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37200" windowHeight="18780" tabRatio="500" activeTab="3"/>
  </bookViews>
  <sheets>
    <sheet name="Data" sheetId="1" r:id="rId1"/>
    <sheet name="Figure 8.5(top)" sheetId="3" r:id="rId2"/>
    <sheet name="Figure 8.5(botom)" sheetId="2" r:id="rId3"/>
    <sheet name="Figure 8.5 Imita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4" i="2"/>
  <c r="O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3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3" i="2"/>
</calcChain>
</file>

<file path=xl/sharedStrings.xml><?xml version="1.0" encoding="utf-8"?>
<sst xmlns="http://schemas.openxmlformats.org/spreadsheetml/2006/main" count="36" uniqueCount="35">
  <si>
    <t>BehaviorSpace results (NetLogo 6.0.3)</t>
  </si>
  <si>
    <t>ch8_Flocking_as_complex_emergent_dynamics.nlogo</t>
  </si>
  <si>
    <t>Baseline</t>
  </si>
  <si>
    <t>03/19/2019 09:58:10:488 +0900</t>
  </si>
  <si>
    <t>min-pxcor</t>
  </si>
  <si>
    <t>max-pxcor</t>
  </si>
  <si>
    <t>min-pycor</t>
  </si>
  <si>
    <t>max-pycor</t>
  </si>
  <si>
    <t>[run number]</t>
  </si>
  <si>
    <t>max-cohere-turn</t>
  </si>
  <si>
    <t>max-separate-turn</t>
  </si>
  <si>
    <t>vision</t>
  </si>
  <si>
    <t>minimum-separation</t>
  </si>
  <si>
    <t>population</t>
  </si>
  <si>
    <t>max-align-turn</t>
  </si>
  <si>
    <t>[step]</t>
  </si>
  <si>
    <t>count turtles with [any? flockmates]</t>
  </si>
  <si>
    <t>mean [count flockmates] of turtles</t>
  </si>
  <si>
    <t>mean [min [distance myself] of other turtles] of turtles</t>
  </si>
  <si>
    <t>standard-deviation [heading] of turtles</t>
  </si>
  <si>
    <t>standard-deviation [heading] of turtles</t>
    <phoneticPr fontId="1"/>
  </si>
  <si>
    <t>Run#1</t>
    <phoneticPr fontId="1"/>
  </si>
  <si>
    <t>Run#2</t>
  </si>
  <si>
    <t>Run#3</t>
  </si>
  <si>
    <t>Run#4</t>
  </si>
  <si>
    <t>Run#5</t>
  </si>
  <si>
    <t>Run#6</t>
  </si>
  <si>
    <t>Run#7</t>
  </si>
  <si>
    <t>Run#8</t>
  </si>
  <si>
    <t>Run#9</t>
  </si>
  <si>
    <t>Run#10</t>
  </si>
  <si>
    <t>mean</t>
    <phoneticPr fontId="1"/>
  </si>
  <si>
    <t>standard deviation</t>
    <phoneticPr fontId="1"/>
  </si>
  <si>
    <t>mean + one s.d</t>
    <phoneticPr fontId="1"/>
  </si>
  <si>
    <t>mean - one s.d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</si>
</sst>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Cambria (見出し)"/>
      <charset val="128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right"/>
    </xf>
    <xf numFmtId="0" fontId="0" fillId="4" borderId="0" xfId="0" applyFill="1"/>
    <xf numFmtId="0" fontId="0" fillId="4" borderId="1" xfId="0" applyFill="1" applyBorder="1" applyAlignment="1">
      <alignment horizontal="right"/>
    </xf>
  </cellXfs>
  <cellStyles count="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8.5(botom)'!$L$2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8.5(botom)'!$L$3:$L$503</c:f>
              <c:numCache>
                <c:formatCode>General</c:formatCode>
                <c:ptCount val="501"/>
                <c:pt idx="0">
                  <c:v>104.654411476876</c:v>
                </c:pt>
                <c:pt idx="1">
                  <c:v>104.5620573474929</c:v>
                </c:pt>
                <c:pt idx="2">
                  <c:v>104.6665807041174</c:v>
                </c:pt>
                <c:pt idx="3">
                  <c:v>104.6820768041504</c:v>
                </c:pt>
                <c:pt idx="4">
                  <c:v>104.7853726401155</c:v>
                </c:pt>
                <c:pt idx="5">
                  <c:v>104.6371293848641</c:v>
                </c:pt>
                <c:pt idx="6">
                  <c:v>104.4940463876905</c:v>
                </c:pt>
                <c:pt idx="7">
                  <c:v>104.5213698198211</c:v>
                </c:pt>
                <c:pt idx="8">
                  <c:v>104.6896579022069</c:v>
                </c:pt>
                <c:pt idx="9">
                  <c:v>104.6688385028226</c:v>
                </c:pt>
                <c:pt idx="10">
                  <c:v>104.7606275137031</c:v>
                </c:pt>
                <c:pt idx="11">
                  <c:v>104.9050107425856</c:v>
                </c:pt>
                <c:pt idx="12">
                  <c:v>104.8210820196365</c:v>
                </c:pt>
                <c:pt idx="13">
                  <c:v>104.877172051505</c:v>
                </c:pt>
                <c:pt idx="14">
                  <c:v>104.8715362077244</c:v>
                </c:pt>
                <c:pt idx="15">
                  <c:v>104.9163828287714</c:v>
                </c:pt>
                <c:pt idx="16">
                  <c:v>104.9520325862512</c:v>
                </c:pt>
                <c:pt idx="17">
                  <c:v>104.9798896442545</c:v>
                </c:pt>
                <c:pt idx="18">
                  <c:v>105.0329726294326</c:v>
                </c:pt>
                <c:pt idx="19">
                  <c:v>104.8295108513701</c:v>
                </c:pt>
                <c:pt idx="20">
                  <c:v>104.9050084649358</c:v>
                </c:pt>
                <c:pt idx="21">
                  <c:v>104.9646719814798</c:v>
                </c:pt>
                <c:pt idx="22">
                  <c:v>104.9418795360736</c:v>
                </c:pt>
                <c:pt idx="23">
                  <c:v>104.8291114413447</c:v>
                </c:pt>
                <c:pt idx="24">
                  <c:v>104.8082160595134</c:v>
                </c:pt>
                <c:pt idx="25">
                  <c:v>104.7820607719492</c:v>
                </c:pt>
                <c:pt idx="26">
                  <c:v>104.8411212165483</c:v>
                </c:pt>
                <c:pt idx="27">
                  <c:v>104.8082462730401</c:v>
                </c:pt>
                <c:pt idx="28">
                  <c:v>104.8079100749025</c:v>
                </c:pt>
                <c:pt idx="29">
                  <c:v>104.840576329804</c:v>
                </c:pt>
                <c:pt idx="30">
                  <c:v>104.882567492661</c:v>
                </c:pt>
                <c:pt idx="31">
                  <c:v>104.8447085118511</c:v>
                </c:pt>
                <c:pt idx="32">
                  <c:v>104.9528719816366</c:v>
                </c:pt>
                <c:pt idx="33">
                  <c:v>104.9831718439809</c:v>
                </c:pt>
                <c:pt idx="34">
                  <c:v>104.9723366888526</c:v>
                </c:pt>
                <c:pt idx="35">
                  <c:v>104.8182886069896</c:v>
                </c:pt>
                <c:pt idx="36">
                  <c:v>105.0413632263502</c:v>
                </c:pt>
                <c:pt idx="37">
                  <c:v>105.0125000566563</c:v>
                </c:pt>
                <c:pt idx="38">
                  <c:v>104.7867493053492</c:v>
                </c:pt>
                <c:pt idx="39">
                  <c:v>104.6593228201561</c:v>
                </c:pt>
                <c:pt idx="40">
                  <c:v>104.6646952638651</c:v>
                </c:pt>
                <c:pt idx="41">
                  <c:v>104.5329240158696</c:v>
                </c:pt>
                <c:pt idx="42">
                  <c:v>104.5693007829319</c:v>
                </c:pt>
                <c:pt idx="43">
                  <c:v>104.3221122833675</c:v>
                </c:pt>
                <c:pt idx="44">
                  <c:v>104.2551922123868</c:v>
                </c:pt>
                <c:pt idx="45">
                  <c:v>104.3610101050283</c:v>
                </c:pt>
                <c:pt idx="46">
                  <c:v>104.1391890704396</c:v>
                </c:pt>
                <c:pt idx="47">
                  <c:v>104.0294471022114</c:v>
                </c:pt>
                <c:pt idx="48">
                  <c:v>103.8427406431572</c:v>
                </c:pt>
                <c:pt idx="49">
                  <c:v>103.9762061488577</c:v>
                </c:pt>
                <c:pt idx="50">
                  <c:v>103.9201935063509</c:v>
                </c:pt>
                <c:pt idx="51">
                  <c:v>103.97274030186</c:v>
                </c:pt>
                <c:pt idx="52">
                  <c:v>104.1123407889234</c:v>
                </c:pt>
                <c:pt idx="53">
                  <c:v>103.939263300571</c:v>
                </c:pt>
                <c:pt idx="54">
                  <c:v>103.8973168376963</c:v>
                </c:pt>
                <c:pt idx="55">
                  <c:v>103.9562743663915</c:v>
                </c:pt>
                <c:pt idx="56">
                  <c:v>104.0947674961346</c:v>
                </c:pt>
                <c:pt idx="57">
                  <c:v>104.2456738993677</c:v>
                </c:pt>
                <c:pt idx="58">
                  <c:v>104.2707290446322</c:v>
                </c:pt>
                <c:pt idx="59">
                  <c:v>104.5251070882891</c:v>
                </c:pt>
                <c:pt idx="60">
                  <c:v>104.4367334507982</c:v>
                </c:pt>
                <c:pt idx="61">
                  <c:v>104.6651017588093</c:v>
                </c:pt>
                <c:pt idx="62">
                  <c:v>104.5269566216086</c:v>
                </c:pt>
                <c:pt idx="63">
                  <c:v>104.1678307468386</c:v>
                </c:pt>
                <c:pt idx="64">
                  <c:v>104.1468953651215</c:v>
                </c:pt>
                <c:pt idx="65">
                  <c:v>103.819543607055</c:v>
                </c:pt>
                <c:pt idx="66">
                  <c:v>103.7438383580946</c:v>
                </c:pt>
                <c:pt idx="67">
                  <c:v>103.4803914917528</c:v>
                </c:pt>
                <c:pt idx="68">
                  <c:v>103.4175174965177</c:v>
                </c:pt>
                <c:pt idx="69">
                  <c:v>103.469362326361</c:v>
                </c:pt>
                <c:pt idx="70">
                  <c:v>103.5467574148149</c:v>
                </c:pt>
                <c:pt idx="71">
                  <c:v>103.7185662580682</c:v>
                </c:pt>
                <c:pt idx="72">
                  <c:v>103.5870534570902</c:v>
                </c:pt>
                <c:pt idx="73">
                  <c:v>103.5016664837315</c:v>
                </c:pt>
                <c:pt idx="74">
                  <c:v>103.3289283254333</c:v>
                </c:pt>
                <c:pt idx="75">
                  <c:v>103.1506790712196</c:v>
                </c:pt>
                <c:pt idx="76">
                  <c:v>102.9807707338791</c:v>
                </c:pt>
                <c:pt idx="77">
                  <c:v>103.2440773627007</c:v>
                </c:pt>
                <c:pt idx="78">
                  <c:v>102.6256930113939</c:v>
                </c:pt>
                <c:pt idx="79">
                  <c:v>102.7478175695941</c:v>
                </c:pt>
                <c:pt idx="80">
                  <c:v>102.6522490239992</c:v>
                </c:pt>
                <c:pt idx="81">
                  <c:v>102.5393310689521</c:v>
                </c:pt>
                <c:pt idx="82">
                  <c:v>102.2746485680891</c:v>
                </c:pt>
                <c:pt idx="83">
                  <c:v>102.2830674936875</c:v>
                </c:pt>
                <c:pt idx="84">
                  <c:v>102.5810404071449</c:v>
                </c:pt>
                <c:pt idx="85">
                  <c:v>102.3196580959518</c:v>
                </c:pt>
                <c:pt idx="86">
                  <c:v>101.8743566174448</c:v>
                </c:pt>
                <c:pt idx="87">
                  <c:v>102.0303533477422</c:v>
                </c:pt>
                <c:pt idx="88">
                  <c:v>101.9040826430303</c:v>
                </c:pt>
                <c:pt idx="89">
                  <c:v>101.586200980421</c:v>
                </c:pt>
                <c:pt idx="90">
                  <c:v>101.3157067371242</c:v>
                </c:pt>
                <c:pt idx="91">
                  <c:v>101.7040764374849</c:v>
                </c:pt>
                <c:pt idx="92">
                  <c:v>101.4149656111592</c:v>
                </c:pt>
                <c:pt idx="93">
                  <c:v>101.7052340541345</c:v>
                </c:pt>
                <c:pt idx="94">
                  <c:v>101.5504361353871</c:v>
                </c:pt>
                <c:pt idx="95">
                  <c:v>101.0675199742042</c:v>
                </c:pt>
                <c:pt idx="96">
                  <c:v>100.5763470373794</c:v>
                </c:pt>
                <c:pt idx="97">
                  <c:v>100.4211346860102</c:v>
                </c:pt>
                <c:pt idx="98">
                  <c:v>100.3391689967061</c:v>
                </c:pt>
                <c:pt idx="99">
                  <c:v>99.66279910175872</c:v>
                </c:pt>
                <c:pt idx="100">
                  <c:v>99.6696668801165</c:v>
                </c:pt>
                <c:pt idx="101">
                  <c:v>99.60124355944756</c:v>
                </c:pt>
                <c:pt idx="102">
                  <c:v>99.89614919862598</c:v>
                </c:pt>
                <c:pt idx="103">
                  <c:v>99.9521468931687</c:v>
                </c:pt>
                <c:pt idx="104">
                  <c:v>99.44284265053479</c:v>
                </c:pt>
                <c:pt idx="105">
                  <c:v>99.30140460982131</c:v>
                </c:pt>
                <c:pt idx="106">
                  <c:v>99.5138993714123</c:v>
                </c:pt>
                <c:pt idx="107">
                  <c:v>99.69534380820529</c:v>
                </c:pt>
                <c:pt idx="108">
                  <c:v>99.56867312819654</c:v>
                </c:pt>
                <c:pt idx="109">
                  <c:v>98.99901597694847</c:v>
                </c:pt>
                <c:pt idx="110">
                  <c:v>99.18229371967068</c:v>
                </c:pt>
                <c:pt idx="111">
                  <c:v>98.92577381099406</c:v>
                </c:pt>
                <c:pt idx="112">
                  <c:v>98.62476734538333</c:v>
                </c:pt>
                <c:pt idx="113">
                  <c:v>98.70682350951372</c:v>
                </c:pt>
                <c:pt idx="114">
                  <c:v>98.69187339112473</c:v>
                </c:pt>
                <c:pt idx="115">
                  <c:v>98.75169296651287</c:v>
                </c:pt>
                <c:pt idx="116">
                  <c:v>98.62531758515215</c:v>
                </c:pt>
                <c:pt idx="117">
                  <c:v>98.00684677609544</c:v>
                </c:pt>
                <c:pt idx="118">
                  <c:v>98.33887813698944</c:v>
                </c:pt>
                <c:pt idx="119">
                  <c:v>98.27986850996055</c:v>
                </c:pt>
                <c:pt idx="120">
                  <c:v>98.28019226450331</c:v>
                </c:pt>
                <c:pt idx="121">
                  <c:v>97.84230539865548</c:v>
                </c:pt>
                <c:pt idx="122">
                  <c:v>97.89052742199706</c:v>
                </c:pt>
                <c:pt idx="123">
                  <c:v>97.47254423904291</c:v>
                </c:pt>
                <c:pt idx="124">
                  <c:v>97.22888790142072</c:v>
                </c:pt>
                <c:pt idx="125">
                  <c:v>97.01734216766317</c:v>
                </c:pt>
                <c:pt idx="126">
                  <c:v>96.87945206576553</c:v>
                </c:pt>
                <c:pt idx="127">
                  <c:v>96.7880371392806</c:v>
                </c:pt>
                <c:pt idx="128">
                  <c:v>96.911219073309</c:v>
                </c:pt>
                <c:pt idx="129">
                  <c:v>96.88038694536864</c:v>
                </c:pt>
                <c:pt idx="130">
                  <c:v>96.96891233399313</c:v>
                </c:pt>
                <c:pt idx="131">
                  <c:v>96.3296030129551</c:v>
                </c:pt>
                <c:pt idx="132">
                  <c:v>95.98414105040777</c:v>
                </c:pt>
                <c:pt idx="133">
                  <c:v>96.25054172778667</c:v>
                </c:pt>
                <c:pt idx="134">
                  <c:v>96.37245590354338</c:v>
                </c:pt>
                <c:pt idx="135">
                  <c:v>96.26768498201563</c:v>
                </c:pt>
                <c:pt idx="136">
                  <c:v>96.03223418549824</c:v>
                </c:pt>
                <c:pt idx="137">
                  <c:v>96.17298058814774</c:v>
                </c:pt>
                <c:pt idx="138">
                  <c:v>95.72657089791645</c:v>
                </c:pt>
                <c:pt idx="139">
                  <c:v>95.57654427284392</c:v>
                </c:pt>
                <c:pt idx="140">
                  <c:v>95.56631750449885</c:v>
                </c:pt>
                <c:pt idx="141">
                  <c:v>95.5114283452742</c:v>
                </c:pt>
                <c:pt idx="142">
                  <c:v>95.21361038472285</c:v>
                </c:pt>
                <c:pt idx="143">
                  <c:v>95.01287917633788</c:v>
                </c:pt>
                <c:pt idx="144">
                  <c:v>95.00660776995621</c:v>
                </c:pt>
                <c:pt idx="145">
                  <c:v>95.10425220529714</c:v>
                </c:pt>
                <c:pt idx="146">
                  <c:v>95.03050777361997</c:v>
                </c:pt>
                <c:pt idx="147">
                  <c:v>94.94538021183025</c:v>
                </c:pt>
                <c:pt idx="148">
                  <c:v>94.80737017998744</c:v>
                </c:pt>
                <c:pt idx="149">
                  <c:v>94.28500296419834</c:v>
                </c:pt>
                <c:pt idx="150">
                  <c:v>94.26771595376979</c:v>
                </c:pt>
                <c:pt idx="151">
                  <c:v>94.52015470811417</c:v>
                </c:pt>
                <c:pt idx="152">
                  <c:v>93.99633720419425</c:v>
                </c:pt>
                <c:pt idx="153">
                  <c:v>94.02697772001775</c:v>
                </c:pt>
                <c:pt idx="154">
                  <c:v>93.6657165491352</c:v>
                </c:pt>
                <c:pt idx="155">
                  <c:v>92.97972042621145</c:v>
                </c:pt>
                <c:pt idx="156">
                  <c:v>92.92463828158281</c:v>
                </c:pt>
                <c:pt idx="157">
                  <c:v>92.62177176588985</c:v>
                </c:pt>
                <c:pt idx="158">
                  <c:v>92.83825133697229</c:v>
                </c:pt>
                <c:pt idx="159">
                  <c:v>92.4188776917485</c:v>
                </c:pt>
                <c:pt idx="160">
                  <c:v>92.41304991941112</c:v>
                </c:pt>
                <c:pt idx="161">
                  <c:v>91.95794364390603</c:v>
                </c:pt>
                <c:pt idx="162">
                  <c:v>92.3686457515706</c:v>
                </c:pt>
                <c:pt idx="163">
                  <c:v>92.46465749383598</c:v>
                </c:pt>
                <c:pt idx="164">
                  <c:v>92.28764396941114</c:v>
                </c:pt>
                <c:pt idx="165">
                  <c:v>92.3424136361476</c:v>
                </c:pt>
                <c:pt idx="166">
                  <c:v>91.99363242845557</c:v>
                </c:pt>
                <c:pt idx="167">
                  <c:v>91.69396522184997</c:v>
                </c:pt>
                <c:pt idx="168">
                  <c:v>91.80815790757464</c:v>
                </c:pt>
                <c:pt idx="169">
                  <c:v>91.7887674969998</c:v>
                </c:pt>
                <c:pt idx="170">
                  <c:v>91.20929616025157</c:v>
                </c:pt>
                <c:pt idx="171">
                  <c:v>91.08036329665197</c:v>
                </c:pt>
                <c:pt idx="172">
                  <c:v>91.25882009091824</c:v>
                </c:pt>
                <c:pt idx="173">
                  <c:v>90.61435111074961</c:v>
                </c:pt>
                <c:pt idx="174">
                  <c:v>90.74168083017677</c:v>
                </c:pt>
                <c:pt idx="175">
                  <c:v>91.05594173078421</c:v>
                </c:pt>
                <c:pt idx="176">
                  <c:v>90.63201241921267</c:v>
                </c:pt>
                <c:pt idx="177">
                  <c:v>90.15660091417297</c:v>
                </c:pt>
                <c:pt idx="178">
                  <c:v>90.22345652178791</c:v>
                </c:pt>
                <c:pt idx="179">
                  <c:v>90.03005262655658</c:v>
                </c:pt>
                <c:pt idx="180">
                  <c:v>90.15712056008248</c:v>
                </c:pt>
                <c:pt idx="181">
                  <c:v>88.88413578141054</c:v>
                </c:pt>
                <c:pt idx="182">
                  <c:v>88.7971934832492</c:v>
                </c:pt>
                <c:pt idx="183">
                  <c:v>88.54101275498025</c:v>
                </c:pt>
                <c:pt idx="184">
                  <c:v>88.48803733583802</c:v>
                </c:pt>
                <c:pt idx="185">
                  <c:v>88.0249437633198</c:v>
                </c:pt>
                <c:pt idx="186">
                  <c:v>87.86214520425054</c:v>
                </c:pt>
                <c:pt idx="187">
                  <c:v>87.3470636343921</c:v>
                </c:pt>
                <c:pt idx="188">
                  <c:v>86.66534510516017</c:v>
                </c:pt>
                <c:pt idx="189">
                  <c:v>85.53796159910825</c:v>
                </c:pt>
                <c:pt idx="190">
                  <c:v>85.57710627437597</c:v>
                </c:pt>
                <c:pt idx="191">
                  <c:v>85.4936970098074</c:v>
                </c:pt>
                <c:pt idx="192">
                  <c:v>86.29990972687586</c:v>
                </c:pt>
                <c:pt idx="193">
                  <c:v>85.42508429181037</c:v>
                </c:pt>
                <c:pt idx="194">
                  <c:v>85.10150728387434</c:v>
                </c:pt>
                <c:pt idx="195">
                  <c:v>85.09909239424648</c:v>
                </c:pt>
                <c:pt idx="196">
                  <c:v>85.68708731753665</c:v>
                </c:pt>
                <c:pt idx="197">
                  <c:v>85.86686223908259</c:v>
                </c:pt>
                <c:pt idx="198">
                  <c:v>85.01104266709613</c:v>
                </c:pt>
                <c:pt idx="199">
                  <c:v>83.98938503649769</c:v>
                </c:pt>
                <c:pt idx="200">
                  <c:v>83.89907959563683</c:v>
                </c:pt>
                <c:pt idx="201">
                  <c:v>83.70564557992961</c:v>
                </c:pt>
                <c:pt idx="202">
                  <c:v>83.31690401441178</c:v>
                </c:pt>
                <c:pt idx="203">
                  <c:v>82.9814754997985</c:v>
                </c:pt>
                <c:pt idx="204">
                  <c:v>83.20359742132924</c:v>
                </c:pt>
                <c:pt idx="205">
                  <c:v>83.18433302162603</c:v>
                </c:pt>
                <c:pt idx="206">
                  <c:v>83.9614980763782</c:v>
                </c:pt>
                <c:pt idx="207">
                  <c:v>84.2171106755142</c:v>
                </c:pt>
                <c:pt idx="208">
                  <c:v>84.51466016182038</c:v>
                </c:pt>
                <c:pt idx="209">
                  <c:v>85.40397080986331</c:v>
                </c:pt>
                <c:pt idx="210">
                  <c:v>83.76065989964698</c:v>
                </c:pt>
                <c:pt idx="211">
                  <c:v>83.49248421937444</c:v>
                </c:pt>
                <c:pt idx="212">
                  <c:v>82.43798858372642</c:v>
                </c:pt>
                <c:pt idx="213">
                  <c:v>81.50953008081151</c:v>
                </c:pt>
                <c:pt idx="214">
                  <c:v>81.384139501807</c:v>
                </c:pt>
                <c:pt idx="215">
                  <c:v>81.36511013112067</c:v>
                </c:pt>
                <c:pt idx="216">
                  <c:v>79.98056986699437</c:v>
                </c:pt>
                <c:pt idx="217">
                  <c:v>80.37480603217929</c:v>
                </c:pt>
                <c:pt idx="218">
                  <c:v>81.23574320297463</c:v>
                </c:pt>
                <c:pt idx="219">
                  <c:v>80.12531231448229</c:v>
                </c:pt>
                <c:pt idx="220">
                  <c:v>79.55776469231213</c:v>
                </c:pt>
                <c:pt idx="221">
                  <c:v>78.89857584474899</c:v>
                </c:pt>
                <c:pt idx="222">
                  <c:v>78.6437373100696</c:v>
                </c:pt>
                <c:pt idx="223">
                  <c:v>79.38554820653405</c:v>
                </c:pt>
                <c:pt idx="224">
                  <c:v>78.51994380751793</c:v>
                </c:pt>
                <c:pt idx="225">
                  <c:v>78.87297692268723</c:v>
                </c:pt>
                <c:pt idx="226">
                  <c:v>78.00126470621924</c:v>
                </c:pt>
                <c:pt idx="227">
                  <c:v>78.36782921515282</c:v>
                </c:pt>
                <c:pt idx="228">
                  <c:v>78.5972945265015</c:v>
                </c:pt>
                <c:pt idx="229">
                  <c:v>77.92049025984371</c:v>
                </c:pt>
                <c:pt idx="230">
                  <c:v>77.04850906866258</c:v>
                </c:pt>
                <c:pt idx="231">
                  <c:v>75.75982396128354</c:v>
                </c:pt>
                <c:pt idx="232">
                  <c:v>76.86003494115763</c:v>
                </c:pt>
                <c:pt idx="233">
                  <c:v>76.07247690564188</c:v>
                </c:pt>
                <c:pt idx="234">
                  <c:v>75.61197669463885</c:v>
                </c:pt>
                <c:pt idx="235">
                  <c:v>74.06016115359144</c:v>
                </c:pt>
                <c:pt idx="236">
                  <c:v>74.1329874269104</c:v>
                </c:pt>
                <c:pt idx="237">
                  <c:v>74.06348669504484</c:v>
                </c:pt>
                <c:pt idx="238">
                  <c:v>74.11211862432541</c:v>
                </c:pt>
                <c:pt idx="239">
                  <c:v>74.12509885400389</c:v>
                </c:pt>
                <c:pt idx="240">
                  <c:v>73.90325242762885</c:v>
                </c:pt>
                <c:pt idx="241">
                  <c:v>74.24174918015101</c:v>
                </c:pt>
                <c:pt idx="242">
                  <c:v>74.38892116061695</c:v>
                </c:pt>
                <c:pt idx="243">
                  <c:v>73.64935738004408</c:v>
                </c:pt>
                <c:pt idx="244">
                  <c:v>73.60283641305345</c:v>
                </c:pt>
                <c:pt idx="245">
                  <c:v>73.3665235715459</c:v>
                </c:pt>
                <c:pt idx="246">
                  <c:v>71.47481978209292</c:v>
                </c:pt>
                <c:pt idx="247">
                  <c:v>70.75830906576473</c:v>
                </c:pt>
                <c:pt idx="248">
                  <c:v>69.2546794997037</c:v>
                </c:pt>
                <c:pt idx="249">
                  <c:v>69.79835774729432</c:v>
                </c:pt>
                <c:pt idx="250">
                  <c:v>68.90812457875374</c:v>
                </c:pt>
                <c:pt idx="251">
                  <c:v>69.24386930665187</c:v>
                </c:pt>
                <c:pt idx="252">
                  <c:v>68.7160044422299</c:v>
                </c:pt>
                <c:pt idx="253">
                  <c:v>67.9311546073977</c:v>
                </c:pt>
                <c:pt idx="254">
                  <c:v>67.85708919123703</c:v>
                </c:pt>
                <c:pt idx="255">
                  <c:v>68.70917519044855</c:v>
                </c:pt>
                <c:pt idx="256">
                  <c:v>68.31268889923632</c:v>
                </c:pt>
                <c:pt idx="257">
                  <c:v>68.39629677635493</c:v>
                </c:pt>
                <c:pt idx="258">
                  <c:v>67.88167746835522</c:v>
                </c:pt>
                <c:pt idx="259">
                  <c:v>67.75338538531647</c:v>
                </c:pt>
                <c:pt idx="260">
                  <c:v>67.45400496255448</c:v>
                </c:pt>
                <c:pt idx="261">
                  <c:v>66.74733357340847</c:v>
                </c:pt>
                <c:pt idx="262">
                  <c:v>65.58241620463944</c:v>
                </c:pt>
                <c:pt idx="263">
                  <c:v>65.7841856420036</c:v>
                </c:pt>
                <c:pt idx="264">
                  <c:v>65.81469054173177</c:v>
                </c:pt>
                <c:pt idx="265">
                  <c:v>65.51306220979707</c:v>
                </c:pt>
                <c:pt idx="266">
                  <c:v>66.31845865280891</c:v>
                </c:pt>
                <c:pt idx="267">
                  <c:v>65.9895876365467</c:v>
                </c:pt>
                <c:pt idx="268">
                  <c:v>65.70216021428337</c:v>
                </c:pt>
                <c:pt idx="269">
                  <c:v>64.33849572524383</c:v>
                </c:pt>
                <c:pt idx="270">
                  <c:v>64.75940669366051</c:v>
                </c:pt>
                <c:pt idx="271">
                  <c:v>64.79659470074952</c:v>
                </c:pt>
                <c:pt idx="272">
                  <c:v>64.22340931305233</c:v>
                </c:pt>
                <c:pt idx="273">
                  <c:v>63.60160612166915</c:v>
                </c:pt>
                <c:pt idx="274">
                  <c:v>63.9472405644626</c:v>
                </c:pt>
                <c:pt idx="275">
                  <c:v>64.6662612909267</c:v>
                </c:pt>
                <c:pt idx="276">
                  <c:v>64.44839203057207</c:v>
                </c:pt>
                <c:pt idx="277">
                  <c:v>63.90717583825573</c:v>
                </c:pt>
                <c:pt idx="278">
                  <c:v>63.01254482184917</c:v>
                </c:pt>
                <c:pt idx="279">
                  <c:v>62.4120442989116</c:v>
                </c:pt>
                <c:pt idx="280">
                  <c:v>61.96666575073148</c:v>
                </c:pt>
                <c:pt idx="281">
                  <c:v>60.96307696064407</c:v>
                </c:pt>
                <c:pt idx="282">
                  <c:v>61.0255236782752</c:v>
                </c:pt>
                <c:pt idx="283">
                  <c:v>60.49424423764903</c:v>
                </c:pt>
                <c:pt idx="284">
                  <c:v>60.72600167588151</c:v>
                </c:pt>
                <c:pt idx="285">
                  <c:v>60.10029307882748</c:v>
                </c:pt>
                <c:pt idx="286">
                  <c:v>61.76732864275104</c:v>
                </c:pt>
                <c:pt idx="287">
                  <c:v>61.52924363787726</c:v>
                </c:pt>
                <c:pt idx="288">
                  <c:v>60.5240390011197</c:v>
                </c:pt>
                <c:pt idx="289">
                  <c:v>60.34205292081251</c:v>
                </c:pt>
                <c:pt idx="290">
                  <c:v>58.9550005396524</c:v>
                </c:pt>
                <c:pt idx="291">
                  <c:v>59.2008199018113</c:v>
                </c:pt>
                <c:pt idx="292">
                  <c:v>59.30097416235285</c:v>
                </c:pt>
                <c:pt idx="293">
                  <c:v>59.43189932060257</c:v>
                </c:pt>
                <c:pt idx="294">
                  <c:v>59.74955631585034</c:v>
                </c:pt>
                <c:pt idx="295">
                  <c:v>60.15953565351067</c:v>
                </c:pt>
                <c:pt idx="296">
                  <c:v>59.38822208688305</c:v>
                </c:pt>
                <c:pt idx="297">
                  <c:v>58.31588543298561</c:v>
                </c:pt>
                <c:pt idx="298">
                  <c:v>59.4909393163836</c:v>
                </c:pt>
                <c:pt idx="299">
                  <c:v>58.33192173789523</c:v>
                </c:pt>
                <c:pt idx="300">
                  <c:v>58.09490774728246</c:v>
                </c:pt>
                <c:pt idx="301">
                  <c:v>58.78183717878269</c:v>
                </c:pt>
                <c:pt idx="302">
                  <c:v>57.34376342543295</c:v>
                </c:pt>
                <c:pt idx="303">
                  <c:v>58.31449557747686</c:v>
                </c:pt>
                <c:pt idx="304">
                  <c:v>57.0093196370999</c:v>
                </c:pt>
                <c:pt idx="305">
                  <c:v>55.68307277065018</c:v>
                </c:pt>
                <c:pt idx="306">
                  <c:v>55.57568583676895</c:v>
                </c:pt>
                <c:pt idx="307">
                  <c:v>55.14171295374733</c:v>
                </c:pt>
                <c:pt idx="308">
                  <c:v>55.4113968844001</c:v>
                </c:pt>
                <c:pt idx="309">
                  <c:v>54.267040218121</c:v>
                </c:pt>
                <c:pt idx="310">
                  <c:v>53.97786040412681</c:v>
                </c:pt>
                <c:pt idx="311">
                  <c:v>53.84761877754058</c:v>
                </c:pt>
                <c:pt idx="312">
                  <c:v>53.1927063245625</c:v>
                </c:pt>
                <c:pt idx="313">
                  <c:v>52.69149099261756</c:v>
                </c:pt>
                <c:pt idx="314">
                  <c:v>53.94782346284401</c:v>
                </c:pt>
                <c:pt idx="315">
                  <c:v>54.91977882379585</c:v>
                </c:pt>
                <c:pt idx="316">
                  <c:v>55.16390084414327</c:v>
                </c:pt>
                <c:pt idx="317">
                  <c:v>54.00255087375378</c:v>
                </c:pt>
                <c:pt idx="318">
                  <c:v>53.39881455712151</c:v>
                </c:pt>
                <c:pt idx="319">
                  <c:v>53.56442042528226</c:v>
                </c:pt>
                <c:pt idx="320">
                  <c:v>53.152090242145</c:v>
                </c:pt>
                <c:pt idx="321">
                  <c:v>52.63528907244421</c:v>
                </c:pt>
                <c:pt idx="322">
                  <c:v>53.64869851089271</c:v>
                </c:pt>
                <c:pt idx="323">
                  <c:v>53.00321812490948</c:v>
                </c:pt>
                <c:pt idx="324">
                  <c:v>53.78303953068659</c:v>
                </c:pt>
                <c:pt idx="325">
                  <c:v>54.56783670555527</c:v>
                </c:pt>
                <c:pt idx="326">
                  <c:v>54.27887436422659</c:v>
                </c:pt>
                <c:pt idx="327">
                  <c:v>53.74226597233682</c:v>
                </c:pt>
                <c:pt idx="328">
                  <c:v>53.59661528973834</c:v>
                </c:pt>
                <c:pt idx="329">
                  <c:v>52.9195288975024</c:v>
                </c:pt>
                <c:pt idx="330">
                  <c:v>54.06786981148743</c:v>
                </c:pt>
                <c:pt idx="331">
                  <c:v>54.00453759075326</c:v>
                </c:pt>
                <c:pt idx="332">
                  <c:v>53.74516385795272</c:v>
                </c:pt>
                <c:pt idx="333">
                  <c:v>54.6598837378496</c:v>
                </c:pt>
                <c:pt idx="334">
                  <c:v>53.09384484226517</c:v>
                </c:pt>
                <c:pt idx="335">
                  <c:v>52.92188240012833</c:v>
                </c:pt>
                <c:pt idx="336">
                  <c:v>53.16967660458527</c:v>
                </c:pt>
                <c:pt idx="337">
                  <c:v>53.68735271789482</c:v>
                </c:pt>
                <c:pt idx="338">
                  <c:v>52.88409665371758</c:v>
                </c:pt>
                <c:pt idx="339">
                  <c:v>52.81169932323773</c:v>
                </c:pt>
                <c:pt idx="340">
                  <c:v>52.40549865701753</c:v>
                </c:pt>
                <c:pt idx="341">
                  <c:v>53.04721829515387</c:v>
                </c:pt>
                <c:pt idx="342">
                  <c:v>53.07379942110074</c:v>
                </c:pt>
                <c:pt idx="343">
                  <c:v>52.11703927341092</c:v>
                </c:pt>
                <c:pt idx="344">
                  <c:v>52.06355689689682</c:v>
                </c:pt>
                <c:pt idx="345">
                  <c:v>52.83151067445542</c:v>
                </c:pt>
                <c:pt idx="346">
                  <c:v>53.35070000168222</c:v>
                </c:pt>
                <c:pt idx="347">
                  <c:v>52.25892685499967</c:v>
                </c:pt>
                <c:pt idx="348">
                  <c:v>50.4399187260634</c:v>
                </c:pt>
                <c:pt idx="349">
                  <c:v>51.87217821435363</c:v>
                </c:pt>
                <c:pt idx="350">
                  <c:v>50.96680930917565</c:v>
                </c:pt>
                <c:pt idx="351">
                  <c:v>50.97188316064025</c:v>
                </c:pt>
                <c:pt idx="352">
                  <c:v>50.41602632545904</c:v>
                </c:pt>
                <c:pt idx="353">
                  <c:v>49.96753728240044</c:v>
                </c:pt>
                <c:pt idx="354">
                  <c:v>50.55600234705016</c:v>
                </c:pt>
                <c:pt idx="355">
                  <c:v>51.39162994173364</c:v>
                </c:pt>
                <c:pt idx="356">
                  <c:v>52.1054779103302</c:v>
                </c:pt>
                <c:pt idx="357">
                  <c:v>51.42093155729574</c:v>
                </c:pt>
                <c:pt idx="358">
                  <c:v>50.18814960584787</c:v>
                </c:pt>
                <c:pt idx="359">
                  <c:v>50.381835792329</c:v>
                </c:pt>
                <c:pt idx="360">
                  <c:v>50.7243823374068</c:v>
                </c:pt>
                <c:pt idx="361">
                  <c:v>50.5135941325565</c:v>
                </c:pt>
                <c:pt idx="362">
                  <c:v>49.11720687475465</c:v>
                </c:pt>
                <c:pt idx="363">
                  <c:v>47.93029380653056</c:v>
                </c:pt>
                <c:pt idx="364">
                  <c:v>48.55728834533686</c:v>
                </c:pt>
                <c:pt idx="365">
                  <c:v>48.2615499567991</c:v>
                </c:pt>
                <c:pt idx="366">
                  <c:v>47.9896735489323</c:v>
                </c:pt>
                <c:pt idx="367">
                  <c:v>47.74602133950428</c:v>
                </c:pt>
                <c:pt idx="368">
                  <c:v>47.91342722133845</c:v>
                </c:pt>
                <c:pt idx="369">
                  <c:v>48.41402794055075</c:v>
                </c:pt>
                <c:pt idx="370">
                  <c:v>47.34204639094352</c:v>
                </c:pt>
                <c:pt idx="371">
                  <c:v>47.32773482342977</c:v>
                </c:pt>
                <c:pt idx="372">
                  <c:v>47.21119423625601</c:v>
                </c:pt>
                <c:pt idx="373">
                  <c:v>47.31899320122112</c:v>
                </c:pt>
                <c:pt idx="374">
                  <c:v>48.39713793059121</c:v>
                </c:pt>
                <c:pt idx="375">
                  <c:v>48.40514805978198</c:v>
                </c:pt>
                <c:pt idx="376">
                  <c:v>47.19203277632914</c:v>
                </c:pt>
                <c:pt idx="377">
                  <c:v>47.92317620338562</c:v>
                </c:pt>
                <c:pt idx="378">
                  <c:v>46.60714328026377</c:v>
                </c:pt>
                <c:pt idx="379">
                  <c:v>46.35275255980631</c:v>
                </c:pt>
                <c:pt idx="380">
                  <c:v>46.59717111498324</c:v>
                </c:pt>
                <c:pt idx="381">
                  <c:v>47.14148133754147</c:v>
                </c:pt>
                <c:pt idx="382">
                  <c:v>45.78329546040392</c:v>
                </c:pt>
                <c:pt idx="383">
                  <c:v>46.29051029820215</c:v>
                </c:pt>
                <c:pt idx="384">
                  <c:v>44.7643971626534</c:v>
                </c:pt>
                <c:pt idx="385">
                  <c:v>45.6683138088086</c:v>
                </c:pt>
                <c:pt idx="386">
                  <c:v>44.04890132520976</c:v>
                </c:pt>
                <c:pt idx="387">
                  <c:v>44.09454484787394</c:v>
                </c:pt>
                <c:pt idx="388">
                  <c:v>43.70869167574575</c:v>
                </c:pt>
                <c:pt idx="389">
                  <c:v>43.50622656087801</c:v>
                </c:pt>
                <c:pt idx="390">
                  <c:v>43.62428569650302</c:v>
                </c:pt>
                <c:pt idx="391">
                  <c:v>45.0846598411702</c:v>
                </c:pt>
                <c:pt idx="392">
                  <c:v>44.72077116600029</c:v>
                </c:pt>
                <c:pt idx="393">
                  <c:v>46.14218919023376</c:v>
                </c:pt>
                <c:pt idx="394">
                  <c:v>46.26895021263432</c:v>
                </c:pt>
                <c:pt idx="395">
                  <c:v>47.20197873098862</c:v>
                </c:pt>
                <c:pt idx="396">
                  <c:v>47.49858426556036</c:v>
                </c:pt>
                <c:pt idx="397">
                  <c:v>47.65619840059578</c:v>
                </c:pt>
                <c:pt idx="398">
                  <c:v>45.57178996030733</c:v>
                </c:pt>
                <c:pt idx="399">
                  <c:v>44.59789739469289</c:v>
                </c:pt>
                <c:pt idx="400">
                  <c:v>44.61736395442144</c:v>
                </c:pt>
                <c:pt idx="401">
                  <c:v>43.58577380493901</c:v>
                </c:pt>
                <c:pt idx="402">
                  <c:v>43.27598766959822</c:v>
                </c:pt>
                <c:pt idx="403">
                  <c:v>43.4449900644592</c:v>
                </c:pt>
                <c:pt idx="404">
                  <c:v>43.29906028749038</c:v>
                </c:pt>
                <c:pt idx="405">
                  <c:v>43.07167267052346</c:v>
                </c:pt>
                <c:pt idx="406">
                  <c:v>44.40355698107247</c:v>
                </c:pt>
                <c:pt idx="407">
                  <c:v>44.57277808015307</c:v>
                </c:pt>
                <c:pt idx="408">
                  <c:v>44.75179030708249</c:v>
                </c:pt>
                <c:pt idx="409">
                  <c:v>44.72842162974702</c:v>
                </c:pt>
                <c:pt idx="410">
                  <c:v>43.42094406785304</c:v>
                </c:pt>
                <c:pt idx="411">
                  <c:v>42.01642763040747</c:v>
                </c:pt>
                <c:pt idx="412">
                  <c:v>42.25395683609961</c:v>
                </c:pt>
                <c:pt idx="413">
                  <c:v>43.83878847906165</c:v>
                </c:pt>
                <c:pt idx="414">
                  <c:v>44.71586527792137</c:v>
                </c:pt>
                <c:pt idx="415">
                  <c:v>44.88636043192248</c:v>
                </c:pt>
                <c:pt idx="416">
                  <c:v>44.93653938629965</c:v>
                </c:pt>
                <c:pt idx="417">
                  <c:v>45.27115695040827</c:v>
                </c:pt>
                <c:pt idx="418">
                  <c:v>43.71135460478324</c:v>
                </c:pt>
                <c:pt idx="419">
                  <c:v>41.1891307711586</c:v>
                </c:pt>
                <c:pt idx="420">
                  <c:v>40.16040992282296</c:v>
                </c:pt>
                <c:pt idx="421">
                  <c:v>41.08011593396935</c:v>
                </c:pt>
                <c:pt idx="422">
                  <c:v>40.51844658486633</c:v>
                </c:pt>
                <c:pt idx="423">
                  <c:v>40.08355022840272</c:v>
                </c:pt>
                <c:pt idx="424">
                  <c:v>40.0158393134109</c:v>
                </c:pt>
                <c:pt idx="425">
                  <c:v>40.93301295643723</c:v>
                </c:pt>
                <c:pt idx="426">
                  <c:v>40.40606460733626</c:v>
                </c:pt>
                <c:pt idx="427">
                  <c:v>41.02138676521643</c:v>
                </c:pt>
                <c:pt idx="428">
                  <c:v>41.56663967613931</c:v>
                </c:pt>
                <c:pt idx="429">
                  <c:v>40.22454607801474</c:v>
                </c:pt>
                <c:pt idx="430">
                  <c:v>42.00525390498592</c:v>
                </c:pt>
                <c:pt idx="431">
                  <c:v>41.60522067808931</c:v>
                </c:pt>
                <c:pt idx="432">
                  <c:v>39.86473551451325</c:v>
                </c:pt>
                <c:pt idx="433">
                  <c:v>40.08378187166778</c:v>
                </c:pt>
                <c:pt idx="434">
                  <c:v>41.098223350515</c:v>
                </c:pt>
                <c:pt idx="435">
                  <c:v>41.08512865115514</c:v>
                </c:pt>
                <c:pt idx="436">
                  <c:v>40.33518471085182</c:v>
                </c:pt>
                <c:pt idx="437">
                  <c:v>40.61602251266743</c:v>
                </c:pt>
                <c:pt idx="438">
                  <c:v>41.79341550529328</c:v>
                </c:pt>
                <c:pt idx="439">
                  <c:v>40.85619319660257</c:v>
                </c:pt>
                <c:pt idx="440">
                  <c:v>40.71117816610656</c:v>
                </c:pt>
                <c:pt idx="441">
                  <c:v>42.7402938008274</c:v>
                </c:pt>
                <c:pt idx="442">
                  <c:v>43.20647665694486</c:v>
                </c:pt>
                <c:pt idx="443">
                  <c:v>42.78983511479006</c:v>
                </c:pt>
                <c:pt idx="444">
                  <c:v>41.38107223229437</c:v>
                </c:pt>
                <c:pt idx="445">
                  <c:v>43.67821386240125</c:v>
                </c:pt>
                <c:pt idx="446">
                  <c:v>45.27653926575881</c:v>
                </c:pt>
                <c:pt idx="447">
                  <c:v>43.2163569533872</c:v>
                </c:pt>
                <c:pt idx="448">
                  <c:v>43.13027494859128</c:v>
                </c:pt>
                <c:pt idx="449">
                  <c:v>43.38088845304389</c:v>
                </c:pt>
                <c:pt idx="450">
                  <c:v>43.51675717940883</c:v>
                </c:pt>
                <c:pt idx="451">
                  <c:v>41.63490933401825</c:v>
                </c:pt>
                <c:pt idx="452">
                  <c:v>41.42294482213237</c:v>
                </c:pt>
                <c:pt idx="453">
                  <c:v>41.72791909141396</c:v>
                </c:pt>
                <c:pt idx="454">
                  <c:v>41.73306313022416</c:v>
                </c:pt>
                <c:pt idx="455">
                  <c:v>40.57464369109191</c:v>
                </c:pt>
                <c:pt idx="456">
                  <c:v>41.13048844120453</c:v>
                </c:pt>
                <c:pt idx="457">
                  <c:v>40.7337540268452</c:v>
                </c:pt>
                <c:pt idx="458">
                  <c:v>42.56742982219026</c:v>
                </c:pt>
                <c:pt idx="459">
                  <c:v>42.6307970741633</c:v>
                </c:pt>
                <c:pt idx="460">
                  <c:v>41.45201057138647</c:v>
                </c:pt>
                <c:pt idx="461">
                  <c:v>42.54448258565587</c:v>
                </c:pt>
                <c:pt idx="462">
                  <c:v>42.96282052067725</c:v>
                </c:pt>
                <c:pt idx="463">
                  <c:v>42.81111257502674</c:v>
                </c:pt>
                <c:pt idx="464">
                  <c:v>42.27051438186855</c:v>
                </c:pt>
                <c:pt idx="465">
                  <c:v>41.0038172719418</c:v>
                </c:pt>
                <c:pt idx="466">
                  <c:v>39.50375634473537</c:v>
                </c:pt>
                <c:pt idx="467">
                  <c:v>41.04593219836672</c:v>
                </c:pt>
                <c:pt idx="468">
                  <c:v>43.59413627318891</c:v>
                </c:pt>
                <c:pt idx="469">
                  <c:v>42.70872317080944</c:v>
                </c:pt>
                <c:pt idx="470">
                  <c:v>41.35805987040668</c:v>
                </c:pt>
                <c:pt idx="471">
                  <c:v>40.8174080402588</c:v>
                </c:pt>
                <c:pt idx="472">
                  <c:v>40.08069381047733</c:v>
                </c:pt>
                <c:pt idx="473">
                  <c:v>43.21182764603255</c:v>
                </c:pt>
                <c:pt idx="474">
                  <c:v>43.71732605689414</c:v>
                </c:pt>
                <c:pt idx="475">
                  <c:v>41.56180979632346</c:v>
                </c:pt>
                <c:pt idx="476">
                  <c:v>42.09127986748241</c:v>
                </c:pt>
                <c:pt idx="477">
                  <c:v>40.00399246364636</c:v>
                </c:pt>
                <c:pt idx="478">
                  <c:v>40.30009313170317</c:v>
                </c:pt>
                <c:pt idx="479">
                  <c:v>39.63052782990337</c:v>
                </c:pt>
                <c:pt idx="480">
                  <c:v>39.65737441130121</c:v>
                </c:pt>
                <c:pt idx="481">
                  <c:v>40.95753120437435</c:v>
                </c:pt>
                <c:pt idx="482">
                  <c:v>41.18680207409863</c:v>
                </c:pt>
                <c:pt idx="483">
                  <c:v>40.55909206315181</c:v>
                </c:pt>
                <c:pt idx="484">
                  <c:v>40.02889408993731</c:v>
                </c:pt>
                <c:pt idx="485">
                  <c:v>38.2462498673703</c:v>
                </c:pt>
                <c:pt idx="486">
                  <c:v>37.5175259483781</c:v>
                </c:pt>
                <c:pt idx="487">
                  <c:v>39.25228246200108</c:v>
                </c:pt>
                <c:pt idx="488">
                  <c:v>40.38456239175556</c:v>
                </c:pt>
                <c:pt idx="489">
                  <c:v>39.56421848274711</c:v>
                </c:pt>
                <c:pt idx="490">
                  <c:v>40.52142835753921</c:v>
                </c:pt>
                <c:pt idx="491">
                  <c:v>39.3097581681873</c:v>
                </c:pt>
                <c:pt idx="492">
                  <c:v>39.44324767844614</c:v>
                </c:pt>
                <c:pt idx="493">
                  <c:v>40.39110769741041</c:v>
                </c:pt>
                <c:pt idx="494">
                  <c:v>41.27031316559784</c:v>
                </c:pt>
                <c:pt idx="495">
                  <c:v>43.07970891372782</c:v>
                </c:pt>
                <c:pt idx="496">
                  <c:v>42.67518162423714</c:v>
                </c:pt>
                <c:pt idx="497">
                  <c:v>41.99512232284416</c:v>
                </c:pt>
                <c:pt idx="498">
                  <c:v>39.8439765314539</c:v>
                </c:pt>
                <c:pt idx="499">
                  <c:v>40.26139070051517</c:v>
                </c:pt>
                <c:pt idx="500">
                  <c:v>41.16377742978199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8.5(botom)'!$N$2</c:f>
              <c:strCache>
                <c:ptCount val="1"/>
                <c:pt idx="0">
                  <c:v>mean + one s.d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8.5(botom)'!$N$3:$N$503</c:f>
              <c:numCache>
                <c:formatCode>General</c:formatCode>
                <c:ptCount val="501"/>
                <c:pt idx="0">
                  <c:v>107.3704650015702</c:v>
                </c:pt>
                <c:pt idx="1">
                  <c:v>107.3451263902819</c:v>
                </c:pt>
                <c:pt idx="2">
                  <c:v>107.368298408629</c:v>
                </c:pt>
                <c:pt idx="3">
                  <c:v>107.4379802148547</c:v>
                </c:pt>
                <c:pt idx="4">
                  <c:v>107.6777416801295</c:v>
                </c:pt>
                <c:pt idx="5">
                  <c:v>107.6158763145317</c:v>
                </c:pt>
                <c:pt idx="6">
                  <c:v>107.4550024344374</c:v>
                </c:pt>
                <c:pt idx="7">
                  <c:v>107.6118074250232</c:v>
                </c:pt>
                <c:pt idx="8">
                  <c:v>107.9095816779169</c:v>
                </c:pt>
                <c:pt idx="9">
                  <c:v>107.8899355259053</c:v>
                </c:pt>
                <c:pt idx="10">
                  <c:v>108.1109923513937</c:v>
                </c:pt>
                <c:pt idx="11">
                  <c:v>108.4292147252437</c:v>
                </c:pt>
                <c:pt idx="12">
                  <c:v>108.4250053847501</c:v>
                </c:pt>
                <c:pt idx="13">
                  <c:v>108.578132435488</c:v>
                </c:pt>
                <c:pt idx="14">
                  <c:v>108.5860459794848</c:v>
                </c:pt>
                <c:pt idx="15">
                  <c:v>108.6567449925616</c:v>
                </c:pt>
                <c:pt idx="16">
                  <c:v>108.8219617108392</c:v>
                </c:pt>
                <c:pt idx="17">
                  <c:v>108.890318904469</c:v>
                </c:pt>
                <c:pt idx="18">
                  <c:v>109.065539475579</c:v>
                </c:pt>
                <c:pt idx="19">
                  <c:v>108.959943376827</c:v>
                </c:pt>
                <c:pt idx="20">
                  <c:v>109.0134712498498</c:v>
                </c:pt>
                <c:pt idx="21">
                  <c:v>109.1981771618171</c:v>
                </c:pt>
                <c:pt idx="22">
                  <c:v>109.5088156594528</c:v>
                </c:pt>
                <c:pt idx="23">
                  <c:v>109.7513037094526</c:v>
                </c:pt>
                <c:pt idx="24">
                  <c:v>110.2074946115221</c:v>
                </c:pt>
                <c:pt idx="25">
                  <c:v>110.4994146361247</c:v>
                </c:pt>
                <c:pt idx="26">
                  <c:v>110.6046162280844</c:v>
                </c:pt>
                <c:pt idx="27">
                  <c:v>110.8115720101921</c:v>
                </c:pt>
                <c:pt idx="28">
                  <c:v>111.0611861486797</c:v>
                </c:pt>
                <c:pt idx="29">
                  <c:v>111.1609954837816</c:v>
                </c:pt>
                <c:pt idx="30">
                  <c:v>111.4284307847286</c:v>
                </c:pt>
                <c:pt idx="31">
                  <c:v>111.8557321175058</c:v>
                </c:pt>
                <c:pt idx="32">
                  <c:v>112.1591316526234</c:v>
                </c:pt>
                <c:pt idx="33">
                  <c:v>112.2008660947257</c:v>
                </c:pt>
                <c:pt idx="34">
                  <c:v>112.6011793477066</c:v>
                </c:pt>
                <c:pt idx="35">
                  <c:v>112.5379768771043</c:v>
                </c:pt>
                <c:pt idx="36">
                  <c:v>112.7375166935915</c:v>
                </c:pt>
                <c:pt idx="37">
                  <c:v>112.9369908329866</c:v>
                </c:pt>
                <c:pt idx="38">
                  <c:v>112.7558385450862</c:v>
                </c:pt>
                <c:pt idx="39">
                  <c:v>112.7592529769889</c:v>
                </c:pt>
                <c:pt idx="40">
                  <c:v>112.6703330461905</c:v>
                </c:pt>
                <c:pt idx="41">
                  <c:v>112.6377250055316</c:v>
                </c:pt>
                <c:pt idx="42">
                  <c:v>112.9291416965936</c:v>
                </c:pt>
                <c:pt idx="43">
                  <c:v>112.7517295420686</c:v>
                </c:pt>
                <c:pt idx="44">
                  <c:v>112.6910321416721</c:v>
                </c:pt>
                <c:pt idx="45">
                  <c:v>112.990505043837</c:v>
                </c:pt>
                <c:pt idx="46">
                  <c:v>113.0510924412854</c:v>
                </c:pt>
                <c:pt idx="47">
                  <c:v>113.1439792796164</c:v>
                </c:pt>
                <c:pt idx="48">
                  <c:v>113.0700883145977</c:v>
                </c:pt>
                <c:pt idx="49">
                  <c:v>113.4330990204905</c:v>
                </c:pt>
                <c:pt idx="50">
                  <c:v>113.64622027337</c:v>
                </c:pt>
                <c:pt idx="51">
                  <c:v>113.8945595051953</c:v>
                </c:pt>
                <c:pt idx="52">
                  <c:v>114.295242926371</c:v>
                </c:pt>
                <c:pt idx="53">
                  <c:v>114.4129274153884</c:v>
                </c:pt>
                <c:pt idx="54">
                  <c:v>114.6941253226631</c:v>
                </c:pt>
                <c:pt idx="55">
                  <c:v>115.205603905638</c:v>
                </c:pt>
                <c:pt idx="56">
                  <c:v>115.835402642098</c:v>
                </c:pt>
                <c:pt idx="57">
                  <c:v>116.4033784996962</c:v>
                </c:pt>
                <c:pt idx="58">
                  <c:v>116.5920174014693</c:v>
                </c:pt>
                <c:pt idx="59">
                  <c:v>117.1619113891513</c:v>
                </c:pt>
                <c:pt idx="60">
                  <c:v>117.4285168584535</c:v>
                </c:pt>
                <c:pt idx="61">
                  <c:v>118.2134992890304</c:v>
                </c:pt>
                <c:pt idx="62">
                  <c:v>118.3466113302761</c:v>
                </c:pt>
                <c:pt idx="63">
                  <c:v>118.4911414158978</c:v>
                </c:pt>
                <c:pt idx="64">
                  <c:v>118.4671976329574</c:v>
                </c:pt>
                <c:pt idx="65">
                  <c:v>118.6624797002812</c:v>
                </c:pt>
                <c:pt idx="66">
                  <c:v>118.5966735474775</c:v>
                </c:pt>
                <c:pt idx="67">
                  <c:v>118.8264079099349</c:v>
                </c:pt>
                <c:pt idx="68">
                  <c:v>119.1072829537981</c:v>
                </c:pt>
                <c:pt idx="69">
                  <c:v>119.5370712738232</c:v>
                </c:pt>
                <c:pt idx="70">
                  <c:v>119.9027377170863</c:v>
                </c:pt>
                <c:pt idx="71">
                  <c:v>120.0831413014687</c:v>
                </c:pt>
                <c:pt idx="72">
                  <c:v>120.2257097319514</c:v>
                </c:pt>
                <c:pt idx="73">
                  <c:v>120.5819707894356</c:v>
                </c:pt>
                <c:pt idx="74">
                  <c:v>120.8204998756787</c:v>
                </c:pt>
                <c:pt idx="75">
                  <c:v>121.0474427274404</c:v>
                </c:pt>
                <c:pt idx="76">
                  <c:v>121.2749323218726</c:v>
                </c:pt>
                <c:pt idx="77">
                  <c:v>121.5245173579769</c:v>
                </c:pt>
                <c:pt idx="78">
                  <c:v>121.3614186019472</c:v>
                </c:pt>
                <c:pt idx="79">
                  <c:v>121.5139009799985</c:v>
                </c:pt>
                <c:pt idx="80">
                  <c:v>121.4979512406896</c:v>
                </c:pt>
                <c:pt idx="81">
                  <c:v>121.5741773838848</c:v>
                </c:pt>
                <c:pt idx="82">
                  <c:v>121.4890311547672</c:v>
                </c:pt>
                <c:pt idx="83">
                  <c:v>121.5612588501608</c:v>
                </c:pt>
                <c:pt idx="84">
                  <c:v>122.1490640161898</c:v>
                </c:pt>
                <c:pt idx="85">
                  <c:v>122.2420951956218</c:v>
                </c:pt>
                <c:pt idx="86">
                  <c:v>121.8729114326709</c:v>
                </c:pt>
                <c:pt idx="87">
                  <c:v>122.1764842946447</c:v>
                </c:pt>
                <c:pt idx="88">
                  <c:v>122.6176025425508</c:v>
                </c:pt>
                <c:pt idx="89">
                  <c:v>122.7347272849781</c:v>
                </c:pt>
                <c:pt idx="90">
                  <c:v>123.0934397256779</c:v>
                </c:pt>
                <c:pt idx="91">
                  <c:v>123.7949932616517</c:v>
                </c:pt>
                <c:pt idx="92">
                  <c:v>123.5331152433553</c:v>
                </c:pt>
                <c:pt idx="93">
                  <c:v>123.7187928433979</c:v>
                </c:pt>
                <c:pt idx="94">
                  <c:v>123.847948229532</c:v>
                </c:pt>
                <c:pt idx="95">
                  <c:v>123.8299236824657</c:v>
                </c:pt>
                <c:pt idx="96">
                  <c:v>123.9126016627481</c:v>
                </c:pt>
                <c:pt idx="97">
                  <c:v>123.8817002072141</c:v>
                </c:pt>
                <c:pt idx="98">
                  <c:v>123.6483301211879</c:v>
                </c:pt>
                <c:pt idx="99">
                  <c:v>123.670926091619</c:v>
                </c:pt>
                <c:pt idx="100">
                  <c:v>123.9172704935425</c:v>
                </c:pt>
                <c:pt idx="101">
                  <c:v>124.4095396721006</c:v>
                </c:pt>
                <c:pt idx="102">
                  <c:v>124.9323312757386</c:v>
                </c:pt>
                <c:pt idx="103">
                  <c:v>125.1192463171796</c:v>
                </c:pt>
                <c:pt idx="104">
                  <c:v>124.9231609890808</c:v>
                </c:pt>
                <c:pt idx="105">
                  <c:v>124.9730164600154</c:v>
                </c:pt>
                <c:pt idx="106">
                  <c:v>125.4354143020082</c:v>
                </c:pt>
                <c:pt idx="107">
                  <c:v>125.7688903835131</c:v>
                </c:pt>
                <c:pt idx="108">
                  <c:v>126.125674791088</c:v>
                </c:pt>
                <c:pt idx="109">
                  <c:v>126.0995936870042</c:v>
                </c:pt>
                <c:pt idx="110">
                  <c:v>126.9392306698071</c:v>
                </c:pt>
                <c:pt idx="111">
                  <c:v>127.3994710741575</c:v>
                </c:pt>
                <c:pt idx="112">
                  <c:v>127.805528267838</c:v>
                </c:pt>
                <c:pt idx="113">
                  <c:v>128.3413977995182</c:v>
                </c:pt>
                <c:pt idx="114">
                  <c:v>128.612937358908</c:v>
                </c:pt>
                <c:pt idx="115">
                  <c:v>128.845335602893</c:v>
                </c:pt>
                <c:pt idx="116">
                  <c:v>128.8590865915222</c:v>
                </c:pt>
                <c:pt idx="117">
                  <c:v>129.2947609139293</c:v>
                </c:pt>
                <c:pt idx="118">
                  <c:v>129.7624392797335</c:v>
                </c:pt>
                <c:pt idx="119">
                  <c:v>130.2263246092335</c:v>
                </c:pt>
                <c:pt idx="120">
                  <c:v>130.1347568476646</c:v>
                </c:pt>
                <c:pt idx="121">
                  <c:v>130.2651635156521</c:v>
                </c:pt>
                <c:pt idx="122">
                  <c:v>130.5035488467208</c:v>
                </c:pt>
                <c:pt idx="123">
                  <c:v>130.8417276810797</c:v>
                </c:pt>
                <c:pt idx="124">
                  <c:v>131.4988557686602</c:v>
                </c:pt>
                <c:pt idx="125">
                  <c:v>131.6249385292545</c:v>
                </c:pt>
                <c:pt idx="126">
                  <c:v>131.805028353751</c:v>
                </c:pt>
                <c:pt idx="127">
                  <c:v>131.6703852860311</c:v>
                </c:pt>
                <c:pt idx="128">
                  <c:v>132.1385253039305</c:v>
                </c:pt>
                <c:pt idx="129">
                  <c:v>132.2598099959833</c:v>
                </c:pt>
                <c:pt idx="130">
                  <c:v>132.5177363390247</c:v>
                </c:pt>
                <c:pt idx="131">
                  <c:v>132.3679525786293</c:v>
                </c:pt>
                <c:pt idx="132">
                  <c:v>132.9936295976445</c:v>
                </c:pt>
                <c:pt idx="133">
                  <c:v>133.4351148523538</c:v>
                </c:pt>
                <c:pt idx="134">
                  <c:v>133.62992193131</c:v>
                </c:pt>
                <c:pt idx="135">
                  <c:v>133.7783739889609</c:v>
                </c:pt>
                <c:pt idx="136">
                  <c:v>134.0381062392146</c:v>
                </c:pt>
                <c:pt idx="137">
                  <c:v>134.5148210740783</c:v>
                </c:pt>
                <c:pt idx="138">
                  <c:v>134.3516667634403</c:v>
                </c:pt>
                <c:pt idx="139">
                  <c:v>134.6812487409005</c:v>
                </c:pt>
                <c:pt idx="140">
                  <c:v>134.7470905452263</c:v>
                </c:pt>
                <c:pt idx="141">
                  <c:v>134.9475933503447</c:v>
                </c:pt>
                <c:pt idx="142">
                  <c:v>134.8034971973783</c:v>
                </c:pt>
                <c:pt idx="143">
                  <c:v>134.6392426030953</c:v>
                </c:pt>
                <c:pt idx="144">
                  <c:v>134.8680553715051</c:v>
                </c:pt>
                <c:pt idx="145">
                  <c:v>135.0691534550062</c:v>
                </c:pt>
                <c:pt idx="146">
                  <c:v>135.3693996878552</c:v>
                </c:pt>
                <c:pt idx="147">
                  <c:v>135.0405534876645</c:v>
                </c:pt>
                <c:pt idx="148">
                  <c:v>134.7095850073188</c:v>
                </c:pt>
                <c:pt idx="149">
                  <c:v>134.9285885174611</c:v>
                </c:pt>
                <c:pt idx="150">
                  <c:v>135.1085853675711</c:v>
                </c:pt>
                <c:pt idx="151">
                  <c:v>135.6710000513424</c:v>
                </c:pt>
                <c:pt idx="152">
                  <c:v>135.1385016461951</c:v>
                </c:pt>
                <c:pt idx="153">
                  <c:v>135.7993595536885</c:v>
                </c:pt>
                <c:pt idx="154">
                  <c:v>135.4072218073114</c:v>
                </c:pt>
                <c:pt idx="155">
                  <c:v>134.5137899331063</c:v>
                </c:pt>
                <c:pt idx="156">
                  <c:v>135.2838282658153</c:v>
                </c:pt>
                <c:pt idx="157">
                  <c:v>135.1337896872986</c:v>
                </c:pt>
                <c:pt idx="158">
                  <c:v>135.6844915297796</c:v>
                </c:pt>
                <c:pt idx="159">
                  <c:v>135.9209571859971</c:v>
                </c:pt>
                <c:pt idx="160">
                  <c:v>136.0892078670208</c:v>
                </c:pt>
                <c:pt idx="161">
                  <c:v>135.5087049941899</c:v>
                </c:pt>
                <c:pt idx="162">
                  <c:v>136.3691081699121</c:v>
                </c:pt>
                <c:pt idx="163">
                  <c:v>136.9638494951969</c:v>
                </c:pt>
                <c:pt idx="164">
                  <c:v>136.6291954462554</c:v>
                </c:pt>
                <c:pt idx="165">
                  <c:v>136.855346862062</c:v>
                </c:pt>
                <c:pt idx="166">
                  <c:v>136.1807644145051</c:v>
                </c:pt>
                <c:pt idx="167">
                  <c:v>136.1454825839</c:v>
                </c:pt>
                <c:pt idx="168">
                  <c:v>136.5417611976645</c:v>
                </c:pt>
                <c:pt idx="169">
                  <c:v>136.6300312709982</c:v>
                </c:pt>
                <c:pt idx="170">
                  <c:v>136.0321389111342</c:v>
                </c:pt>
                <c:pt idx="171">
                  <c:v>136.067346815622</c:v>
                </c:pt>
                <c:pt idx="172">
                  <c:v>136.6125206530664</c:v>
                </c:pt>
                <c:pt idx="173">
                  <c:v>135.2775895718294</c:v>
                </c:pt>
                <c:pt idx="174">
                  <c:v>135.4361782225521</c:v>
                </c:pt>
                <c:pt idx="175">
                  <c:v>136.0376496693154</c:v>
                </c:pt>
                <c:pt idx="176">
                  <c:v>135.5528547641731</c:v>
                </c:pt>
                <c:pt idx="177">
                  <c:v>134.6106081520396</c:v>
                </c:pt>
                <c:pt idx="178">
                  <c:v>134.844954098962</c:v>
                </c:pt>
                <c:pt idx="179">
                  <c:v>134.9558868606805</c:v>
                </c:pt>
                <c:pt idx="180">
                  <c:v>135.3579127972398</c:v>
                </c:pt>
                <c:pt idx="181">
                  <c:v>133.8497832586449</c:v>
                </c:pt>
                <c:pt idx="182">
                  <c:v>134.0022903949089</c:v>
                </c:pt>
                <c:pt idx="183">
                  <c:v>133.3182707698662</c:v>
                </c:pt>
                <c:pt idx="184">
                  <c:v>133.3960299287733</c:v>
                </c:pt>
                <c:pt idx="185">
                  <c:v>132.2984415733202</c:v>
                </c:pt>
                <c:pt idx="186">
                  <c:v>132.0520791344392</c:v>
                </c:pt>
                <c:pt idx="187">
                  <c:v>130.9818656837918</c:v>
                </c:pt>
                <c:pt idx="188">
                  <c:v>130.0963242928605</c:v>
                </c:pt>
                <c:pt idx="189">
                  <c:v>128.781670605834</c:v>
                </c:pt>
                <c:pt idx="190">
                  <c:v>129.1719670390713</c:v>
                </c:pt>
                <c:pt idx="191">
                  <c:v>129.2791346532392</c:v>
                </c:pt>
                <c:pt idx="192">
                  <c:v>130.5218975338794</c:v>
                </c:pt>
                <c:pt idx="193">
                  <c:v>128.9595329491038</c:v>
                </c:pt>
                <c:pt idx="194">
                  <c:v>128.8267823229366</c:v>
                </c:pt>
                <c:pt idx="195">
                  <c:v>128.679827752646</c:v>
                </c:pt>
                <c:pt idx="196">
                  <c:v>129.7830695173054</c:v>
                </c:pt>
                <c:pt idx="197">
                  <c:v>130.6118862544355</c:v>
                </c:pt>
                <c:pt idx="198">
                  <c:v>129.5709325199786</c:v>
                </c:pt>
                <c:pt idx="199">
                  <c:v>128.0507233773216</c:v>
                </c:pt>
                <c:pt idx="200">
                  <c:v>126.9358739165066</c:v>
                </c:pt>
                <c:pt idx="201">
                  <c:v>127.930346133765</c:v>
                </c:pt>
                <c:pt idx="202">
                  <c:v>127.2872650034958</c:v>
                </c:pt>
                <c:pt idx="203">
                  <c:v>127.1543245859185</c:v>
                </c:pt>
                <c:pt idx="204">
                  <c:v>127.345925582479</c:v>
                </c:pt>
                <c:pt idx="205">
                  <c:v>127.6158319533686</c:v>
                </c:pt>
                <c:pt idx="206">
                  <c:v>129.5652050903817</c:v>
                </c:pt>
                <c:pt idx="207">
                  <c:v>130.5338205184109</c:v>
                </c:pt>
                <c:pt idx="208">
                  <c:v>131.3831549640136</c:v>
                </c:pt>
                <c:pt idx="209">
                  <c:v>133.0270053934547</c:v>
                </c:pt>
                <c:pt idx="210">
                  <c:v>129.9293408584784</c:v>
                </c:pt>
                <c:pt idx="211">
                  <c:v>129.5924781165799</c:v>
                </c:pt>
                <c:pt idx="212">
                  <c:v>127.6104572866489</c:v>
                </c:pt>
                <c:pt idx="213">
                  <c:v>126.8045759830963</c:v>
                </c:pt>
                <c:pt idx="214">
                  <c:v>127.2107102296235</c:v>
                </c:pt>
                <c:pt idx="215">
                  <c:v>127.3602014085086</c:v>
                </c:pt>
                <c:pt idx="216">
                  <c:v>125.8588371802629</c:v>
                </c:pt>
                <c:pt idx="217">
                  <c:v>127.0902713927124</c:v>
                </c:pt>
                <c:pt idx="218">
                  <c:v>128.4552213507864</c:v>
                </c:pt>
                <c:pt idx="219">
                  <c:v>126.2338789018478</c:v>
                </c:pt>
                <c:pt idx="220">
                  <c:v>125.7774043103536</c:v>
                </c:pt>
                <c:pt idx="221">
                  <c:v>124.952555179612</c:v>
                </c:pt>
                <c:pt idx="222">
                  <c:v>124.3420184662011</c:v>
                </c:pt>
                <c:pt idx="223">
                  <c:v>126.7950796831367</c:v>
                </c:pt>
                <c:pt idx="224">
                  <c:v>124.9105976848878</c:v>
                </c:pt>
                <c:pt idx="225">
                  <c:v>125.6342067736343</c:v>
                </c:pt>
                <c:pt idx="226">
                  <c:v>124.1239961205711</c:v>
                </c:pt>
                <c:pt idx="227">
                  <c:v>124.4134722187204</c:v>
                </c:pt>
                <c:pt idx="228">
                  <c:v>125.2243978921748</c:v>
                </c:pt>
                <c:pt idx="229">
                  <c:v>123.8802525751259</c:v>
                </c:pt>
                <c:pt idx="230">
                  <c:v>122.2459547268675</c:v>
                </c:pt>
                <c:pt idx="231">
                  <c:v>120.3343278019469</c:v>
                </c:pt>
                <c:pt idx="232">
                  <c:v>122.5485774535489</c:v>
                </c:pt>
                <c:pt idx="233">
                  <c:v>122.1532707699067</c:v>
                </c:pt>
                <c:pt idx="234">
                  <c:v>121.7776528079458</c:v>
                </c:pt>
                <c:pt idx="235">
                  <c:v>119.4758982720811</c:v>
                </c:pt>
                <c:pt idx="236">
                  <c:v>119.9086473377323</c:v>
                </c:pt>
                <c:pt idx="237">
                  <c:v>119.7781009325381</c:v>
                </c:pt>
                <c:pt idx="238">
                  <c:v>120.4206473860396</c:v>
                </c:pt>
                <c:pt idx="239">
                  <c:v>120.0387946983291</c:v>
                </c:pt>
                <c:pt idx="240">
                  <c:v>120.2900169588194</c:v>
                </c:pt>
                <c:pt idx="241">
                  <c:v>121.5027888936453</c:v>
                </c:pt>
                <c:pt idx="242">
                  <c:v>121.8573329348786</c:v>
                </c:pt>
                <c:pt idx="243">
                  <c:v>121.2267711252427</c:v>
                </c:pt>
                <c:pt idx="244">
                  <c:v>121.1948150379519</c:v>
                </c:pt>
                <c:pt idx="245">
                  <c:v>120.8843752436173</c:v>
                </c:pt>
                <c:pt idx="246">
                  <c:v>117.9989407705454</c:v>
                </c:pt>
                <c:pt idx="247">
                  <c:v>117.0389642649158</c:v>
                </c:pt>
                <c:pt idx="248">
                  <c:v>114.6498198585302</c:v>
                </c:pt>
                <c:pt idx="249">
                  <c:v>115.9013061395132</c:v>
                </c:pt>
                <c:pt idx="250">
                  <c:v>114.7730365395018</c:v>
                </c:pt>
                <c:pt idx="251">
                  <c:v>115.0361559322222</c:v>
                </c:pt>
                <c:pt idx="252">
                  <c:v>114.0107698743435</c:v>
                </c:pt>
                <c:pt idx="253">
                  <c:v>112.4336667550783</c:v>
                </c:pt>
                <c:pt idx="254">
                  <c:v>112.4200091684424</c:v>
                </c:pt>
                <c:pt idx="255">
                  <c:v>114.3305810582852</c:v>
                </c:pt>
                <c:pt idx="256">
                  <c:v>113.5393050290122</c:v>
                </c:pt>
                <c:pt idx="257">
                  <c:v>113.9146361678569</c:v>
                </c:pt>
                <c:pt idx="258">
                  <c:v>112.9158413463675</c:v>
                </c:pt>
                <c:pt idx="259">
                  <c:v>112.6168844822188</c:v>
                </c:pt>
                <c:pt idx="260">
                  <c:v>112.3303893466717</c:v>
                </c:pt>
                <c:pt idx="261">
                  <c:v>112.0975081640714</c:v>
                </c:pt>
                <c:pt idx="262">
                  <c:v>109.5504335371967</c:v>
                </c:pt>
                <c:pt idx="263">
                  <c:v>110.060391607114</c:v>
                </c:pt>
                <c:pt idx="264">
                  <c:v>110.8462611673844</c:v>
                </c:pt>
                <c:pt idx="265">
                  <c:v>110.7723645907228</c:v>
                </c:pt>
                <c:pt idx="266">
                  <c:v>112.1659196417491</c:v>
                </c:pt>
                <c:pt idx="267">
                  <c:v>111.3833944458492</c:v>
                </c:pt>
                <c:pt idx="268">
                  <c:v>112.0019902804035</c:v>
                </c:pt>
                <c:pt idx="269">
                  <c:v>108.7643269083614</c:v>
                </c:pt>
                <c:pt idx="270">
                  <c:v>109.3211398696331</c:v>
                </c:pt>
                <c:pt idx="271">
                  <c:v>109.6027395834161</c:v>
                </c:pt>
                <c:pt idx="272">
                  <c:v>108.7334356830905</c:v>
                </c:pt>
                <c:pt idx="273">
                  <c:v>108.6602391188771</c:v>
                </c:pt>
                <c:pt idx="274">
                  <c:v>109.6694276201009</c:v>
                </c:pt>
                <c:pt idx="275">
                  <c:v>110.9364518105858</c:v>
                </c:pt>
                <c:pt idx="276">
                  <c:v>110.3864985280975</c:v>
                </c:pt>
                <c:pt idx="277">
                  <c:v>110.0793411163929</c:v>
                </c:pt>
                <c:pt idx="278">
                  <c:v>108.000455442933</c:v>
                </c:pt>
                <c:pt idx="279">
                  <c:v>107.2509464923023</c:v>
                </c:pt>
                <c:pt idx="280">
                  <c:v>106.3759934111176</c:v>
                </c:pt>
                <c:pt idx="281">
                  <c:v>104.7621543671599</c:v>
                </c:pt>
                <c:pt idx="282">
                  <c:v>104.9702297588138</c:v>
                </c:pt>
                <c:pt idx="283">
                  <c:v>104.168803868791</c:v>
                </c:pt>
                <c:pt idx="284">
                  <c:v>105.2644967712404</c:v>
                </c:pt>
                <c:pt idx="285">
                  <c:v>104.4502832485846</c:v>
                </c:pt>
                <c:pt idx="286">
                  <c:v>107.8748143550841</c:v>
                </c:pt>
                <c:pt idx="287">
                  <c:v>108.1346150434852</c:v>
                </c:pt>
                <c:pt idx="288">
                  <c:v>105.2906096047072</c:v>
                </c:pt>
                <c:pt idx="289">
                  <c:v>105.215090087186</c:v>
                </c:pt>
                <c:pt idx="290">
                  <c:v>102.2360653263209</c:v>
                </c:pt>
                <c:pt idx="291">
                  <c:v>102.8325670359226</c:v>
                </c:pt>
                <c:pt idx="292">
                  <c:v>103.6900561442772</c:v>
                </c:pt>
                <c:pt idx="293">
                  <c:v>103.9830841477645</c:v>
                </c:pt>
                <c:pt idx="294">
                  <c:v>104.7138771425135</c:v>
                </c:pt>
                <c:pt idx="295">
                  <c:v>106.0074842076027</c:v>
                </c:pt>
                <c:pt idx="296">
                  <c:v>105.3602408129677</c:v>
                </c:pt>
                <c:pt idx="297">
                  <c:v>103.3797885443121</c:v>
                </c:pt>
                <c:pt idx="298">
                  <c:v>105.4297320430738</c:v>
                </c:pt>
                <c:pt idx="299">
                  <c:v>104.4068051110275</c:v>
                </c:pt>
                <c:pt idx="300">
                  <c:v>104.0423533299329</c:v>
                </c:pt>
                <c:pt idx="301">
                  <c:v>104.9445649180873</c:v>
                </c:pt>
                <c:pt idx="302">
                  <c:v>102.0935525808625</c:v>
                </c:pt>
                <c:pt idx="303">
                  <c:v>103.3734834937325</c:v>
                </c:pt>
                <c:pt idx="304">
                  <c:v>101.3748989875396</c:v>
                </c:pt>
                <c:pt idx="305">
                  <c:v>98.95805243632805</c:v>
                </c:pt>
                <c:pt idx="306">
                  <c:v>98.7571861957189</c:v>
                </c:pt>
                <c:pt idx="307">
                  <c:v>98.60484061360069</c:v>
                </c:pt>
                <c:pt idx="308">
                  <c:v>99.07063735176067</c:v>
                </c:pt>
                <c:pt idx="309">
                  <c:v>96.69043353505239</c:v>
                </c:pt>
                <c:pt idx="310">
                  <c:v>96.16961384567125</c:v>
                </c:pt>
                <c:pt idx="311">
                  <c:v>96.29231136840747</c:v>
                </c:pt>
                <c:pt idx="312">
                  <c:v>94.52500191840019</c:v>
                </c:pt>
                <c:pt idx="313">
                  <c:v>94.58658277517338</c:v>
                </c:pt>
                <c:pt idx="314">
                  <c:v>97.20455898306454</c:v>
                </c:pt>
                <c:pt idx="315">
                  <c:v>99.2902955875735</c:v>
                </c:pt>
                <c:pt idx="316">
                  <c:v>99.87466020162531</c:v>
                </c:pt>
                <c:pt idx="317">
                  <c:v>97.8354669498421</c:v>
                </c:pt>
                <c:pt idx="318">
                  <c:v>97.6737408691654</c:v>
                </c:pt>
                <c:pt idx="319">
                  <c:v>97.75519022528558</c:v>
                </c:pt>
                <c:pt idx="320">
                  <c:v>96.51442857213845</c:v>
                </c:pt>
                <c:pt idx="321">
                  <c:v>95.26858781013536</c:v>
                </c:pt>
                <c:pt idx="322">
                  <c:v>96.67167437370865</c:v>
                </c:pt>
                <c:pt idx="323">
                  <c:v>96.08848566846163</c:v>
                </c:pt>
                <c:pt idx="324">
                  <c:v>96.08108206736243</c:v>
                </c:pt>
                <c:pt idx="325">
                  <c:v>98.06001568776284</c:v>
                </c:pt>
                <c:pt idx="326">
                  <c:v>97.47496864859971</c:v>
                </c:pt>
                <c:pt idx="327">
                  <c:v>95.62383223824563</c:v>
                </c:pt>
                <c:pt idx="328">
                  <c:v>95.97163234942867</c:v>
                </c:pt>
                <c:pt idx="329">
                  <c:v>95.11576384593667</c:v>
                </c:pt>
                <c:pt idx="330">
                  <c:v>97.95921718575522</c:v>
                </c:pt>
                <c:pt idx="331">
                  <c:v>99.01037762160441</c:v>
                </c:pt>
                <c:pt idx="332">
                  <c:v>98.74377933252366</c:v>
                </c:pt>
                <c:pt idx="333">
                  <c:v>100.9636187552126</c:v>
                </c:pt>
                <c:pt idx="334">
                  <c:v>98.35742243888765</c:v>
                </c:pt>
                <c:pt idx="335">
                  <c:v>97.30784209381682</c:v>
                </c:pt>
                <c:pt idx="336">
                  <c:v>98.57669005634284</c:v>
                </c:pt>
                <c:pt idx="337">
                  <c:v>98.64995066961148</c:v>
                </c:pt>
                <c:pt idx="338">
                  <c:v>97.8987265695177</c:v>
                </c:pt>
                <c:pt idx="339">
                  <c:v>97.56527036725507</c:v>
                </c:pt>
                <c:pt idx="340">
                  <c:v>96.30366003343744</c:v>
                </c:pt>
                <c:pt idx="341">
                  <c:v>97.92086247332014</c:v>
                </c:pt>
                <c:pt idx="342">
                  <c:v>98.13861423866581</c:v>
                </c:pt>
                <c:pt idx="343">
                  <c:v>97.33540435085908</c:v>
                </c:pt>
                <c:pt idx="344">
                  <c:v>95.69839514124228</c:v>
                </c:pt>
                <c:pt idx="345">
                  <c:v>97.23364147886718</c:v>
                </c:pt>
                <c:pt idx="346">
                  <c:v>98.5326346869175</c:v>
                </c:pt>
                <c:pt idx="347">
                  <c:v>97.16284892680221</c:v>
                </c:pt>
                <c:pt idx="348">
                  <c:v>94.49708410574908</c:v>
                </c:pt>
                <c:pt idx="349">
                  <c:v>95.3866792931375</c:v>
                </c:pt>
                <c:pt idx="350">
                  <c:v>92.80642236389674</c:v>
                </c:pt>
                <c:pt idx="351">
                  <c:v>93.66905286485184</c:v>
                </c:pt>
                <c:pt idx="352">
                  <c:v>92.39253887177659</c:v>
                </c:pt>
                <c:pt idx="353">
                  <c:v>92.57732135125366</c:v>
                </c:pt>
                <c:pt idx="354">
                  <c:v>92.36818990181536</c:v>
                </c:pt>
                <c:pt idx="355">
                  <c:v>94.67396641462233</c:v>
                </c:pt>
                <c:pt idx="356">
                  <c:v>96.80937021658545</c:v>
                </c:pt>
                <c:pt idx="357">
                  <c:v>95.57681973347212</c:v>
                </c:pt>
                <c:pt idx="358">
                  <c:v>93.35919805737979</c:v>
                </c:pt>
                <c:pt idx="359">
                  <c:v>94.27468183505025</c:v>
                </c:pt>
                <c:pt idx="360">
                  <c:v>94.76170886861337</c:v>
                </c:pt>
                <c:pt idx="361">
                  <c:v>94.72613165279932</c:v>
                </c:pt>
                <c:pt idx="362">
                  <c:v>91.81983009123243</c:v>
                </c:pt>
                <c:pt idx="363">
                  <c:v>89.19661226928883</c:v>
                </c:pt>
                <c:pt idx="364">
                  <c:v>89.98816986489987</c:v>
                </c:pt>
                <c:pt idx="365">
                  <c:v>89.79228223817168</c:v>
                </c:pt>
                <c:pt idx="366">
                  <c:v>90.02769508898463</c:v>
                </c:pt>
                <c:pt idx="367">
                  <c:v>89.49320585038506</c:v>
                </c:pt>
                <c:pt idx="368">
                  <c:v>88.7199366481428</c:v>
                </c:pt>
                <c:pt idx="369">
                  <c:v>90.42371879012353</c:v>
                </c:pt>
                <c:pt idx="370">
                  <c:v>88.23233786871209</c:v>
                </c:pt>
                <c:pt idx="371">
                  <c:v>88.94661484023843</c:v>
                </c:pt>
                <c:pt idx="372">
                  <c:v>89.88212179140132</c:v>
                </c:pt>
                <c:pt idx="373">
                  <c:v>90.03468551200987</c:v>
                </c:pt>
                <c:pt idx="374">
                  <c:v>93.11874056342285</c:v>
                </c:pt>
                <c:pt idx="375">
                  <c:v>94.40896468848634</c:v>
                </c:pt>
                <c:pt idx="376">
                  <c:v>91.75043729644058</c:v>
                </c:pt>
                <c:pt idx="377">
                  <c:v>91.57812967081744</c:v>
                </c:pt>
                <c:pt idx="378">
                  <c:v>89.5005735850294</c:v>
                </c:pt>
                <c:pt idx="379">
                  <c:v>89.00299703999983</c:v>
                </c:pt>
                <c:pt idx="380">
                  <c:v>91.39180456717335</c:v>
                </c:pt>
                <c:pt idx="381">
                  <c:v>92.44718887157034</c:v>
                </c:pt>
                <c:pt idx="382">
                  <c:v>90.2982355950101</c:v>
                </c:pt>
                <c:pt idx="383">
                  <c:v>91.88769229894705</c:v>
                </c:pt>
                <c:pt idx="384">
                  <c:v>89.47470075034485</c:v>
                </c:pt>
                <c:pt idx="385">
                  <c:v>90.42300648142978</c:v>
                </c:pt>
                <c:pt idx="386">
                  <c:v>87.14665487028845</c:v>
                </c:pt>
                <c:pt idx="387">
                  <c:v>88.129597932287</c:v>
                </c:pt>
                <c:pt idx="388">
                  <c:v>87.97429640850212</c:v>
                </c:pt>
                <c:pt idx="389">
                  <c:v>88.1477245092666</c:v>
                </c:pt>
                <c:pt idx="390">
                  <c:v>88.09339444311245</c:v>
                </c:pt>
                <c:pt idx="391">
                  <c:v>90.292827028244</c:v>
                </c:pt>
                <c:pt idx="392">
                  <c:v>91.4529912094776</c:v>
                </c:pt>
                <c:pt idx="393">
                  <c:v>91.45758340210852</c:v>
                </c:pt>
                <c:pt idx="394">
                  <c:v>91.90926212229766</c:v>
                </c:pt>
                <c:pt idx="395">
                  <c:v>93.2129925926352</c:v>
                </c:pt>
                <c:pt idx="396">
                  <c:v>92.7845046903173</c:v>
                </c:pt>
                <c:pt idx="397">
                  <c:v>92.66346561598771</c:v>
                </c:pt>
                <c:pt idx="398">
                  <c:v>90.17614566431763</c:v>
                </c:pt>
                <c:pt idx="399">
                  <c:v>88.35825719206704</c:v>
                </c:pt>
                <c:pt idx="400">
                  <c:v>88.57360005355866</c:v>
                </c:pt>
                <c:pt idx="401">
                  <c:v>86.51149215095927</c:v>
                </c:pt>
                <c:pt idx="402">
                  <c:v>85.92944502083141</c:v>
                </c:pt>
                <c:pt idx="403">
                  <c:v>85.55806106174787</c:v>
                </c:pt>
                <c:pt idx="404">
                  <c:v>85.02156489659458</c:v>
                </c:pt>
                <c:pt idx="405">
                  <c:v>84.631123181623</c:v>
                </c:pt>
                <c:pt idx="406">
                  <c:v>87.56177098056462</c:v>
                </c:pt>
                <c:pt idx="407">
                  <c:v>88.30150821791543</c:v>
                </c:pt>
                <c:pt idx="408">
                  <c:v>88.3641241445704</c:v>
                </c:pt>
                <c:pt idx="409">
                  <c:v>88.43039790088595</c:v>
                </c:pt>
                <c:pt idx="410">
                  <c:v>86.45576437276893</c:v>
                </c:pt>
                <c:pt idx="411">
                  <c:v>84.8910266423615</c:v>
                </c:pt>
                <c:pt idx="412">
                  <c:v>85.58350241388204</c:v>
                </c:pt>
                <c:pt idx="413">
                  <c:v>87.75367695058097</c:v>
                </c:pt>
                <c:pt idx="414">
                  <c:v>89.75532257049298</c:v>
                </c:pt>
                <c:pt idx="415">
                  <c:v>91.4403644816169</c:v>
                </c:pt>
                <c:pt idx="416">
                  <c:v>90.9526937913837</c:v>
                </c:pt>
                <c:pt idx="417">
                  <c:v>88.96411379391176</c:v>
                </c:pt>
                <c:pt idx="418">
                  <c:v>86.84357895189279</c:v>
                </c:pt>
                <c:pt idx="419">
                  <c:v>83.83825483344692</c:v>
                </c:pt>
                <c:pt idx="420">
                  <c:v>81.6952599447082</c:v>
                </c:pt>
                <c:pt idx="421">
                  <c:v>82.60264503851668</c:v>
                </c:pt>
                <c:pt idx="422">
                  <c:v>82.23595095874716</c:v>
                </c:pt>
                <c:pt idx="423">
                  <c:v>81.351151152951</c:v>
                </c:pt>
                <c:pt idx="424">
                  <c:v>83.53666679527894</c:v>
                </c:pt>
                <c:pt idx="425">
                  <c:v>84.47228965838883</c:v>
                </c:pt>
                <c:pt idx="426">
                  <c:v>80.93060117764149</c:v>
                </c:pt>
                <c:pt idx="427">
                  <c:v>82.81253799299529</c:v>
                </c:pt>
                <c:pt idx="428">
                  <c:v>85.10096723887931</c:v>
                </c:pt>
                <c:pt idx="429">
                  <c:v>81.20046286408181</c:v>
                </c:pt>
                <c:pt idx="430">
                  <c:v>84.89534603667504</c:v>
                </c:pt>
                <c:pt idx="431">
                  <c:v>83.28220578666244</c:v>
                </c:pt>
                <c:pt idx="432">
                  <c:v>79.99800020340351</c:v>
                </c:pt>
                <c:pt idx="433">
                  <c:v>81.99080422131105</c:v>
                </c:pt>
                <c:pt idx="434">
                  <c:v>84.01751576652605</c:v>
                </c:pt>
                <c:pt idx="435">
                  <c:v>83.17346928659794</c:v>
                </c:pt>
                <c:pt idx="436">
                  <c:v>81.11243150469825</c:v>
                </c:pt>
                <c:pt idx="437">
                  <c:v>81.33988972091827</c:v>
                </c:pt>
                <c:pt idx="438">
                  <c:v>84.06389698825807</c:v>
                </c:pt>
                <c:pt idx="439">
                  <c:v>81.67197136926666</c:v>
                </c:pt>
                <c:pt idx="440">
                  <c:v>81.341327489893</c:v>
                </c:pt>
                <c:pt idx="441">
                  <c:v>85.35715045156732</c:v>
                </c:pt>
                <c:pt idx="442">
                  <c:v>86.67681859440768</c:v>
                </c:pt>
                <c:pt idx="443">
                  <c:v>85.00066647501168</c:v>
                </c:pt>
                <c:pt idx="444">
                  <c:v>81.67151732055017</c:v>
                </c:pt>
                <c:pt idx="445">
                  <c:v>86.39395573244397</c:v>
                </c:pt>
                <c:pt idx="446">
                  <c:v>87.89666388240997</c:v>
                </c:pt>
                <c:pt idx="447">
                  <c:v>87.32019864629063</c:v>
                </c:pt>
                <c:pt idx="448">
                  <c:v>87.7534850809748</c:v>
                </c:pt>
                <c:pt idx="449">
                  <c:v>87.92856071012713</c:v>
                </c:pt>
                <c:pt idx="450">
                  <c:v>87.13737864533377</c:v>
                </c:pt>
                <c:pt idx="451">
                  <c:v>84.37109888171096</c:v>
                </c:pt>
                <c:pt idx="452">
                  <c:v>84.88100504995233</c:v>
                </c:pt>
                <c:pt idx="453">
                  <c:v>85.61228964136455</c:v>
                </c:pt>
                <c:pt idx="454">
                  <c:v>83.78009233698988</c:v>
                </c:pt>
                <c:pt idx="455">
                  <c:v>81.04210437613132</c:v>
                </c:pt>
                <c:pt idx="456">
                  <c:v>83.06136927322904</c:v>
                </c:pt>
                <c:pt idx="457">
                  <c:v>84.2983848278552</c:v>
                </c:pt>
                <c:pt idx="458">
                  <c:v>86.72194993121405</c:v>
                </c:pt>
                <c:pt idx="459">
                  <c:v>86.61669905394421</c:v>
                </c:pt>
                <c:pt idx="460">
                  <c:v>84.5348735900422</c:v>
                </c:pt>
                <c:pt idx="461">
                  <c:v>85.28083069472046</c:v>
                </c:pt>
                <c:pt idx="462">
                  <c:v>86.9196102497277</c:v>
                </c:pt>
                <c:pt idx="463">
                  <c:v>87.08226984789454</c:v>
                </c:pt>
                <c:pt idx="464">
                  <c:v>86.38472111102578</c:v>
                </c:pt>
                <c:pt idx="465">
                  <c:v>83.85424698200276</c:v>
                </c:pt>
                <c:pt idx="466">
                  <c:v>82.20539540640164</c:v>
                </c:pt>
                <c:pt idx="467">
                  <c:v>86.26603799854348</c:v>
                </c:pt>
                <c:pt idx="468">
                  <c:v>89.43426804837837</c:v>
                </c:pt>
                <c:pt idx="469">
                  <c:v>88.56917125033005</c:v>
                </c:pt>
                <c:pt idx="470">
                  <c:v>87.11061324366268</c:v>
                </c:pt>
                <c:pt idx="471">
                  <c:v>86.36860890759192</c:v>
                </c:pt>
                <c:pt idx="472">
                  <c:v>84.786542385863</c:v>
                </c:pt>
                <c:pt idx="473">
                  <c:v>87.70204310412618</c:v>
                </c:pt>
                <c:pt idx="474">
                  <c:v>89.18089419658756</c:v>
                </c:pt>
                <c:pt idx="475">
                  <c:v>85.40761813675627</c:v>
                </c:pt>
                <c:pt idx="476">
                  <c:v>85.93387736068291</c:v>
                </c:pt>
                <c:pt idx="477">
                  <c:v>81.28704054736634</c:v>
                </c:pt>
                <c:pt idx="478">
                  <c:v>82.68858885917429</c:v>
                </c:pt>
                <c:pt idx="479">
                  <c:v>81.137631553068</c:v>
                </c:pt>
                <c:pt idx="480">
                  <c:v>82.10238095280053</c:v>
                </c:pt>
                <c:pt idx="481">
                  <c:v>84.93784786279429</c:v>
                </c:pt>
                <c:pt idx="482">
                  <c:v>82.92764189290463</c:v>
                </c:pt>
                <c:pt idx="483">
                  <c:v>81.35235998224454</c:v>
                </c:pt>
                <c:pt idx="484">
                  <c:v>80.46446100274437</c:v>
                </c:pt>
                <c:pt idx="485">
                  <c:v>76.62024032832518</c:v>
                </c:pt>
                <c:pt idx="486">
                  <c:v>75.51934306073454</c:v>
                </c:pt>
                <c:pt idx="487">
                  <c:v>79.16503453660368</c:v>
                </c:pt>
                <c:pt idx="488">
                  <c:v>81.72859473433365</c:v>
                </c:pt>
                <c:pt idx="489">
                  <c:v>79.69580584592578</c:v>
                </c:pt>
                <c:pt idx="490">
                  <c:v>83.55268289912061</c:v>
                </c:pt>
                <c:pt idx="491">
                  <c:v>82.1334060575069</c:v>
                </c:pt>
                <c:pt idx="492">
                  <c:v>81.9695868695187</c:v>
                </c:pt>
                <c:pt idx="493">
                  <c:v>83.6602277011389</c:v>
                </c:pt>
                <c:pt idx="494">
                  <c:v>83.74051954230685</c:v>
                </c:pt>
                <c:pt idx="495">
                  <c:v>88.41821233620993</c:v>
                </c:pt>
                <c:pt idx="496">
                  <c:v>84.74860246439806</c:v>
                </c:pt>
                <c:pt idx="497">
                  <c:v>81.40687305482993</c:v>
                </c:pt>
                <c:pt idx="498">
                  <c:v>79.69697038750621</c:v>
                </c:pt>
                <c:pt idx="499">
                  <c:v>81.44423555529488</c:v>
                </c:pt>
                <c:pt idx="500">
                  <c:v>84.61255417186136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8.5(botom)'!$O$2</c:f>
              <c:strCache>
                <c:ptCount val="1"/>
                <c:pt idx="0">
                  <c:v>mean - one s.d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8.5(botom)'!$O$3:$O$503</c:f>
              <c:numCache>
                <c:formatCode>General</c:formatCode>
                <c:ptCount val="501"/>
                <c:pt idx="0">
                  <c:v>101.9383579521818</c:v>
                </c:pt>
                <c:pt idx="1">
                  <c:v>101.7789883047039</c:v>
                </c:pt>
                <c:pt idx="2">
                  <c:v>101.9648629996058</c:v>
                </c:pt>
                <c:pt idx="3">
                  <c:v>101.9261733934461</c:v>
                </c:pt>
                <c:pt idx="4">
                  <c:v>101.8930036001015</c:v>
                </c:pt>
                <c:pt idx="5">
                  <c:v>101.6583824551965</c:v>
                </c:pt>
                <c:pt idx="6">
                  <c:v>101.5330903409436</c:v>
                </c:pt>
                <c:pt idx="7">
                  <c:v>101.430932214619</c:v>
                </c:pt>
                <c:pt idx="8">
                  <c:v>101.4697341264969</c:v>
                </c:pt>
                <c:pt idx="9">
                  <c:v>101.44774147974</c:v>
                </c:pt>
                <c:pt idx="10">
                  <c:v>101.4102626760125</c:v>
                </c:pt>
                <c:pt idx="11">
                  <c:v>101.3808067599275</c:v>
                </c:pt>
                <c:pt idx="12">
                  <c:v>101.2171586545229</c:v>
                </c:pt>
                <c:pt idx="13">
                  <c:v>101.176211667522</c:v>
                </c:pt>
                <c:pt idx="14">
                  <c:v>101.157026435964</c:v>
                </c:pt>
                <c:pt idx="15">
                  <c:v>101.1760206649812</c:v>
                </c:pt>
                <c:pt idx="16">
                  <c:v>101.0821034616633</c:v>
                </c:pt>
                <c:pt idx="17">
                  <c:v>101.0694603840399</c:v>
                </c:pt>
                <c:pt idx="18">
                  <c:v>101.0004057832862</c:v>
                </c:pt>
                <c:pt idx="19">
                  <c:v>100.6990783259133</c:v>
                </c:pt>
                <c:pt idx="20">
                  <c:v>100.7965456800218</c:v>
                </c:pt>
                <c:pt idx="21">
                  <c:v>100.7311668011425</c:v>
                </c:pt>
                <c:pt idx="22">
                  <c:v>100.3749434126944</c:v>
                </c:pt>
                <c:pt idx="23">
                  <c:v>99.9069191732368</c:v>
                </c:pt>
                <c:pt idx="24">
                  <c:v>99.4089375075047</c:v>
                </c:pt>
                <c:pt idx="25">
                  <c:v>99.06470690777373</c:v>
                </c:pt>
                <c:pt idx="26">
                  <c:v>99.07762620501213</c:v>
                </c:pt>
                <c:pt idx="27">
                  <c:v>98.80492053588804</c:v>
                </c:pt>
                <c:pt idx="28">
                  <c:v>98.55463400112532</c:v>
                </c:pt>
                <c:pt idx="29">
                  <c:v>98.52015717582633</c:v>
                </c:pt>
                <c:pt idx="30">
                  <c:v>98.33670420059332</c:v>
                </c:pt>
                <c:pt idx="31">
                  <c:v>97.83368490619634</c:v>
                </c:pt>
                <c:pt idx="32">
                  <c:v>97.74661231064974</c:v>
                </c:pt>
                <c:pt idx="33">
                  <c:v>97.76547759323613</c:v>
                </c:pt>
                <c:pt idx="34">
                  <c:v>97.34349402999873</c:v>
                </c:pt>
                <c:pt idx="35">
                  <c:v>97.09860033687491</c:v>
                </c:pt>
                <c:pt idx="36">
                  <c:v>97.34520975910884</c:v>
                </c:pt>
                <c:pt idx="37">
                  <c:v>97.08800928032596</c:v>
                </c:pt>
                <c:pt idx="38">
                  <c:v>96.8176600656122</c:v>
                </c:pt>
                <c:pt idx="39">
                  <c:v>96.55939266332337</c:v>
                </c:pt>
                <c:pt idx="40">
                  <c:v>96.6590574815397</c:v>
                </c:pt>
                <c:pt idx="41">
                  <c:v>96.4281230262075</c:v>
                </c:pt>
                <c:pt idx="42">
                  <c:v>96.2094598692702</c:v>
                </c:pt>
                <c:pt idx="43">
                  <c:v>95.89249502466639</c:v>
                </c:pt>
                <c:pt idx="44">
                  <c:v>95.8193522831014</c:v>
                </c:pt>
                <c:pt idx="45">
                  <c:v>95.7315151662196</c:v>
                </c:pt>
                <c:pt idx="46">
                  <c:v>95.22728569959387</c:v>
                </c:pt>
                <c:pt idx="47">
                  <c:v>94.9149149248065</c:v>
                </c:pt>
                <c:pt idx="48">
                  <c:v>94.61539297171674</c:v>
                </c:pt>
                <c:pt idx="49">
                  <c:v>94.51931327722477</c:v>
                </c:pt>
                <c:pt idx="50">
                  <c:v>94.19416673933176</c:v>
                </c:pt>
                <c:pt idx="51">
                  <c:v>94.05092109852464</c:v>
                </c:pt>
                <c:pt idx="52">
                  <c:v>93.92943865147579</c:v>
                </c:pt>
                <c:pt idx="53">
                  <c:v>93.4655991857534</c:v>
                </c:pt>
                <c:pt idx="54">
                  <c:v>93.10050835272949</c:v>
                </c:pt>
                <c:pt idx="55">
                  <c:v>92.70694482714512</c:v>
                </c:pt>
                <c:pt idx="56">
                  <c:v>92.3541323501711</c:v>
                </c:pt>
                <c:pt idx="57">
                  <c:v>92.0879692990393</c:v>
                </c:pt>
                <c:pt idx="58">
                  <c:v>91.949440687795</c:v>
                </c:pt>
                <c:pt idx="59">
                  <c:v>91.88830278742691</c:v>
                </c:pt>
                <c:pt idx="60">
                  <c:v>91.4449500431429</c:v>
                </c:pt>
                <c:pt idx="61">
                  <c:v>91.11670422858825</c:v>
                </c:pt>
                <c:pt idx="62">
                  <c:v>90.70730191294103</c:v>
                </c:pt>
                <c:pt idx="63">
                  <c:v>89.84452007777953</c:v>
                </c:pt>
                <c:pt idx="64">
                  <c:v>89.8265930972855</c:v>
                </c:pt>
                <c:pt idx="65">
                  <c:v>88.97660751382871</c:v>
                </c:pt>
                <c:pt idx="66">
                  <c:v>88.8910031687116</c:v>
                </c:pt>
                <c:pt idx="67">
                  <c:v>88.13437507357082</c:v>
                </c:pt>
                <c:pt idx="68">
                  <c:v>87.72775203923728</c:v>
                </c:pt>
                <c:pt idx="69">
                  <c:v>87.4016533788989</c:v>
                </c:pt>
                <c:pt idx="70">
                  <c:v>87.19077711254349</c:v>
                </c:pt>
                <c:pt idx="71">
                  <c:v>87.35399121466767</c:v>
                </c:pt>
                <c:pt idx="72">
                  <c:v>86.94839718222912</c:v>
                </c:pt>
                <c:pt idx="73">
                  <c:v>86.42136217802734</c:v>
                </c:pt>
                <c:pt idx="74">
                  <c:v>85.83735677518794</c:v>
                </c:pt>
                <c:pt idx="75">
                  <c:v>85.25391541499877</c:v>
                </c:pt>
                <c:pt idx="76">
                  <c:v>84.68660914588567</c:v>
                </c:pt>
                <c:pt idx="77">
                  <c:v>84.96363736742444</c:v>
                </c:pt>
                <c:pt idx="78">
                  <c:v>83.88996742084064</c:v>
                </c:pt>
                <c:pt idx="79">
                  <c:v>83.98173415918976</c:v>
                </c:pt>
                <c:pt idx="80">
                  <c:v>83.80654680730878</c:v>
                </c:pt>
                <c:pt idx="81">
                  <c:v>83.50448475401938</c:v>
                </c:pt>
                <c:pt idx="82">
                  <c:v>83.06026598141093</c:v>
                </c:pt>
                <c:pt idx="83">
                  <c:v>83.00487613721408</c:v>
                </c:pt>
                <c:pt idx="84">
                  <c:v>83.01301679809994</c:v>
                </c:pt>
                <c:pt idx="85">
                  <c:v>82.39722099628181</c:v>
                </c:pt>
                <c:pt idx="86">
                  <c:v>81.8758018022186</c:v>
                </c:pt>
                <c:pt idx="87">
                  <c:v>81.88422240083977</c:v>
                </c:pt>
                <c:pt idx="88">
                  <c:v>81.19056274350986</c:v>
                </c:pt>
                <c:pt idx="89">
                  <c:v>80.4376746758639</c:v>
                </c:pt>
                <c:pt idx="90">
                  <c:v>79.53797374857052</c:v>
                </c:pt>
                <c:pt idx="91">
                  <c:v>79.61315961331817</c:v>
                </c:pt>
                <c:pt idx="92">
                  <c:v>79.2968159789631</c:v>
                </c:pt>
                <c:pt idx="93">
                  <c:v>79.69167526487117</c:v>
                </c:pt>
                <c:pt idx="94">
                  <c:v>79.2529240412421</c:v>
                </c:pt>
                <c:pt idx="95">
                  <c:v>78.30511626594267</c:v>
                </c:pt>
                <c:pt idx="96">
                  <c:v>77.24009241201072</c:v>
                </c:pt>
                <c:pt idx="97">
                  <c:v>76.9605691648064</c:v>
                </c:pt>
                <c:pt idx="98">
                  <c:v>77.03000787222442</c:v>
                </c:pt>
                <c:pt idx="99">
                  <c:v>75.65467211189848</c:v>
                </c:pt>
                <c:pt idx="100">
                  <c:v>75.42206326669048</c:v>
                </c:pt>
                <c:pt idx="101">
                  <c:v>74.79294744679453</c:v>
                </c:pt>
                <c:pt idx="102">
                  <c:v>74.85996712151332</c:v>
                </c:pt>
                <c:pt idx="103">
                  <c:v>74.78504746915781</c:v>
                </c:pt>
                <c:pt idx="104">
                  <c:v>73.96252431198875</c:v>
                </c:pt>
                <c:pt idx="105">
                  <c:v>73.62979275962721</c:v>
                </c:pt>
                <c:pt idx="106">
                  <c:v>73.59238444081637</c:v>
                </c:pt>
                <c:pt idx="107">
                  <c:v>73.62179723289751</c:v>
                </c:pt>
                <c:pt idx="108">
                  <c:v>73.0116714653051</c:v>
                </c:pt>
                <c:pt idx="109">
                  <c:v>71.89843826689275</c:v>
                </c:pt>
                <c:pt idx="110">
                  <c:v>71.42535676953428</c:v>
                </c:pt>
                <c:pt idx="111">
                  <c:v>70.45207654783066</c:v>
                </c:pt>
                <c:pt idx="112">
                  <c:v>69.4440064229287</c:v>
                </c:pt>
                <c:pt idx="113">
                  <c:v>69.07224921950922</c:v>
                </c:pt>
                <c:pt idx="114">
                  <c:v>68.77080942334156</c:v>
                </c:pt>
                <c:pt idx="115">
                  <c:v>68.65805033013274</c:v>
                </c:pt>
                <c:pt idx="116">
                  <c:v>68.39154857878205</c:v>
                </c:pt>
                <c:pt idx="117">
                  <c:v>66.71893263826161</c:v>
                </c:pt>
                <c:pt idx="118">
                  <c:v>66.9153169942454</c:v>
                </c:pt>
                <c:pt idx="119">
                  <c:v>66.3334124106876</c:v>
                </c:pt>
                <c:pt idx="120">
                  <c:v>66.425627681342</c:v>
                </c:pt>
                <c:pt idx="121">
                  <c:v>65.41944728165886</c:v>
                </c:pt>
                <c:pt idx="122">
                  <c:v>65.27750599727333</c:v>
                </c:pt>
                <c:pt idx="123">
                  <c:v>64.10336079700615</c:v>
                </c:pt>
                <c:pt idx="124">
                  <c:v>62.95892003418122</c:v>
                </c:pt>
                <c:pt idx="125">
                  <c:v>62.4097458060719</c:v>
                </c:pt>
                <c:pt idx="126">
                  <c:v>61.95387577778009</c:v>
                </c:pt>
                <c:pt idx="127">
                  <c:v>61.90568899253014</c:v>
                </c:pt>
                <c:pt idx="128">
                  <c:v>61.68391284268753</c:v>
                </c:pt>
                <c:pt idx="129">
                  <c:v>61.50096389475401</c:v>
                </c:pt>
                <c:pt idx="130">
                  <c:v>61.42008832896158</c:v>
                </c:pt>
                <c:pt idx="131">
                  <c:v>60.29125344728085</c:v>
                </c:pt>
                <c:pt idx="132">
                  <c:v>58.97465250317104</c:v>
                </c:pt>
                <c:pt idx="133">
                  <c:v>59.06596860321953</c:v>
                </c:pt>
                <c:pt idx="134">
                  <c:v>59.11498987577679</c:v>
                </c:pt>
                <c:pt idx="135">
                  <c:v>58.75699597507042</c:v>
                </c:pt>
                <c:pt idx="136">
                  <c:v>58.02636213178193</c:v>
                </c:pt>
                <c:pt idx="137">
                  <c:v>57.83114010221715</c:v>
                </c:pt>
                <c:pt idx="138">
                  <c:v>57.10147503239258</c:v>
                </c:pt>
                <c:pt idx="139">
                  <c:v>56.47183980478731</c:v>
                </c:pt>
                <c:pt idx="140">
                  <c:v>56.38554446377142</c:v>
                </c:pt>
                <c:pt idx="141">
                  <c:v>56.0752633402037</c:v>
                </c:pt>
                <c:pt idx="142">
                  <c:v>55.62372357206737</c:v>
                </c:pt>
                <c:pt idx="143">
                  <c:v>55.38651574958045</c:v>
                </c:pt>
                <c:pt idx="144">
                  <c:v>55.1451601684073</c:v>
                </c:pt>
                <c:pt idx="145">
                  <c:v>55.13935095558804</c:v>
                </c:pt>
                <c:pt idx="146">
                  <c:v>54.69161585938472</c:v>
                </c:pt>
                <c:pt idx="147">
                  <c:v>54.850206935996</c:v>
                </c:pt>
                <c:pt idx="148">
                  <c:v>54.90515535265609</c:v>
                </c:pt>
                <c:pt idx="149">
                  <c:v>53.64141741093553</c:v>
                </c:pt>
                <c:pt idx="150">
                  <c:v>53.42684653996851</c:v>
                </c:pt>
                <c:pt idx="151">
                  <c:v>53.36930936488595</c:v>
                </c:pt>
                <c:pt idx="152">
                  <c:v>52.85417276219339</c:v>
                </c:pt>
                <c:pt idx="153">
                  <c:v>52.25459588634696</c:v>
                </c:pt>
                <c:pt idx="154">
                  <c:v>51.92421129095901</c:v>
                </c:pt>
                <c:pt idx="155">
                  <c:v>51.44565091931662</c:v>
                </c:pt>
                <c:pt idx="156">
                  <c:v>50.56544829735036</c:v>
                </c:pt>
                <c:pt idx="157">
                  <c:v>50.10975384448105</c:v>
                </c:pt>
                <c:pt idx="158">
                  <c:v>49.992011144165</c:v>
                </c:pt>
                <c:pt idx="159">
                  <c:v>48.91679819749989</c:v>
                </c:pt>
                <c:pt idx="160">
                  <c:v>48.73689197180148</c:v>
                </c:pt>
                <c:pt idx="161">
                  <c:v>48.40718229362214</c:v>
                </c:pt>
                <c:pt idx="162">
                  <c:v>48.3681833332291</c:v>
                </c:pt>
                <c:pt idx="163">
                  <c:v>47.96546549247511</c:v>
                </c:pt>
                <c:pt idx="164">
                  <c:v>47.94609249256693</c:v>
                </c:pt>
                <c:pt idx="165">
                  <c:v>47.82948041023327</c:v>
                </c:pt>
                <c:pt idx="166">
                  <c:v>47.80650044240607</c:v>
                </c:pt>
                <c:pt idx="167">
                  <c:v>47.24244785980006</c:v>
                </c:pt>
                <c:pt idx="168">
                  <c:v>47.0745546174848</c:v>
                </c:pt>
                <c:pt idx="169">
                  <c:v>46.94750372300142</c:v>
                </c:pt>
                <c:pt idx="170">
                  <c:v>46.38645340936891</c:v>
                </c:pt>
                <c:pt idx="171">
                  <c:v>46.09337977768188</c:v>
                </c:pt>
                <c:pt idx="172">
                  <c:v>45.90511952877005</c:v>
                </c:pt>
                <c:pt idx="173">
                  <c:v>45.95111264966981</c:v>
                </c:pt>
                <c:pt idx="174">
                  <c:v>46.04718343780148</c:v>
                </c:pt>
                <c:pt idx="175">
                  <c:v>46.07423379225297</c:v>
                </c:pt>
                <c:pt idx="176">
                  <c:v>45.71117007425224</c:v>
                </c:pt>
                <c:pt idx="177">
                  <c:v>45.70259367630631</c:v>
                </c:pt>
                <c:pt idx="178">
                  <c:v>45.60195894461381</c:v>
                </c:pt>
                <c:pt idx="179">
                  <c:v>45.10421839243261</c:v>
                </c:pt>
                <c:pt idx="180">
                  <c:v>44.95632832292515</c:v>
                </c:pt>
                <c:pt idx="181">
                  <c:v>43.9184883041762</c:v>
                </c:pt>
                <c:pt idx="182">
                  <c:v>43.59209657158947</c:v>
                </c:pt>
                <c:pt idx="183">
                  <c:v>43.7637547400943</c:v>
                </c:pt>
                <c:pt idx="184">
                  <c:v>43.58004474290272</c:v>
                </c:pt>
                <c:pt idx="185">
                  <c:v>43.75144595331943</c:v>
                </c:pt>
                <c:pt idx="186">
                  <c:v>43.67221127406192</c:v>
                </c:pt>
                <c:pt idx="187">
                  <c:v>43.71226158499243</c:v>
                </c:pt>
                <c:pt idx="188">
                  <c:v>43.23436591745986</c:v>
                </c:pt>
                <c:pt idx="189">
                  <c:v>42.29425259238261</c:v>
                </c:pt>
                <c:pt idx="190">
                  <c:v>41.98224550968067</c:v>
                </c:pt>
                <c:pt idx="191">
                  <c:v>41.70825936637558</c:v>
                </c:pt>
                <c:pt idx="192">
                  <c:v>42.07792191987237</c:v>
                </c:pt>
                <c:pt idx="193">
                  <c:v>41.8906356345169</c:v>
                </c:pt>
                <c:pt idx="194">
                  <c:v>41.37623224481212</c:v>
                </c:pt>
                <c:pt idx="195">
                  <c:v>41.51835703584707</c:v>
                </c:pt>
                <c:pt idx="196">
                  <c:v>41.59110511776788</c:v>
                </c:pt>
                <c:pt idx="197">
                  <c:v>41.12183822372971</c:v>
                </c:pt>
                <c:pt idx="198">
                  <c:v>40.45115281421368</c:v>
                </c:pt>
                <c:pt idx="199">
                  <c:v>39.92804669567381</c:v>
                </c:pt>
                <c:pt idx="200">
                  <c:v>40.8622852747671</c:v>
                </c:pt>
                <c:pt idx="201">
                  <c:v>39.48094502609418</c:v>
                </c:pt>
                <c:pt idx="202">
                  <c:v>39.34654302532774</c:v>
                </c:pt>
                <c:pt idx="203">
                  <c:v>38.80862641367849</c:v>
                </c:pt>
                <c:pt idx="204">
                  <c:v>39.0612692601795</c:v>
                </c:pt>
                <c:pt idx="205">
                  <c:v>38.75283408988343</c:v>
                </c:pt>
                <c:pt idx="206">
                  <c:v>38.35779106237468</c:v>
                </c:pt>
                <c:pt idx="207">
                  <c:v>37.90040083261751</c:v>
                </c:pt>
                <c:pt idx="208">
                  <c:v>37.64616535962717</c:v>
                </c:pt>
                <c:pt idx="209">
                  <c:v>37.7809362262719</c:v>
                </c:pt>
                <c:pt idx="210">
                  <c:v>37.59197894081551</c:v>
                </c:pt>
                <c:pt idx="211">
                  <c:v>37.392490322169</c:v>
                </c:pt>
                <c:pt idx="212">
                  <c:v>37.26551988080392</c:v>
                </c:pt>
                <c:pt idx="213">
                  <c:v>36.21448417852675</c:v>
                </c:pt>
                <c:pt idx="214">
                  <c:v>35.55756877399045</c:v>
                </c:pt>
                <c:pt idx="215">
                  <c:v>35.37001885373277</c:v>
                </c:pt>
                <c:pt idx="216">
                  <c:v>34.10230255372584</c:v>
                </c:pt>
                <c:pt idx="217">
                  <c:v>33.65934067164618</c:v>
                </c:pt>
                <c:pt idx="218">
                  <c:v>34.01626505516282</c:v>
                </c:pt>
                <c:pt idx="219">
                  <c:v>34.01674572711682</c:v>
                </c:pt>
                <c:pt idx="220">
                  <c:v>33.33812507427069</c:v>
                </c:pt>
                <c:pt idx="221">
                  <c:v>32.84459650988595</c:v>
                </c:pt>
                <c:pt idx="222">
                  <c:v>32.94545615393807</c:v>
                </c:pt>
                <c:pt idx="223">
                  <c:v>31.9760167299314</c:v>
                </c:pt>
                <c:pt idx="224">
                  <c:v>32.1292899301481</c:v>
                </c:pt>
                <c:pt idx="225">
                  <c:v>32.11174707174016</c:v>
                </c:pt>
                <c:pt idx="226">
                  <c:v>31.87853329186743</c:v>
                </c:pt>
                <c:pt idx="227">
                  <c:v>32.32218621158524</c:v>
                </c:pt>
                <c:pt idx="228">
                  <c:v>31.97019116082822</c:v>
                </c:pt>
                <c:pt idx="229">
                  <c:v>31.96072794456158</c:v>
                </c:pt>
                <c:pt idx="230">
                  <c:v>31.8510634104577</c:v>
                </c:pt>
                <c:pt idx="231">
                  <c:v>31.18532012062015</c:v>
                </c:pt>
                <c:pt idx="232">
                  <c:v>31.17149242876639</c:v>
                </c:pt>
                <c:pt idx="233">
                  <c:v>29.99168304137702</c:v>
                </c:pt>
                <c:pt idx="234">
                  <c:v>29.44630058133195</c:v>
                </c:pt>
                <c:pt idx="235">
                  <c:v>28.64442403510182</c:v>
                </c:pt>
                <c:pt idx="236">
                  <c:v>28.35732751608846</c:v>
                </c:pt>
                <c:pt idx="237">
                  <c:v>28.34887245755162</c:v>
                </c:pt>
                <c:pt idx="238">
                  <c:v>27.80358986261128</c:v>
                </c:pt>
                <c:pt idx="239">
                  <c:v>28.21140300967872</c:v>
                </c:pt>
                <c:pt idx="240">
                  <c:v>27.51648789643828</c:v>
                </c:pt>
                <c:pt idx="241">
                  <c:v>26.98070946665676</c:v>
                </c:pt>
                <c:pt idx="242">
                  <c:v>26.9205093863553</c:v>
                </c:pt>
                <c:pt idx="243">
                  <c:v>26.07194363484544</c:v>
                </c:pt>
                <c:pt idx="244">
                  <c:v>26.01085778815501</c:v>
                </c:pt>
                <c:pt idx="245">
                  <c:v>25.84867189947452</c:v>
                </c:pt>
                <c:pt idx="246">
                  <c:v>24.95069879364048</c:v>
                </c:pt>
                <c:pt idx="247">
                  <c:v>24.47765386661369</c:v>
                </c:pt>
                <c:pt idx="248">
                  <c:v>23.85953914087725</c:v>
                </c:pt>
                <c:pt idx="249">
                  <c:v>23.69540935507543</c:v>
                </c:pt>
                <c:pt idx="250">
                  <c:v>23.04321261800568</c:v>
                </c:pt>
                <c:pt idx="251">
                  <c:v>23.4515826810816</c:v>
                </c:pt>
                <c:pt idx="252">
                  <c:v>23.42123901011628</c:v>
                </c:pt>
                <c:pt idx="253">
                  <c:v>23.42864245971709</c:v>
                </c:pt>
                <c:pt idx="254">
                  <c:v>23.29416921403166</c:v>
                </c:pt>
                <c:pt idx="255">
                  <c:v>23.08776932261191</c:v>
                </c:pt>
                <c:pt idx="256">
                  <c:v>23.0860727694604</c:v>
                </c:pt>
                <c:pt idx="257">
                  <c:v>22.87795738485295</c:v>
                </c:pt>
                <c:pt idx="258">
                  <c:v>22.84751359034291</c:v>
                </c:pt>
                <c:pt idx="259">
                  <c:v>22.88988628841421</c:v>
                </c:pt>
                <c:pt idx="260">
                  <c:v>22.57762057843727</c:v>
                </c:pt>
                <c:pt idx="261">
                  <c:v>21.39715898274554</c:v>
                </c:pt>
                <c:pt idx="262">
                  <c:v>21.61439887208217</c:v>
                </c:pt>
                <c:pt idx="263">
                  <c:v>21.50797967689319</c:v>
                </c:pt>
                <c:pt idx="264">
                  <c:v>20.78311991607919</c:v>
                </c:pt>
                <c:pt idx="265">
                  <c:v>20.25375982887132</c:v>
                </c:pt>
                <c:pt idx="266">
                  <c:v>20.47099766386872</c:v>
                </c:pt>
                <c:pt idx="267">
                  <c:v>20.59578082724418</c:v>
                </c:pt>
                <c:pt idx="268">
                  <c:v>19.40233014816322</c:v>
                </c:pt>
                <c:pt idx="269">
                  <c:v>19.91266454212628</c:v>
                </c:pt>
                <c:pt idx="270">
                  <c:v>20.19767351768794</c:v>
                </c:pt>
                <c:pt idx="271">
                  <c:v>19.99044981808295</c:v>
                </c:pt>
                <c:pt idx="272">
                  <c:v>19.71338294301417</c:v>
                </c:pt>
                <c:pt idx="273">
                  <c:v>18.54297312446121</c:v>
                </c:pt>
                <c:pt idx="274">
                  <c:v>18.22505350882427</c:v>
                </c:pt>
                <c:pt idx="275">
                  <c:v>18.39607077126764</c:v>
                </c:pt>
                <c:pt idx="276">
                  <c:v>18.5102855330466</c:v>
                </c:pt>
                <c:pt idx="277">
                  <c:v>17.73501056011862</c:v>
                </c:pt>
                <c:pt idx="278">
                  <c:v>18.02463420076536</c:v>
                </c:pt>
                <c:pt idx="279">
                  <c:v>17.57314210552093</c:v>
                </c:pt>
                <c:pt idx="280">
                  <c:v>17.55733809034535</c:v>
                </c:pt>
                <c:pt idx="281">
                  <c:v>17.16399955412826</c:v>
                </c:pt>
                <c:pt idx="282">
                  <c:v>17.08081759773662</c:v>
                </c:pt>
                <c:pt idx="283">
                  <c:v>16.81968460650704</c:v>
                </c:pt>
                <c:pt idx="284">
                  <c:v>16.18750658052265</c:v>
                </c:pt>
                <c:pt idx="285">
                  <c:v>15.75030290907035</c:v>
                </c:pt>
                <c:pt idx="286">
                  <c:v>15.65984293041795</c:v>
                </c:pt>
                <c:pt idx="287">
                  <c:v>14.92387223226932</c:v>
                </c:pt>
                <c:pt idx="288">
                  <c:v>15.75746839753219</c:v>
                </c:pt>
                <c:pt idx="289">
                  <c:v>15.469015754439</c:v>
                </c:pt>
                <c:pt idx="290">
                  <c:v>15.67393575298389</c:v>
                </c:pt>
                <c:pt idx="291">
                  <c:v>15.56907276769994</c:v>
                </c:pt>
                <c:pt idx="292">
                  <c:v>14.91189218042855</c:v>
                </c:pt>
                <c:pt idx="293">
                  <c:v>14.88071449344064</c:v>
                </c:pt>
                <c:pt idx="294">
                  <c:v>14.78523548918717</c:v>
                </c:pt>
                <c:pt idx="295">
                  <c:v>14.31158709941864</c:v>
                </c:pt>
                <c:pt idx="296">
                  <c:v>13.41620336079841</c:v>
                </c:pt>
                <c:pt idx="297">
                  <c:v>13.25198232165908</c:v>
                </c:pt>
                <c:pt idx="298">
                  <c:v>13.55214658969341</c:v>
                </c:pt>
                <c:pt idx="299">
                  <c:v>12.25703836476301</c:v>
                </c:pt>
                <c:pt idx="300">
                  <c:v>12.14746216463201</c:v>
                </c:pt>
                <c:pt idx="301">
                  <c:v>12.6191094394781</c:v>
                </c:pt>
                <c:pt idx="302">
                  <c:v>12.5939742700034</c:v>
                </c:pt>
                <c:pt idx="303">
                  <c:v>13.25550766122125</c:v>
                </c:pt>
                <c:pt idx="304">
                  <c:v>12.64374028666023</c:v>
                </c:pt>
                <c:pt idx="305">
                  <c:v>12.40809310497232</c:v>
                </c:pt>
                <c:pt idx="306">
                  <c:v>12.39418547781901</c:v>
                </c:pt>
                <c:pt idx="307">
                  <c:v>11.67858529389397</c:v>
                </c:pt>
                <c:pt idx="308">
                  <c:v>11.75215641703954</c:v>
                </c:pt>
                <c:pt idx="309">
                  <c:v>11.84364690118961</c:v>
                </c:pt>
                <c:pt idx="310">
                  <c:v>11.78610696258237</c:v>
                </c:pt>
                <c:pt idx="311">
                  <c:v>11.40292618667369</c:v>
                </c:pt>
                <c:pt idx="312">
                  <c:v>11.86041073072483</c:v>
                </c:pt>
                <c:pt idx="313">
                  <c:v>10.79639921006173</c:v>
                </c:pt>
                <c:pt idx="314">
                  <c:v>10.69108794262348</c:v>
                </c:pt>
                <c:pt idx="315">
                  <c:v>10.54926206001819</c:v>
                </c:pt>
                <c:pt idx="316">
                  <c:v>10.45314148666122</c:v>
                </c:pt>
                <c:pt idx="317">
                  <c:v>10.16963479766545</c:v>
                </c:pt>
                <c:pt idx="318">
                  <c:v>9.123888245077623</c:v>
                </c:pt>
                <c:pt idx="319">
                  <c:v>9.373650625278948</c:v>
                </c:pt>
                <c:pt idx="320">
                  <c:v>9.789751912151559</c:v>
                </c:pt>
                <c:pt idx="321">
                  <c:v>10.00199033475307</c:v>
                </c:pt>
                <c:pt idx="322">
                  <c:v>10.62572264807677</c:v>
                </c:pt>
                <c:pt idx="323">
                  <c:v>9.917950581357324</c:v>
                </c:pt>
                <c:pt idx="324">
                  <c:v>11.48499699401074</c:v>
                </c:pt>
                <c:pt idx="325">
                  <c:v>11.07565772334771</c:v>
                </c:pt>
                <c:pt idx="326">
                  <c:v>11.08278007985346</c:v>
                </c:pt>
                <c:pt idx="327">
                  <c:v>11.860699706428</c:v>
                </c:pt>
                <c:pt idx="328">
                  <c:v>11.221598230048</c:v>
                </c:pt>
                <c:pt idx="329">
                  <c:v>10.72329394906814</c:v>
                </c:pt>
                <c:pt idx="330">
                  <c:v>10.17652243721965</c:v>
                </c:pt>
                <c:pt idx="331">
                  <c:v>8.99869755990211</c:v>
                </c:pt>
                <c:pt idx="332">
                  <c:v>8.746548383381778</c:v>
                </c:pt>
                <c:pt idx="333">
                  <c:v>8.356148720486594</c:v>
                </c:pt>
                <c:pt idx="334">
                  <c:v>7.830267245642694</c:v>
                </c:pt>
                <c:pt idx="335">
                  <c:v>8.535922706439855</c:v>
                </c:pt>
                <c:pt idx="336">
                  <c:v>7.76266315282772</c:v>
                </c:pt>
                <c:pt idx="337">
                  <c:v>8.724754766178172</c:v>
                </c:pt>
                <c:pt idx="338">
                  <c:v>7.869466737917449</c:v>
                </c:pt>
                <c:pt idx="339">
                  <c:v>8.058128279220397</c:v>
                </c:pt>
                <c:pt idx="340">
                  <c:v>8.507337280597625</c:v>
                </c:pt>
                <c:pt idx="341">
                  <c:v>8.1735741169876</c:v>
                </c:pt>
                <c:pt idx="342">
                  <c:v>8.008984603535658</c:v>
                </c:pt>
                <c:pt idx="343">
                  <c:v>6.898674195962762</c:v>
                </c:pt>
                <c:pt idx="344">
                  <c:v>8.428718652551346</c:v>
                </c:pt>
                <c:pt idx="345">
                  <c:v>8.429379870043668</c:v>
                </c:pt>
                <c:pt idx="346">
                  <c:v>8.168765316446943</c:v>
                </c:pt>
                <c:pt idx="347">
                  <c:v>7.355004783197138</c:v>
                </c:pt>
                <c:pt idx="348">
                  <c:v>6.382753346377726</c:v>
                </c:pt>
                <c:pt idx="349">
                  <c:v>8.357677135569772</c:v>
                </c:pt>
                <c:pt idx="350">
                  <c:v>9.12719625445456</c:v>
                </c:pt>
                <c:pt idx="351">
                  <c:v>8.274713456428657</c:v>
                </c:pt>
                <c:pt idx="352">
                  <c:v>8.439513779141492</c:v>
                </c:pt>
                <c:pt idx="353">
                  <c:v>7.357753213547205</c:v>
                </c:pt>
                <c:pt idx="354">
                  <c:v>8.743814792284951</c:v>
                </c:pt>
                <c:pt idx="355">
                  <c:v>8.109293468844946</c:v>
                </c:pt>
                <c:pt idx="356">
                  <c:v>7.401585604074938</c:v>
                </c:pt>
                <c:pt idx="357">
                  <c:v>7.265043381119362</c:v>
                </c:pt>
                <c:pt idx="358">
                  <c:v>7.017101154315945</c:v>
                </c:pt>
                <c:pt idx="359">
                  <c:v>6.488989749607761</c:v>
                </c:pt>
                <c:pt idx="360">
                  <c:v>6.68705580620022</c:v>
                </c:pt>
                <c:pt idx="361">
                  <c:v>6.301056612313658</c:v>
                </c:pt>
                <c:pt idx="362">
                  <c:v>6.414583658276868</c:v>
                </c:pt>
                <c:pt idx="363">
                  <c:v>6.663975343772293</c:v>
                </c:pt>
                <c:pt idx="364">
                  <c:v>7.126406825773863</c:v>
                </c:pt>
                <c:pt idx="365">
                  <c:v>6.730817675426515</c:v>
                </c:pt>
                <c:pt idx="366">
                  <c:v>5.951652008879975</c:v>
                </c:pt>
                <c:pt idx="367">
                  <c:v>5.998836828623489</c:v>
                </c:pt>
                <c:pt idx="368">
                  <c:v>7.106917794534105</c:v>
                </c:pt>
                <c:pt idx="369">
                  <c:v>6.404337090977968</c:v>
                </c:pt>
                <c:pt idx="370">
                  <c:v>6.451754913174937</c:v>
                </c:pt>
                <c:pt idx="371">
                  <c:v>5.708854806621105</c:v>
                </c:pt>
                <c:pt idx="372">
                  <c:v>4.540266681110693</c:v>
                </c:pt>
                <c:pt idx="373">
                  <c:v>4.603300890432365</c:v>
                </c:pt>
                <c:pt idx="374">
                  <c:v>3.675535297759588</c:v>
                </c:pt>
                <c:pt idx="375">
                  <c:v>2.401331431077608</c:v>
                </c:pt>
                <c:pt idx="376">
                  <c:v>2.633628256217719</c:v>
                </c:pt>
                <c:pt idx="377">
                  <c:v>4.268222735953784</c:v>
                </c:pt>
                <c:pt idx="378">
                  <c:v>3.713712975498147</c:v>
                </c:pt>
                <c:pt idx="379">
                  <c:v>3.702508079612791</c:v>
                </c:pt>
                <c:pt idx="380">
                  <c:v>1.802537662793149</c:v>
                </c:pt>
                <c:pt idx="381">
                  <c:v>1.835773803512588</c:v>
                </c:pt>
                <c:pt idx="382">
                  <c:v>1.268355325797735</c:v>
                </c:pt>
                <c:pt idx="383">
                  <c:v>0.693328297457256</c:v>
                </c:pt>
                <c:pt idx="384">
                  <c:v>0.0540935749619535</c:v>
                </c:pt>
                <c:pt idx="385">
                  <c:v>0.913621136187409</c:v>
                </c:pt>
                <c:pt idx="386">
                  <c:v>0.951147780131066</c:v>
                </c:pt>
                <c:pt idx="387">
                  <c:v>0.0594917634608905</c:v>
                </c:pt>
                <c:pt idx="388">
                  <c:v>-0.556913057010618</c:v>
                </c:pt>
                <c:pt idx="389">
                  <c:v>-1.135271387510592</c:v>
                </c:pt>
                <c:pt idx="390">
                  <c:v>-0.84482305010642</c:v>
                </c:pt>
                <c:pt idx="391">
                  <c:v>-0.123507345903612</c:v>
                </c:pt>
                <c:pt idx="392">
                  <c:v>-2.011448877477029</c:v>
                </c:pt>
                <c:pt idx="393">
                  <c:v>0.826794978358997</c:v>
                </c:pt>
                <c:pt idx="394">
                  <c:v>0.628638302970984</c:v>
                </c:pt>
                <c:pt idx="395">
                  <c:v>1.190964869342054</c:v>
                </c:pt>
                <c:pt idx="396">
                  <c:v>2.212663840803401</c:v>
                </c:pt>
                <c:pt idx="397">
                  <c:v>2.648931185203843</c:v>
                </c:pt>
                <c:pt idx="398">
                  <c:v>0.967434256297032</c:v>
                </c:pt>
                <c:pt idx="399">
                  <c:v>0.837537597318743</c:v>
                </c:pt>
                <c:pt idx="400">
                  <c:v>0.661127855284199</c:v>
                </c:pt>
                <c:pt idx="401">
                  <c:v>0.660055458918769</c:v>
                </c:pt>
                <c:pt idx="402">
                  <c:v>0.622530318365037</c:v>
                </c:pt>
                <c:pt idx="403">
                  <c:v>1.331919067170503</c:v>
                </c:pt>
                <c:pt idx="404">
                  <c:v>1.576555678386171</c:v>
                </c:pt>
                <c:pt idx="405">
                  <c:v>1.512222159423935</c:v>
                </c:pt>
                <c:pt idx="406">
                  <c:v>1.245342981580322</c:v>
                </c:pt>
                <c:pt idx="407">
                  <c:v>0.844047942390731</c:v>
                </c:pt>
                <c:pt idx="408">
                  <c:v>1.139456469594556</c:v>
                </c:pt>
                <c:pt idx="409">
                  <c:v>1.026445358608086</c:v>
                </c:pt>
                <c:pt idx="410">
                  <c:v>0.38612376293716</c:v>
                </c:pt>
                <c:pt idx="411">
                  <c:v>-0.858171381546562</c:v>
                </c:pt>
                <c:pt idx="412">
                  <c:v>-1.075588741682822</c:v>
                </c:pt>
                <c:pt idx="413">
                  <c:v>-0.0760999924576708</c:v>
                </c:pt>
                <c:pt idx="414">
                  <c:v>-0.323592014650238</c:v>
                </c:pt>
                <c:pt idx="415">
                  <c:v>-1.667643617771944</c:v>
                </c:pt>
                <c:pt idx="416">
                  <c:v>-1.079615018784402</c:v>
                </c:pt>
                <c:pt idx="417">
                  <c:v>1.578200106904774</c:v>
                </c:pt>
                <c:pt idx="418">
                  <c:v>0.579130257673683</c:v>
                </c:pt>
                <c:pt idx="419">
                  <c:v>-1.459993291129734</c:v>
                </c:pt>
                <c:pt idx="420">
                  <c:v>-1.374440099062276</c:v>
                </c:pt>
                <c:pt idx="421">
                  <c:v>-0.442413170577964</c:v>
                </c:pt>
                <c:pt idx="422">
                  <c:v>-1.19905778901451</c:v>
                </c:pt>
                <c:pt idx="423">
                  <c:v>-1.184050696145547</c:v>
                </c:pt>
                <c:pt idx="424">
                  <c:v>-3.504988168457146</c:v>
                </c:pt>
                <c:pt idx="425">
                  <c:v>-2.606263745514376</c:v>
                </c:pt>
                <c:pt idx="426">
                  <c:v>-0.118471962968968</c:v>
                </c:pt>
                <c:pt idx="427">
                  <c:v>-0.769764462562428</c:v>
                </c:pt>
                <c:pt idx="428">
                  <c:v>-1.967687886600686</c:v>
                </c:pt>
                <c:pt idx="429">
                  <c:v>-0.75137070805232</c:v>
                </c:pt>
                <c:pt idx="430">
                  <c:v>-0.884838226703195</c:v>
                </c:pt>
                <c:pt idx="431">
                  <c:v>-0.0717644304838316</c:v>
                </c:pt>
                <c:pt idx="432">
                  <c:v>-0.268529174377001</c:v>
                </c:pt>
                <c:pt idx="433">
                  <c:v>-1.823240477975489</c:v>
                </c:pt>
                <c:pt idx="434">
                  <c:v>-1.821069065496076</c:v>
                </c:pt>
                <c:pt idx="435">
                  <c:v>-1.003211984287653</c:v>
                </c:pt>
                <c:pt idx="436">
                  <c:v>-0.442062082994596</c:v>
                </c:pt>
                <c:pt idx="437">
                  <c:v>-0.107844695583424</c:v>
                </c:pt>
                <c:pt idx="438">
                  <c:v>-0.477065977671522</c:v>
                </c:pt>
                <c:pt idx="439">
                  <c:v>0.040415023938472</c:v>
                </c:pt>
                <c:pt idx="440">
                  <c:v>0.0810288423201228</c:v>
                </c:pt>
                <c:pt idx="441">
                  <c:v>0.123437150087469</c:v>
                </c:pt>
                <c:pt idx="442">
                  <c:v>-0.263865280517962</c:v>
                </c:pt>
                <c:pt idx="443">
                  <c:v>0.579003754568433</c:v>
                </c:pt>
                <c:pt idx="444">
                  <c:v>1.090627144038578</c:v>
                </c:pt>
                <c:pt idx="445">
                  <c:v>0.962471992358537</c:v>
                </c:pt>
                <c:pt idx="446">
                  <c:v>2.656414649107667</c:v>
                </c:pt>
                <c:pt idx="447">
                  <c:v>-0.887484739516232</c:v>
                </c:pt>
                <c:pt idx="448">
                  <c:v>-1.49293518379222</c:v>
                </c:pt>
                <c:pt idx="449">
                  <c:v>-1.166783804039348</c:v>
                </c:pt>
                <c:pt idx="450">
                  <c:v>-0.103864286516092</c:v>
                </c:pt>
                <c:pt idx="451">
                  <c:v>-1.101280213674464</c:v>
                </c:pt>
                <c:pt idx="452">
                  <c:v>-2.035115405687598</c:v>
                </c:pt>
                <c:pt idx="453">
                  <c:v>-2.156451458536637</c:v>
                </c:pt>
                <c:pt idx="454">
                  <c:v>-0.313966076541561</c:v>
                </c:pt>
                <c:pt idx="455">
                  <c:v>0.107183006052495</c:v>
                </c:pt>
                <c:pt idx="456">
                  <c:v>-0.800392390819987</c:v>
                </c:pt>
                <c:pt idx="457">
                  <c:v>-2.830876774164793</c:v>
                </c:pt>
                <c:pt idx="458">
                  <c:v>-1.587090286833529</c:v>
                </c:pt>
                <c:pt idx="459">
                  <c:v>-1.355104905617608</c:v>
                </c:pt>
                <c:pt idx="460">
                  <c:v>-1.630852447269255</c:v>
                </c:pt>
                <c:pt idx="461">
                  <c:v>-0.191865523408715</c:v>
                </c:pt>
                <c:pt idx="462">
                  <c:v>-0.99396920837323</c:v>
                </c:pt>
                <c:pt idx="463">
                  <c:v>-1.460044697841056</c:v>
                </c:pt>
                <c:pt idx="464">
                  <c:v>-1.843692347288687</c:v>
                </c:pt>
                <c:pt idx="465">
                  <c:v>-1.84661243811916</c:v>
                </c:pt>
                <c:pt idx="466">
                  <c:v>-3.197882716930877</c:v>
                </c:pt>
                <c:pt idx="467">
                  <c:v>-4.17417360181004</c:v>
                </c:pt>
                <c:pt idx="468">
                  <c:v>-2.24599550200054</c:v>
                </c:pt>
                <c:pt idx="469">
                  <c:v>-3.151724908711173</c:v>
                </c:pt>
                <c:pt idx="470">
                  <c:v>-4.394493502849329</c:v>
                </c:pt>
                <c:pt idx="471">
                  <c:v>-4.733792827074317</c:v>
                </c:pt>
                <c:pt idx="472">
                  <c:v>-4.625154764908345</c:v>
                </c:pt>
                <c:pt idx="473">
                  <c:v>-1.278387812061062</c:v>
                </c:pt>
                <c:pt idx="474">
                  <c:v>-1.746242082799291</c:v>
                </c:pt>
                <c:pt idx="475">
                  <c:v>-2.283998544109358</c:v>
                </c:pt>
                <c:pt idx="476">
                  <c:v>-1.75131762571808</c:v>
                </c:pt>
                <c:pt idx="477">
                  <c:v>-1.27905562007362</c:v>
                </c:pt>
                <c:pt idx="478">
                  <c:v>-2.088402595767945</c:v>
                </c:pt>
                <c:pt idx="479">
                  <c:v>-1.876575893261261</c:v>
                </c:pt>
                <c:pt idx="480">
                  <c:v>-2.787632130198112</c:v>
                </c:pt>
                <c:pt idx="481">
                  <c:v>-3.022785454045589</c:v>
                </c:pt>
                <c:pt idx="482">
                  <c:v>-0.554037744707379</c:v>
                </c:pt>
                <c:pt idx="483">
                  <c:v>-0.234175855940919</c:v>
                </c:pt>
                <c:pt idx="484">
                  <c:v>-0.406672822869744</c:v>
                </c:pt>
                <c:pt idx="485">
                  <c:v>-0.127740593584576</c:v>
                </c:pt>
                <c:pt idx="486">
                  <c:v>-0.484291163978348</c:v>
                </c:pt>
                <c:pt idx="487">
                  <c:v>-0.660469612601531</c:v>
                </c:pt>
                <c:pt idx="488">
                  <c:v>-0.95946995082253</c:v>
                </c:pt>
                <c:pt idx="489">
                  <c:v>-0.567368880431559</c:v>
                </c:pt>
                <c:pt idx="490">
                  <c:v>-2.509826184042204</c:v>
                </c:pt>
                <c:pt idx="491">
                  <c:v>-3.513889721132315</c:v>
                </c:pt>
                <c:pt idx="492">
                  <c:v>-3.08309151262641</c:v>
                </c:pt>
                <c:pt idx="493">
                  <c:v>-2.87801230631807</c:v>
                </c:pt>
                <c:pt idx="494">
                  <c:v>-1.199893211111167</c:v>
                </c:pt>
                <c:pt idx="495">
                  <c:v>-2.258794508754277</c:v>
                </c:pt>
                <c:pt idx="496">
                  <c:v>0.601760784076227</c:v>
                </c:pt>
                <c:pt idx="497">
                  <c:v>2.583371590858412</c:v>
                </c:pt>
                <c:pt idx="498">
                  <c:v>-0.00901732459841753</c:v>
                </c:pt>
                <c:pt idx="499">
                  <c:v>-0.921454154264531</c:v>
                </c:pt>
                <c:pt idx="500">
                  <c:v>-2.284999312297387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2872"/>
        <c:axId val="2094795384"/>
      </c:lineChart>
      <c:catAx>
        <c:axId val="209705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94795384"/>
        <c:crosses val="autoZero"/>
        <c:auto val="0"/>
        <c:lblAlgn val="ctr"/>
        <c:lblOffset val="100"/>
        <c:tickMarkSkip val="50"/>
        <c:noMultiLvlLbl val="0"/>
      </c:catAx>
      <c:valAx>
        <c:axId val="2094795384"/>
        <c:scaling>
          <c:orientation val="minMax"/>
          <c:max val="14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97052872"/>
        <c:crosses val="autoZero"/>
        <c:crossBetween val="between"/>
        <c:minorUnit val="4.0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8.5(botom)'!$L$2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8.5(botom)'!$L$3:$L$503</c:f>
              <c:numCache>
                <c:formatCode>General</c:formatCode>
                <c:ptCount val="501"/>
                <c:pt idx="0">
                  <c:v>104.654411476876</c:v>
                </c:pt>
                <c:pt idx="1">
                  <c:v>104.5620573474929</c:v>
                </c:pt>
                <c:pt idx="2">
                  <c:v>104.6665807041174</c:v>
                </c:pt>
                <c:pt idx="3">
                  <c:v>104.6820768041504</c:v>
                </c:pt>
                <c:pt idx="4">
                  <c:v>104.7853726401155</c:v>
                </c:pt>
                <c:pt idx="5">
                  <c:v>104.6371293848641</c:v>
                </c:pt>
                <c:pt idx="6">
                  <c:v>104.4940463876905</c:v>
                </c:pt>
                <c:pt idx="7">
                  <c:v>104.5213698198211</c:v>
                </c:pt>
                <c:pt idx="8">
                  <c:v>104.6896579022069</c:v>
                </c:pt>
                <c:pt idx="9">
                  <c:v>104.6688385028226</c:v>
                </c:pt>
                <c:pt idx="10">
                  <c:v>104.7606275137031</c:v>
                </c:pt>
                <c:pt idx="11">
                  <c:v>104.9050107425856</c:v>
                </c:pt>
                <c:pt idx="12">
                  <c:v>104.8210820196365</c:v>
                </c:pt>
                <c:pt idx="13">
                  <c:v>104.877172051505</c:v>
                </c:pt>
                <c:pt idx="14">
                  <c:v>104.8715362077244</c:v>
                </c:pt>
                <c:pt idx="15">
                  <c:v>104.9163828287714</c:v>
                </c:pt>
                <c:pt idx="16">
                  <c:v>104.9520325862512</c:v>
                </c:pt>
                <c:pt idx="17">
                  <c:v>104.9798896442545</c:v>
                </c:pt>
                <c:pt idx="18">
                  <c:v>105.0329726294326</c:v>
                </c:pt>
                <c:pt idx="19">
                  <c:v>104.8295108513701</c:v>
                </c:pt>
                <c:pt idx="20">
                  <c:v>104.9050084649358</c:v>
                </c:pt>
                <c:pt idx="21">
                  <c:v>104.9646719814798</c:v>
                </c:pt>
                <c:pt idx="22">
                  <c:v>104.9418795360736</c:v>
                </c:pt>
                <c:pt idx="23">
                  <c:v>104.8291114413447</c:v>
                </c:pt>
                <c:pt idx="24">
                  <c:v>104.8082160595134</c:v>
                </c:pt>
                <c:pt idx="25">
                  <c:v>104.7820607719492</c:v>
                </c:pt>
                <c:pt idx="26">
                  <c:v>104.8411212165483</c:v>
                </c:pt>
                <c:pt idx="27">
                  <c:v>104.8082462730401</c:v>
                </c:pt>
                <c:pt idx="28">
                  <c:v>104.8079100749025</c:v>
                </c:pt>
                <c:pt idx="29">
                  <c:v>104.840576329804</c:v>
                </c:pt>
                <c:pt idx="30">
                  <c:v>104.882567492661</c:v>
                </c:pt>
                <c:pt idx="31">
                  <c:v>104.8447085118511</c:v>
                </c:pt>
                <c:pt idx="32">
                  <c:v>104.9528719816366</c:v>
                </c:pt>
                <c:pt idx="33">
                  <c:v>104.9831718439809</c:v>
                </c:pt>
                <c:pt idx="34">
                  <c:v>104.9723366888526</c:v>
                </c:pt>
                <c:pt idx="35">
                  <c:v>104.8182886069896</c:v>
                </c:pt>
                <c:pt idx="36">
                  <c:v>105.0413632263502</c:v>
                </c:pt>
                <c:pt idx="37">
                  <c:v>105.0125000566563</c:v>
                </c:pt>
                <c:pt idx="38">
                  <c:v>104.7867493053492</c:v>
                </c:pt>
                <c:pt idx="39">
                  <c:v>104.6593228201561</c:v>
                </c:pt>
                <c:pt idx="40">
                  <c:v>104.6646952638651</c:v>
                </c:pt>
                <c:pt idx="41">
                  <c:v>104.5329240158696</c:v>
                </c:pt>
                <c:pt idx="42">
                  <c:v>104.5693007829319</c:v>
                </c:pt>
                <c:pt idx="43">
                  <c:v>104.3221122833675</c:v>
                </c:pt>
                <c:pt idx="44">
                  <c:v>104.2551922123868</c:v>
                </c:pt>
                <c:pt idx="45">
                  <c:v>104.3610101050283</c:v>
                </c:pt>
                <c:pt idx="46">
                  <c:v>104.1391890704396</c:v>
                </c:pt>
                <c:pt idx="47">
                  <c:v>104.0294471022114</c:v>
                </c:pt>
                <c:pt idx="48">
                  <c:v>103.8427406431572</c:v>
                </c:pt>
                <c:pt idx="49">
                  <c:v>103.9762061488577</c:v>
                </c:pt>
                <c:pt idx="50">
                  <c:v>103.9201935063509</c:v>
                </c:pt>
                <c:pt idx="51">
                  <c:v>103.97274030186</c:v>
                </c:pt>
                <c:pt idx="52">
                  <c:v>104.1123407889234</c:v>
                </c:pt>
                <c:pt idx="53">
                  <c:v>103.939263300571</c:v>
                </c:pt>
                <c:pt idx="54">
                  <c:v>103.8973168376963</c:v>
                </c:pt>
                <c:pt idx="55">
                  <c:v>103.9562743663915</c:v>
                </c:pt>
                <c:pt idx="56">
                  <c:v>104.0947674961346</c:v>
                </c:pt>
                <c:pt idx="57">
                  <c:v>104.2456738993677</c:v>
                </c:pt>
                <c:pt idx="58">
                  <c:v>104.2707290446322</c:v>
                </c:pt>
                <c:pt idx="59">
                  <c:v>104.5251070882891</c:v>
                </c:pt>
                <c:pt idx="60">
                  <c:v>104.4367334507982</c:v>
                </c:pt>
                <c:pt idx="61">
                  <c:v>104.6651017588093</c:v>
                </c:pt>
                <c:pt idx="62">
                  <c:v>104.5269566216086</c:v>
                </c:pt>
                <c:pt idx="63">
                  <c:v>104.1678307468386</c:v>
                </c:pt>
                <c:pt idx="64">
                  <c:v>104.1468953651215</c:v>
                </c:pt>
                <c:pt idx="65">
                  <c:v>103.819543607055</c:v>
                </c:pt>
                <c:pt idx="66">
                  <c:v>103.7438383580946</c:v>
                </c:pt>
                <c:pt idx="67">
                  <c:v>103.4803914917528</c:v>
                </c:pt>
                <c:pt idx="68">
                  <c:v>103.4175174965177</c:v>
                </c:pt>
                <c:pt idx="69">
                  <c:v>103.469362326361</c:v>
                </c:pt>
                <c:pt idx="70">
                  <c:v>103.5467574148149</c:v>
                </c:pt>
                <c:pt idx="71">
                  <c:v>103.7185662580682</c:v>
                </c:pt>
                <c:pt idx="72">
                  <c:v>103.5870534570902</c:v>
                </c:pt>
                <c:pt idx="73">
                  <c:v>103.5016664837315</c:v>
                </c:pt>
                <c:pt idx="74">
                  <c:v>103.3289283254333</c:v>
                </c:pt>
                <c:pt idx="75">
                  <c:v>103.1506790712196</c:v>
                </c:pt>
                <c:pt idx="76">
                  <c:v>102.9807707338791</c:v>
                </c:pt>
                <c:pt idx="77">
                  <c:v>103.2440773627007</c:v>
                </c:pt>
                <c:pt idx="78">
                  <c:v>102.6256930113939</c:v>
                </c:pt>
                <c:pt idx="79">
                  <c:v>102.7478175695941</c:v>
                </c:pt>
                <c:pt idx="80">
                  <c:v>102.6522490239992</c:v>
                </c:pt>
                <c:pt idx="81">
                  <c:v>102.5393310689521</c:v>
                </c:pt>
                <c:pt idx="82">
                  <c:v>102.2746485680891</c:v>
                </c:pt>
                <c:pt idx="83">
                  <c:v>102.2830674936875</c:v>
                </c:pt>
                <c:pt idx="84">
                  <c:v>102.5810404071449</c:v>
                </c:pt>
                <c:pt idx="85">
                  <c:v>102.3196580959518</c:v>
                </c:pt>
                <c:pt idx="86">
                  <c:v>101.8743566174448</c:v>
                </c:pt>
                <c:pt idx="87">
                  <c:v>102.0303533477422</c:v>
                </c:pt>
                <c:pt idx="88">
                  <c:v>101.9040826430303</c:v>
                </c:pt>
                <c:pt idx="89">
                  <c:v>101.586200980421</c:v>
                </c:pt>
                <c:pt idx="90">
                  <c:v>101.3157067371242</c:v>
                </c:pt>
                <c:pt idx="91">
                  <c:v>101.7040764374849</c:v>
                </c:pt>
                <c:pt idx="92">
                  <c:v>101.4149656111592</c:v>
                </c:pt>
                <c:pt idx="93">
                  <c:v>101.7052340541345</c:v>
                </c:pt>
                <c:pt idx="94">
                  <c:v>101.5504361353871</c:v>
                </c:pt>
                <c:pt idx="95">
                  <c:v>101.0675199742042</c:v>
                </c:pt>
                <c:pt idx="96">
                  <c:v>100.5763470373794</c:v>
                </c:pt>
                <c:pt idx="97">
                  <c:v>100.4211346860102</c:v>
                </c:pt>
                <c:pt idx="98">
                  <c:v>100.3391689967061</c:v>
                </c:pt>
                <c:pt idx="99">
                  <c:v>99.66279910175872</c:v>
                </c:pt>
                <c:pt idx="100">
                  <c:v>99.6696668801165</c:v>
                </c:pt>
                <c:pt idx="101">
                  <c:v>99.60124355944756</c:v>
                </c:pt>
                <c:pt idx="102">
                  <c:v>99.89614919862598</c:v>
                </c:pt>
                <c:pt idx="103">
                  <c:v>99.9521468931687</c:v>
                </c:pt>
                <c:pt idx="104">
                  <c:v>99.44284265053479</c:v>
                </c:pt>
                <c:pt idx="105">
                  <c:v>99.30140460982131</c:v>
                </c:pt>
                <c:pt idx="106">
                  <c:v>99.5138993714123</c:v>
                </c:pt>
                <c:pt idx="107">
                  <c:v>99.69534380820529</c:v>
                </c:pt>
                <c:pt idx="108">
                  <c:v>99.56867312819654</c:v>
                </c:pt>
                <c:pt idx="109">
                  <c:v>98.99901597694847</c:v>
                </c:pt>
                <c:pt idx="110">
                  <c:v>99.18229371967068</c:v>
                </c:pt>
                <c:pt idx="111">
                  <c:v>98.92577381099406</c:v>
                </c:pt>
                <c:pt idx="112">
                  <c:v>98.62476734538333</c:v>
                </c:pt>
                <c:pt idx="113">
                  <c:v>98.70682350951372</c:v>
                </c:pt>
                <c:pt idx="114">
                  <c:v>98.69187339112473</c:v>
                </c:pt>
                <c:pt idx="115">
                  <c:v>98.75169296651287</c:v>
                </c:pt>
                <c:pt idx="116">
                  <c:v>98.62531758515215</c:v>
                </c:pt>
                <c:pt idx="117">
                  <c:v>98.00684677609544</c:v>
                </c:pt>
                <c:pt idx="118">
                  <c:v>98.33887813698944</c:v>
                </c:pt>
                <c:pt idx="119">
                  <c:v>98.27986850996055</c:v>
                </c:pt>
                <c:pt idx="120">
                  <c:v>98.28019226450331</c:v>
                </c:pt>
                <c:pt idx="121">
                  <c:v>97.84230539865548</c:v>
                </c:pt>
                <c:pt idx="122">
                  <c:v>97.89052742199706</c:v>
                </c:pt>
                <c:pt idx="123">
                  <c:v>97.47254423904291</c:v>
                </c:pt>
                <c:pt idx="124">
                  <c:v>97.22888790142072</c:v>
                </c:pt>
                <c:pt idx="125">
                  <c:v>97.01734216766317</c:v>
                </c:pt>
                <c:pt idx="126">
                  <c:v>96.87945206576553</c:v>
                </c:pt>
                <c:pt idx="127">
                  <c:v>96.7880371392806</c:v>
                </c:pt>
                <c:pt idx="128">
                  <c:v>96.911219073309</c:v>
                </c:pt>
                <c:pt idx="129">
                  <c:v>96.88038694536864</c:v>
                </c:pt>
                <c:pt idx="130">
                  <c:v>96.96891233399313</c:v>
                </c:pt>
                <c:pt idx="131">
                  <c:v>96.3296030129551</c:v>
                </c:pt>
                <c:pt idx="132">
                  <c:v>95.98414105040777</c:v>
                </c:pt>
                <c:pt idx="133">
                  <c:v>96.25054172778667</c:v>
                </c:pt>
                <c:pt idx="134">
                  <c:v>96.37245590354338</c:v>
                </c:pt>
                <c:pt idx="135">
                  <c:v>96.26768498201563</c:v>
                </c:pt>
                <c:pt idx="136">
                  <c:v>96.03223418549824</c:v>
                </c:pt>
                <c:pt idx="137">
                  <c:v>96.17298058814774</c:v>
                </c:pt>
                <c:pt idx="138">
                  <c:v>95.72657089791645</c:v>
                </c:pt>
                <c:pt idx="139">
                  <c:v>95.57654427284392</c:v>
                </c:pt>
                <c:pt idx="140">
                  <c:v>95.56631750449885</c:v>
                </c:pt>
                <c:pt idx="141">
                  <c:v>95.5114283452742</c:v>
                </c:pt>
                <c:pt idx="142">
                  <c:v>95.21361038472285</c:v>
                </c:pt>
                <c:pt idx="143">
                  <c:v>95.01287917633788</c:v>
                </c:pt>
                <c:pt idx="144">
                  <c:v>95.00660776995621</c:v>
                </c:pt>
                <c:pt idx="145">
                  <c:v>95.10425220529714</c:v>
                </c:pt>
                <c:pt idx="146">
                  <c:v>95.03050777361997</c:v>
                </c:pt>
                <c:pt idx="147">
                  <c:v>94.94538021183025</c:v>
                </c:pt>
                <c:pt idx="148">
                  <c:v>94.80737017998744</c:v>
                </c:pt>
                <c:pt idx="149">
                  <c:v>94.28500296419834</c:v>
                </c:pt>
                <c:pt idx="150">
                  <c:v>94.26771595376979</c:v>
                </c:pt>
                <c:pt idx="151">
                  <c:v>94.52015470811417</c:v>
                </c:pt>
                <c:pt idx="152">
                  <c:v>93.99633720419425</c:v>
                </c:pt>
                <c:pt idx="153">
                  <c:v>94.02697772001775</c:v>
                </c:pt>
                <c:pt idx="154">
                  <c:v>93.6657165491352</c:v>
                </c:pt>
                <c:pt idx="155">
                  <c:v>92.97972042621145</c:v>
                </c:pt>
                <c:pt idx="156">
                  <c:v>92.92463828158281</c:v>
                </c:pt>
                <c:pt idx="157">
                  <c:v>92.62177176588985</c:v>
                </c:pt>
                <c:pt idx="158">
                  <c:v>92.83825133697229</c:v>
                </c:pt>
                <c:pt idx="159">
                  <c:v>92.4188776917485</c:v>
                </c:pt>
                <c:pt idx="160">
                  <c:v>92.41304991941112</c:v>
                </c:pt>
                <c:pt idx="161">
                  <c:v>91.95794364390603</c:v>
                </c:pt>
                <c:pt idx="162">
                  <c:v>92.3686457515706</c:v>
                </c:pt>
                <c:pt idx="163">
                  <c:v>92.46465749383598</c:v>
                </c:pt>
                <c:pt idx="164">
                  <c:v>92.28764396941114</c:v>
                </c:pt>
                <c:pt idx="165">
                  <c:v>92.3424136361476</c:v>
                </c:pt>
                <c:pt idx="166">
                  <c:v>91.99363242845557</c:v>
                </c:pt>
                <c:pt idx="167">
                  <c:v>91.69396522184997</c:v>
                </c:pt>
                <c:pt idx="168">
                  <c:v>91.80815790757464</c:v>
                </c:pt>
                <c:pt idx="169">
                  <c:v>91.7887674969998</c:v>
                </c:pt>
                <c:pt idx="170">
                  <c:v>91.20929616025157</c:v>
                </c:pt>
                <c:pt idx="171">
                  <c:v>91.08036329665197</c:v>
                </c:pt>
                <c:pt idx="172">
                  <c:v>91.25882009091824</c:v>
                </c:pt>
                <c:pt idx="173">
                  <c:v>90.61435111074961</c:v>
                </c:pt>
                <c:pt idx="174">
                  <c:v>90.74168083017677</c:v>
                </c:pt>
                <c:pt idx="175">
                  <c:v>91.05594173078421</c:v>
                </c:pt>
                <c:pt idx="176">
                  <c:v>90.63201241921267</c:v>
                </c:pt>
                <c:pt idx="177">
                  <c:v>90.15660091417297</c:v>
                </c:pt>
                <c:pt idx="178">
                  <c:v>90.22345652178791</c:v>
                </c:pt>
                <c:pt idx="179">
                  <c:v>90.03005262655658</c:v>
                </c:pt>
                <c:pt idx="180">
                  <c:v>90.15712056008248</c:v>
                </c:pt>
                <c:pt idx="181">
                  <c:v>88.88413578141054</c:v>
                </c:pt>
                <c:pt idx="182">
                  <c:v>88.7971934832492</c:v>
                </c:pt>
                <c:pt idx="183">
                  <c:v>88.54101275498025</c:v>
                </c:pt>
                <c:pt idx="184">
                  <c:v>88.48803733583802</c:v>
                </c:pt>
                <c:pt idx="185">
                  <c:v>88.0249437633198</c:v>
                </c:pt>
                <c:pt idx="186">
                  <c:v>87.86214520425054</c:v>
                </c:pt>
                <c:pt idx="187">
                  <c:v>87.3470636343921</c:v>
                </c:pt>
                <c:pt idx="188">
                  <c:v>86.66534510516017</c:v>
                </c:pt>
                <c:pt idx="189">
                  <c:v>85.53796159910825</c:v>
                </c:pt>
                <c:pt idx="190">
                  <c:v>85.57710627437597</c:v>
                </c:pt>
                <c:pt idx="191">
                  <c:v>85.4936970098074</c:v>
                </c:pt>
                <c:pt idx="192">
                  <c:v>86.29990972687586</c:v>
                </c:pt>
                <c:pt idx="193">
                  <c:v>85.42508429181037</c:v>
                </c:pt>
                <c:pt idx="194">
                  <c:v>85.10150728387434</c:v>
                </c:pt>
                <c:pt idx="195">
                  <c:v>85.09909239424648</c:v>
                </c:pt>
                <c:pt idx="196">
                  <c:v>85.68708731753665</c:v>
                </c:pt>
                <c:pt idx="197">
                  <c:v>85.86686223908259</c:v>
                </c:pt>
                <c:pt idx="198">
                  <c:v>85.01104266709613</c:v>
                </c:pt>
                <c:pt idx="199">
                  <c:v>83.98938503649769</c:v>
                </c:pt>
                <c:pt idx="200">
                  <c:v>83.89907959563683</c:v>
                </c:pt>
                <c:pt idx="201">
                  <c:v>83.70564557992961</c:v>
                </c:pt>
                <c:pt idx="202">
                  <c:v>83.31690401441178</c:v>
                </c:pt>
                <c:pt idx="203">
                  <c:v>82.9814754997985</c:v>
                </c:pt>
                <c:pt idx="204">
                  <c:v>83.20359742132924</c:v>
                </c:pt>
                <c:pt idx="205">
                  <c:v>83.18433302162603</c:v>
                </c:pt>
                <c:pt idx="206">
                  <c:v>83.9614980763782</c:v>
                </c:pt>
                <c:pt idx="207">
                  <c:v>84.2171106755142</c:v>
                </c:pt>
                <c:pt idx="208">
                  <c:v>84.51466016182038</c:v>
                </c:pt>
                <c:pt idx="209">
                  <c:v>85.40397080986331</c:v>
                </c:pt>
                <c:pt idx="210">
                  <c:v>83.76065989964698</c:v>
                </c:pt>
                <c:pt idx="211">
                  <c:v>83.49248421937444</c:v>
                </c:pt>
                <c:pt idx="212">
                  <c:v>82.43798858372642</c:v>
                </c:pt>
                <c:pt idx="213">
                  <c:v>81.50953008081151</c:v>
                </c:pt>
                <c:pt idx="214">
                  <c:v>81.384139501807</c:v>
                </c:pt>
                <c:pt idx="215">
                  <c:v>81.36511013112067</c:v>
                </c:pt>
                <c:pt idx="216">
                  <c:v>79.98056986699437</c:v>
                </c:pt>
                <c:pt idx="217">
                  <c:v>80.37480603217929</c:v>
                </c:pt>
                <c:pt idx="218">
                  <c:v>81.23574320297463</c:v>
                </c:pt>
                <c:pt idx="219">
                  <c:v>80.12531231448229</c:v>
                </c:pt>
                <c:pt idx="220">
                  <c:v>79.55776469231213</c:v>
                </c:pt>
                <c:pt idx="221">
                  <c:v>78.89857584474899</c:v>
                </c:pt>
                <c:pt idx="222">
                  <c:v>78.6437373100696</c:v>
                </c:pt>
                <c:pt idx="223">
                  <c:v>79.38554820653405</c:v>
                </c:pt>
                <c:pt idx="224">
                  <c:v>78.51994380751793</c:v>
                </c:pt>
                <c:pt idx="225">
                  <c:v>78.87297692268723</c:v>
                </c:pt>
                <c:pt idx="226">
                  <c:v>78.00126470621924</c:v>
                </c:pt>
                <c:pt idx="227">
                  <c:v>78.36782921515282</c:v>
                </c:pt>
                <c:pt idx="228">
                  <c:v>78.5972945265015</c:v>
                </c:pt>
                <c:pt idx="229">
                  <c:v>77.92049025984371</c:v>
                </c:pt>
                <c:pt idx="230">
                  <c:v>77.04850906866258</c:v>
                </c:pt>
                <c:pt idx="231">
                  <c:v>75.75982396128354</c:v>
                </c:pt>
                <c:pt idx="232">
                  <c:v>76.86003494115763</c:v>
                </c:pt>
                <c:pt idx="233">
                  <c:v>76.07247690564188</c:v>
                </c:pt>
                <c:pt idx="234">
                  <c:v>75.61197669463885</c:v>
                </c:pt>
                <c:pt idx="235">
                  <c:v>74.06016115359144</c:v>
                </c:pt>
                <c:pt idx="236">
                  <c:v>74.1329874269104</c:v>
                </c:pt>
                <c:pt idx="237">
                  <c:v>74.06348669504484</c:v>
                </c:pt>
                <c:pt idx="238">
                  <c:v>74.11211862432541</c:v>
                </c:pt>
                <c:pt idx="239">
                  <c:v>74.12509885400389</c:v>
                </c:pt>
                <c:pt idx="240">
                  <c:v>73.90325242762885</c:v>
                </c:pt>
                <c:pt idx="241">
                  <c:v>74.24174918015101</c:v>
                </c:pt>
                <c:pt idx="242">
                  <c:v>74.38892116061695</c:v>
                </c:pt>
                <c:pt idx="243">
                  <c:v>73.64935738004408</c:v>
                </c:pt>
                <c:pt idx="244">
                  <c:v>73.60283641305345</c:v>
                </c:pt>
                <c:pt idx="245">
                  <c:v>73.3665235715459</c:v>
                </c:pt>
                <c:pt idx="246">
                  <c:v>71.47481978209292</c:v>
                </c:pt>
                <c:pt idx="247">
                  <c:v>70.75830906576473</c:v>
                </c:pt>
                <c:pt idx="248">
                  <c:v>69.2546794997037</c:v>
                </c:pt>
                <c:pt idx="249">
                  <c:v>69.79835774729432</c:v>
                </c:pt>
                <c:pt idx="250">
                  <c:v>68.90812457875374</c:v>
                </c:pt>
                <c:pt idx="251">
                  <c:v>69.24386930665187</c:v>
                </c:pt>
                <c:pt idx="252">
                  <c:v>68.7160044422299</c:v>
                </c:pt>
                <c:pt idx="253">
                  <c:v>67.9311546073977</c:v>
                </c:pt>
                <c:pt idx="254">
                  <c:v>67.85708919123703</c:v>
                </c:pt>
                <c:pt idx="255">
                  <c:v>68.70917519044855</c:v>
                </c:pt>
                <c:pt idx="256">
                  <c:v>68.31268889923632</c:v>
                </c:pt>
                <c:pt idx="257">
                  <c:v>68.39629677635493</c:v>
                </c:pt>
                <c:pt idx="258">
                  <c:v>67.88167746835522</c:v>
                </c:pt>
                <c:pt idx="259">
                  <c:v>67.75338538531647</c:v>
                </c:pt>
                <c:pt idx="260">
                  <c:v>67.45400496255448</c:v>
                </c:pt>
                <c:pt idx="261">
                  <c:v>66.74733357340847</c:v>
                </c:pt>
                <c:pt idx="262">
                  <c:v>65.58241620463944</c:v>
                </c:pt>
                <c:pt idx="263">
                  <c:v>65.7841856420036</c:v>
                </c:pt>
                <c:pt idx="264">
                  <c:v>65.81469054173177</c:v>
                </c:pt>
                <c:pt idx="265">
                  <c:v>65.51306220979707</c:v>
                </c:pt>
                <c:pt idx="266">
                  <c:v>66.31845865280891</c:v>
                </c:pt>
                <c:pt idx="267">
                  <c:v>65.9895876365467</c:v>
                </c:pt>
                <c:pt idx="268">
                  <c:v>65.70216021428337</c:v>
                </c:pt>
                <c:pt idx="269">
                  <c:v>64.33849572524383</c:v>
                </c:pt>
                <c:pt idx="270">
                  <c:v>64.75940669366051</c:v>
                </c:pt>
                <c:pt idx="271">
                  <c:v>64.79659470074952</c:v>
                </c:pt>
                <c:pt idx="272">
                  <c:v>64.22340931305233</c:v>
                </c:pt>
                <c:pt idx="273">
                  <c:v>63.60160612166915</c:v>
                </c:pt>
                <c:pt idx="274">
                  <c:v>63.9472405644626</c:v>
                </c:pt>
                <c:pt idx="275">
                  <c:v>64.6662612909267</c:v>
                </c:pt>
                <c:pt idx="276">
                  <c:v>64.44839203057207</c:v>
                </c:pt>
                <c:pt idx="277">
                  <c:v>63.90717583825573</c:v>
                </c:pt>
                <c:pt idx="278">
                  <c:v>63.01254482184917</c:v>
                </c:pt>
                <c:pt idx="279">
                  <c:v>62.4120442989116</c:v>
                </c:pt>
                <c:pt idx="280">
                  <c:v>61.96666575073148</c:v>
                </c:pt>
                <c:pt idx="281">
                  <c:v>60.96307696064407</c:v>
                </c:pt>
                <c:pt idx="282">
                  <c:v>61.0255236782752</c:v>
                </c:pt>
                <c:pt idx="283">
                  <c:v>60.49424423764903</c:v>
                </c:pt>
                <c:pt idx="284">
                  <c:v>60.72600167588151</c:v>
                </c:pt>
                <c:pt idx="285">
                  <c:v>60.10029307882748</c:v>
                </c:pt>
                <c:pt idx="286">
                  <c:v>61.76732864275104</c:v>
                </c:pt>
                <c:pt idx="287">
                  <c:v>61.52924363787726</c:v>
                </c:pt>
                <c:pt idx="288">
                  <c:v>60.5240390011197</c:v>
                </c:pt>
                <c:pt idx="289">
                  <c:v>60.34205292081251</c:v>
                </c:pt>
                <c:pt idx="290">
                  <c:v>58.9550005396524</c:v>
                </c:pt>
                <c:pt idx="291">
                  <c:v>59.2008199018113</c:v>
                </c:pt>
                <c:pt idx="292">
                  <c:v>59.30097416235285</c:v>
                </c:pt>
                <c:pt idx="293">
                  <c:v>59.43189932060257</c:v>
                </c:pt>
                <c:pt idx="294">
                  <c:v>59.74955631585034</c:v>
                </c:pt>
                <c:pt idx="295">
                  <c:v>60.15953565351067</c:v>
                </c:pt>
                <c:pt idx="296">
                  <c:v>59.38822208688305</c:v>
                </c:pt>
                <c:pt idx="297">
                  <c:v>58.31588543298561</c:v>
                </c:pt>
                <c:pt idx="298">
                  <c:v>59.4909393163836</c:v>
                </c:pt>
                <c:pt idx="299">
                  <c:v>58.33192173789523</c:v>
                </c:pt>
                <c:pt idx="300">
                  <c:v>58.09490774728246</c:v>
                </c:pt>
                <c:pt idx="301">
                  <c:v>58.78183717878269</c:v>
                </c:pt>
                <c:pt idx="302">
                  <c:v>57.34376342543295</c:v>
                </c:pt>
                <c:pt idx="303">
                  <c:v>58.31449557747686</c:v>
                </c:pt>
                <c:pt idx="304">
                  <c:v>57.0093196370999</c:v>
                </c:pt>
                <c:pt idx="305">
                  <c:v>55.68307277065018</c:v>
                </c:pt>
                <c:pt idx="306">
                  <c:v>55.57568583676895</c:v>
                </c:pt>
                <c:pt idx="307">
                  <c:v>55.14171295374733</c:v>
                </c:pt>
                <c:pt idx="308">
                  <c:v>55.4113968844001</c:v>
                </c:pt>
                <c:pt idx="309">
                  <c:v>54.267040218121</c:v>
                </c:pt>
                <c:pt idx="310">
                  <c:v>53.97786040412681</c:v>
                </c:pt>
                <c:pt idx="311">
                  <c:v>53.84761877754058</c:v>
                </c:pt>
                <c:pt idx="312">
                  <c:v>53.1927063245625</c:v>
                </c:pt>
                <c:pt idx="313">
                  <c:v>52.69149099261756</c:v>
                </c:pt>
                <c:pt idx="314">
                  <c:v>53.94782346284401</c:v>
                </c:pt>
                <c:pt idx="315">
                  <c:v>54.91977882379585</c:v>
                </c:pt>
                <c:pt idx="316">
                  <c:v>55.16390084414327</c:v>
                </c:pt>
                <c:pt idx="317">
                  <c:v>54.00255087375378</c:v>
                </c:pt>
                <c:pt idx="318">
                  <c:v>53.39881455712151</c:v>
                </c:pt>
                <c:pt idx="319">
                  <c:v>53.56442042528226</c:v>
                </c:pt>
                <c:pt idx="320">
                  <c:v>53.152090242145</c:v>
                </c:pt>
                <c:pt idx="321">
                  <c:v>52.63528907244421</c:v>
                </c:pt>
                <c:pt idx="322">
                  <c:v>53.64869851089271</c:v>
                </c:pt>
                <c:pt idx="323">
                  <c:v>53.00321812490948</c:v>
                </c:pt>
                <c:pt idx="324">
                  <c:v>53.78303953068659</c:v>
                </c:pt>
                <c:pt idx="325">
                  <c:v>54.56783670555527</c:v>
                </c:pt>
                <c:pt idx="326">
                  <c:v>54.27887436422659</c:v>
                </c:pt>
                <c:pt idx="327">
                  <c:v>53.74226597233682</c:v>
                </c:pt>
                <c:pt idx="328">
                  <c:v>53.59661528973834</c:v>
                </c:pt>
                <c:pt idx="329">
                  <c:v>52.9195288975024</c:v>
                </c:pt>
                <c:pt idx="330">
                  <c:v>54.06786981148743</c:v>
                </c:pt>
                <c:pt idx="331">
                  <c:v>54.00453759075326</c:v>
                </c:pt>
                <c:pt idx="332">
                  <c:v>53.74516385795272</c:v>
                </c:pt>
                <c:pt idx="333">
                  <c:v>54.6598837378496</c:v>
                </c:pt>
                <c:pt idx="334">
                  <c:v>53.09384484226517</c:v>
                </c:pt>
                <c:pt idx="335">
                  <c:v>52.92188240012833</c:v>
                </c:pt>
                <c:pt idx="336">
                  <c:v>53.16967660458527</c:v>
                </c:pt>
                <c:pt idx="337">
                  <c:v>53.68735271789482</c:v>
                </c:pt>
                <c:pt idx="338">
                  <c:v>52.88409665371758</c:v>
                </c:pt>
                <c:pt idx="339">
                  <c:v>52.81169932323773</c:v>
                </c:pt>
                <c:pt idx="340">
                  <c:v>52.40549865701753</c:v>
                </c:pt>
                <c:pt idx="341">
                  <c:v>53.04721829515387</c:v>
                </c:pt>
                <c:pt idx="342">
                  <c:v>53.07379942110074</c:v>
                </c:pt>
                <c:pt idx="343">
                  <c:v>52.11703927341092</c:v>
                </c:pt>
                <c:pt idx="344">
                  <c:v>52.06355689689682</c:v>
                </c:pt>
                <c:pt idx="345">
                  <c:v>52.83151067445542</c:v>
                </c:pt>
                <c:pt idx="346">
                  <c:v>53.35070000168222</c:v>
                </c:pt>
                <c:pt idx="347">
                  <c:v>52.25892685499967</c:v>
                </c:pt>
                <c:pt idx="348">
                  <c:v>50.4399187260634</c:v>
                </c:pt>
                <c:pt idx="349">
                  <c:v>51.87217821435363</c:v>
                </c:pt>
                <c:pt idx="350">
                  <c:v>50.96680930917565</c:v>
                </c:pt>
                <c:pt idx="351">
                  <c:v>50.97188316064025</c:v>
                </c:pt>
                <c:pt idx="352">
                  <c:v>50.41602632545904</c:v>
                </c:pt>
                <c:pt idx="353">
                  <c:v>49.96753728240044</c:v>
                </c:pt>
                <c:pt idx="354">
                  <c:v>50.55600234705016</c:v>
                </c:pt>
                <c:pt idx="355">
                  <c:v>51.39162994173364</c:v>
                </c:pt>
                <c:pt idx="356">
                  <c:v>52.1054779103302</c:v>
                </c:pt>
                <c:pt idx="357">
                  <c:v>51.42093155729574</c:v>
                </c:pt>
                <c:pt idx="358">
                  <c:v>50.18814960584787</c:v>
                </c:pt>
                <c:pt idx="359">
                  <c:v>50.381835792329</c:v>
                </c:pt>
                <c:pt idx="360">
                  <c:v>50.7243823374068</c:v>
                </c:pt>
                <c:pt idx="361">
                  <c:v>50.5135941325565</c:v>
                </c:pt>
                <c:pt idx="362">
                  <c:v>49.11720687475465</c:v>
                </c:pt>
                <c:pt idx="363">
                  <c:v>47.93029380653056</c:v>
                </c:pt>
                <c:pt idx="364">
                  <c:v>48.55728834533686</c:v>
                </c:pt>
                <c:pt idx="365">
                  <c:v>48.2615499567991</c:v>
                </c:pt>
                <c:pt idx="366">
                  <c:v>47.9896735489323</c:v>
                </c:pt>
                <c:pt idx="367">
                  <c:v>47.74602133950428</c:v>
                </c:pt>
                <c:pt idx="368">
                  <c:v>47.91342722133845</c:v>
                </c:pt>
                <c:pt idx="369">
                  <c:v>48.41402794055075</c:v>
                </c:pt>
                <c:pt idx="370">
                  <c:v>47.34204639094352</c:v>
                </c:pt>
                <c:pt idx="371">
                  <c:v>47.32773482342977</c:v>
                </c:pt>
                <c:pt idx="372">
                  <c:v>47.21119423625601</c:v>
                </c:pt>
                <c:pt idx="373">
                  <c:v>47.31899320122112</c:v>
                </c:pt>
                <c:pt idx="374">
                  <c:v>48.39713793059121</c:v>
                </c:pt>
                <c:pt idx="375">
                  <c:v>48.40514805978198</c:v>
                </c:pt>
                <c:pt idx="376">
                  <c:v>47.19203277632914</c:v>
                </c:pt>
                <c:pt idx="377">
                  <c:v>47.92317620338562</c:v>
                </c:pt>
                <c:pt idx="378">
                  <c:v>46.60714328026377</c:v>
                </c:pt>
                <c:pt idx="379">
                  <c:v>46.35275255980631</c:v>
                </c:pt>
                <c:pt idx="380">
                  <c:v>46.59717111498324</c:v>
                </c:pt>
                <c:pt idx="381">
                  <c:v>47.14148133754147</c:v>
                </c:pt>
                <c:pt idx="382">
                  <c:v>45.78329546040392</c:v>
                </c:pt>
                <c:pt idx="383">
                  <c:v>46.29051029820215</c:v>
                </c:pt>
                <c:pt idx="384">
                  <c:v>44.7643971626534</c:v>
                </c:pt>
                <c:pt idx="385">
                  <c:v>45.6683138088086</c:v>
                </c:pt>
                <c:pt idx="386">
                  <c:v>44.04890132520976</c:v>
                </c:pt>
                <c:pt idx="387">
                  <c:v>44.09454484787394</c:v>
                </c:pt>
                <c:pt idx="388">
                  <c:v>43.70869167574575</c:v>
                </c:pt>
                <c:pt idx="389">
                  <c:v>43.50622656087801</c:v>
                </c:pt>
                <c:pt idx="390">
                  <c:v>43.62428569650302</c:v>
                </c:pt>
                <c:pt idx="391">
                  <c:v>45.0846598411702</c:v>
                </c:pt>
                <c:pt idx="392">
                  <c:v>44.72077116600029</c:v>
                </c:pt>
                <c:pt idx="393">
                  <c:v>46.14218919023376</c:v>
                </c:pt>
                <c:pt idx="394">
                  <c:v>46.26895021263432</c:v>
                </c:pt>
                <c:pt idx="395">
                  <c:v>47.20197873098862</c:v>
                </c:pt>
                <c:pt idx="396">
                  <c:v>47.49858426556036</c:v>
                </c:pt>
                <c:pt idx="397">
                  <c:v>47.65619840059578</c:v>
                </c:pt>
                <c:pt idx="398">
                  <c:v>45.57178996030733</c:v>
                </c:pt>
                <c:pt idx="399">
                  <c:v>44.59789739469289</c:v>
                </c:pt>
                <c:pt idx="400">
                  <c:v>44.61736395442144</c:v>
                </c:pt>
                <c:pt idx="401">
                  <c:v>43.58577380493901</c:v>
                </c:pt>
                <c:pt idx="402">
                  <c:v>43.27598766959822</c:v>
                </c:pt>
                <c:pt idx="403">
                  <c:v>43.4449900644592</c:v>
                </c:pt>
                <c:pt idx="404">
                  <c:v>43.29906028749038</c:v>
                </c:pt>
                <c:pt idx="405">
                  <c:v>43.07167267052346</c:v>
                </c:pt>
                <c:pt idx="406">
                  <c:v>44.40355698107247</c:v>
                </c:pt>
                <c:pt idx="407">
                  <c:v>44.57277808015307</c:v>
                </c:pt>
                <c:pt idx="408">
                  <c:v>44.75179030708249</c:v>
                </c:pt>
                <c:pt idx="409">
                  <c:v>44.72842162974702</c:v>
                </c:pt>
                <c:pt idx="410">
                  <c:v>43.42094406785304</c:v>
                </c:pt>
                <c:pt idx="411">
                  <c:v>42.01642763040747</c:v>
                </c:pt>
                <c:pt idx="412">
                  <c:v>42.25395683609961</c:v>
                </c:pt>
                <c:pt idx="413">
                  <c:v>43.83878847906165</c:v>
                </c:pt>
                <c:pt idx="414">
                  <c:v>44.71586527792137</c:v>
                </c:pt>
                <c:pt idx="415">
                  <c:v>44.88636043192248</c:v>
                </c:pt>
                <c:pt idx="416">
                  <c:v>44.93653938629965</c:v>
                </c:pt>
                <c:pt idx="417">
                  <c:v>45.27115695040827</c:v>
                </c:pt>
                <c:pt idx="418">
                  <c:v>43.71135460478324</c:v>
                </c:pt>
                <c:pt idx="419">
                  <c:v>41.1891307711586</c:v>
                </c:pt>
                <c:pt idx="420">
                  <c:v>40.16040992282296</c:v>
                </c:pt>
                <c:pt idx="421">
                  <c:v>41.08011593396935</c:v>
                </c:pt>
                <c:pt idx="422">
                  <c:v>40.51844658486633</c:v>
                </c:pt>
                <c:pt idx="423">
                  <c:v>40.08355022840272</c:v>
                </c:pt>
                <c:pt idx="424">
                  <c:v>40.0158393134109</c:v>
                </c:pt>
                <c:pt idx="425">
                  <c:v>40.93301295643723</c:v>
                </c:pt>
                <c:pt idx="426">
                  <c:v>40.40606460733626</c:v>
                </c:pt>
                <c:pt idx="427">
                  <c:v>41.02138676521643</c:v>
                </c:pt>
                <c:pt idx="428">
                  <c:v>41.56663967613931</c:v>
                </c:pt>
                <c:pt idx="429">
                  <c:v>40.22454607801474</c:v>
                </c:pt>
                <c:pt idx="430">
                  <c:v>42.00525390498592</c:v>
                </c:pt>
                <c:pt idx="431">
                  <c:v>41.60522067808931</c:v>
                </c:pt>
                <c:pt idx="432">
                  <c:v>39.86473551451325</c:v>
                </c:pt>
                <c:pt idx="433">
                  <c:v>40.08378187166778</c:v>
                </c:pt>
                <c:pt idx="434">
                  <c:v>41.098223350515</c:v>
                </c:pt>
                <c:pt idx="435">
                  <c:v>41.08512865115514</c:v>
                </c:pt>
                <c:pt idx="436">
                  <c:v>40.33518471085182</c:v>
                </c:pt>
                <c:pt idx="437">
                  <c:v>40.61602251266743</c:v>
                </c:pt>
                <c:pt idx="438">
                  <c:v>41.79341550529328</c:v>
                </c:pt>
                <c:pt idx="439">
                  <c:v>40.85619319660257</c:v>
                </c:pt>
                <c:pt idx="440">
                  <c:v>40.71117816610656</c:v>
                </c:pt>
                <c:pt idx="441">
                  <c:v>42.7402938008274</c:v>
                </c:pt>
                <c:pt idx="442">
                  <c:v>43.20647665694486</c:v>
                </c:pt>
                <c:pt idx="443">
                  <c:v>42.78983511479006</c:v>
                </c:pt>
                <c:pt idx="444">
                  <c:v>41.38107223229437</c:v>
                </c:pt>
                <c:pt idx="445">
                  <c:v>43.67821386240125</c:v>
                </c:pt>
                <c:pt idx="446">
                  <c:v>45.27653926575881</c:v>
                </c:pt>
                <c:pt idx="447">
                  <c:v>43.2163569533872</c:v>
                </c:pt>
                <c:pt idx="448">
                  <c:v>43.13027494859128</c:v>
                </c:pt>
                <c:pt idx="449">
                  <c:v>43.38088845304389</c:v>
                </c:pt>
                <c:pt idx="450">
                  <c:v>43.51675717940883</c:v>
                </c:pt>
                <c:pt idx="451">
                  <c:v>41.63490933401825</c:v>
                </c:pt>
                <c:pt idx="452">
                  <c:v>41.42294482213237</c:v>
                </c:pt>
                <c:pt idx="453">
                  <c:v>41.72791909141396</c:v>
                </c:pt>
                <c:pt idx="454">
                  <c:v>41.73306313022416</c:v>
                </c:pt>
                <c:pt idx="455">
                  <c:v>40.57464369109191</c:v>
                </c:pt>
                <c:pt idx="456">
                  <c:v>41.13048844120453</c:v>
                </c:pt>
                <c:pt idx="457">
                  <c:v>40.7337540268452</c:v>
                </c:pt>
                <c:pt idx="458">
                  <c:v>42.56742982219026</c:v>
                </c:pt>
                <c:pt idx="459">
                  <c:v>42.6307970741633</c:v>
                </c:pt>
                <c:pt idx="460">
                  <c:v>41.45201057138647</c:v>
                </c:pt>
                <c:pt idx="461">
                  <c:v>42.54448258565587</c:v>
                </c:pt>
                <c:pt idx="462">
                  <c:v>42.96282052067725</c:v>
                </c:pt>
                <c:pt idx="463">
                  <c:v>42.81111257502674</c:v>
                </c:pt>
                <c:pt idx="464">
                  <c:v>42.27051438186855</c:v>
                </c:pt>
                <c:pt idx="465">
                  <c:v>41.0038172719418</c:v>
                </c:pt>
                <c:pt idx="466">
                  <c:v>39.50375634473537</c:v>
                </c:pt>
                <c:pt idx="467">
                  <c:v>41.04593219836672</c:v>
                </c:pt>
                <c:pt idx="468">
                  <c:v>43.59413627318891</c:v>
                </c:pt>
                <c:pt idx="469">
                  <c:v>42.70872317080944</c:v>
                </c:pt>
                <c:pt idx="470">
                  <c:v>41.35805987040668</c:v>
                </c:pt>
                <c:pt idx="471">
                  <c:v>40.8174080402588</c:v>
                </c:pt>
                <c:pt idx="472">
                  <c:v>40.08069381047733</c:v>
                </c:pt>
                <c:pt idx="473">
                  <c:v>43.21182764603255</c:v>
                </c:pt>
                <c:pt idx="474">
                  <c:v>43.71732605689414</c:v>
                </c:pt>
                <c:pt idx="475">
                  <c:v>41.56180979632346</c:v>
                </c:pt>
                <c:pt idx="476">
                  <c:v>42.09127986748241</c:v>
                </c:pt>
                <c:pt idx="477">
                  <c:v>40.00399246364636</c:v>
                </c:pt>
                <c:pt idx="478">
                  <c:v>40.30009313170317</c:v>
                </c:pt>
                <c:pt idx="479">
                  <c:v>39.63052782990337</c:v>
                </c:pt>
                <c:pt idx="480">
                  <c:v>39.65737441130121</c:v>
                </c:pt>
                <c:pt idx="481">
                  <c:v>40.95753120437435</c:v>
                </c:pt>
                <c:pt idx="482">
                  <c:v>41.18680207409863</c:v>
                </c:pt>
                <c:pt idx="483">
                  <c:v>40.55909206315181</c:v>
                </c:pt>
                <c:pt idx="484">
                  <c:v>40.02889408993731</c:v>
                </c:pt>
                <c:pt idx="485">
                  <c:v>38.2462498673703</c:v>
                </c:pt>
                <c:pt idx="486">
                  <c:v>37.5175259483781</c:v>
                </c:pt>
                <c:pt idx="487">
                  <c:v>39.25228246200108</c:v>
                </c:pt>
                <c:pt idx="488">
                  <c:v>40.38456239175556</c:v>
                </c:pt>
                <c:pt idx="489">
                  <c:v>39.56421848274711</c:v>
                </c:pt>
                <c:pt idx="490">
                  <c:v>40.52142835753921</c:v>
                </c:pt>
                <c:pt idx="491">
                  <c:v>39.3097581681873</c:v>
                </c:pt>
                <c:pt idx="492">
                  <c:v>39.44324767844614</c:v>
                </c:pt>
                <c:pt idx="493">
                  <c:v>40.39110769741041</c:v>
                </c:pt>
                <c:pt idx="494">
                  <c:v>41.27031316559784</c:v>
                </c:pt>
                <c:pt idx="495">
                  <c:v>43.07970891372782</c:v>
                </c:pt>
                <c:pt idx="496">
                  <c:v>42.67518162423714</c:v>
                </c:pt>
                <c:pt idx="497">
                  <c:v>41.99512232284416</c:v>
                </c:pt>
                <c:pt idx="498">
                  <c:v>39.8439765314539</c:v>
                </c:pt>
                <c:pt idx="499">
                  <c:v>40.26139070051517</c:v>
                </c:pt>
                <c:pt idx="500">
                  <c:v>41.16377742978199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8.5(botom)'!$N$2</c:f>
              <c:strCache>
                <c:ptCount val="1"/>
                <c:pt idx="0">
                  <c:v>mean + one s.d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8.5(botom)'!$N$3:$N$503</c:f>
              <c:numCache>
                <c:formatCode>General</c:formatCode>
                <c:ptCount val="501"/>
                <c:pt idx="0">
                  <c:v>107.3704650015702</c:v>
                </c:pt>
                <c:pt idx="1">
                  <c:v>107.3451263902819</c:v>
                </c:pt>
                <c:pt idx="2">
                  <c:v>107.368298408629</c:v>
                </c:pt>
                <c:pt idx="3">
                  <c:v>107.4379802148547</c:v>
                </c:pt>
                <c:pt idx="4">
                  <c:v>107.6777416801295</c:v>
                </c:pt>
                <c:pt idx="5">
                  <c:v>107.6158763145317</c:v>
                </c:pt>
                <c:pt idx="6">
                  <c:v>107.4550024344374</c:v>
                </c:pt>
                <c:pt idx="7">
                  <c:v>107.6118074250232</c:v>
                </c:pt>
                <c:pt idx="8">
                  <c:v>107.9095816779169</c:v>
                </c:pt>
                <c:pt idx="9">
                  <c:v>107.8899355259053</c:v>
                </c:pt>
                <c:pt idx="10">
                  <c:v>108.1109923513937</c:v>
                </c:pt>
                <c:pt idx="11">
                  <c:v>108.4292147252437</c:v>
                </c:pt>
                <c:pt idx="12">
                  <c:v>108.4250053847501</c:v>
                </c:pt>
                <c:pt idx="13">
                  <c:v>108.578132435488</c:v>
                </c:pt>
                <c:pt idx="14">
                  <c:v>108.5860459794848</c:v>
                </c:pt>
                <c:pt idx="15">
                  <c:v>108.6567449925616</c:v>
                </c:pt>
                <c:pt idx="16">
                  <c:v>108.8219617108392</c:v>
                </c:pt>
                <c:pt idx="17">
                  <c:v>108.890318904469</c:v>
                </c:pt>
                <c:pt idx="18">
                  <c:v>109.065539475579</c:v>
                </c:pt>
                <c:pt idx="19">
                  <c:v>108.959943376827</c:v>
                </c:pt>
                <c:pt idx="20">
                  <c:v>109.0134712498498</c:v>
                </c:pt>
                <c:pt idx="21">
                  <c:v>109.1981771618171</c:v>
                </c:pt>
                <c:pt idx="22">
                  <c:v>109.5088156594528</c:v>
                </c:pt>
                <c:pt idx="23">
                  <c:v>109.7513037094526</c:v>
                </c:pt>
                <c:pt idx="24">
                  <c:v>110.2074946115221</c:v>
                </c:pt>
                <c:pt idx="25">
                  <c:v>110.4994146361247</c:v>
                </c:pt>
                <c:pt idx="26">
                  <c:v>110.6046162280844</c:v>
                </c:pt>
                <c:pt idx="27">
                  <c:v>110.8115720101921</c:v>
                </c:pt>
                <c:pt idx="28">
                  <c:v>111.0611861486797</c:v>
                </c:pt>
                <c:pt idx="29">
                  <c:v>111.1609954837816</c:v>
                </c:pt>
                <c:pt idx="30">
                  <c:v>111.4284307847286</c:v>
                </c:pt>
                <c:pt idx="31">
                  <c:v>111.8557321175058</c:v>
                </c:pt>
                <c:pt idx="32">
                  <c:v>112.1591316526234</c:v>
                </c:pt>
                <c:pt idx="33">
                  <c:v>112.2008660947257</c:v>
                </c:pt>
                <c:pt idx="34">
                  <c:v>112.6011793477066</c:v>
                </c:pt>
                <c:pt idx="35">
                  <c:v>112.5379768771043</c:v>
                </c:pt>
                <c:pt idx="36">
                  <c:v>112.7375166935915</c:v>
                </c:pt>
                <c:pt idx="37">
                  <c:v>112.9369908329866</c:v>
                </c:pt>
                <c:pt idx="38">
                  <c:v>112.7558385450862</c:v>
                </c:pt>
                <c:pt idx="39">
                  <c:v>112.7592529769889</c:v>
                </c:pt>
                <c:pt idx="40">
                  <c:v>112.6703330461905</c:v>
                </c:pt>
                <c:pt idx="41">
                  <c:v>112.6377250055316</c:v>
                </c:pt>
                <c:pt idx="42">
                  <c:v>112.9291416965936</c:v>
                </c:pt>
                <c:pt idx="43">
                  <c:v>112.7517295420686</c:v>
                </c:pt>
                <c:pt idx="44">
                  <c:v>112.6910321416721</c:v>
                </c:pt>
                <c:pt idx="45">
                  <c:v>112.990505043837</c:v>
                </c:pt>
                <c:pt idx="46">
                  <c:v>113.0510924412854</c:v>
                </c:pt>
                <c:pt idx="47">
                  <c:v>113.1439792796164</c:v>
                </c:pt>
                <c:pt idx="48">
                  <c:v>113.0700883145977</c:v>
                </c:pt>
                <c:pt idx="49">
                  <c:v>113.4330990204905</c:v>
                </c:pt>
                <c:pt idx="50">
                  <c:v>113.64622027337</c:v>
                </c:pt>
                <c:pt idx="51">
                  <c:v>113.8945595051953</c:v>
                </c:pt>
                <c:pt idx="52">
                  <c:v>114.295242926371</c:v>
                </c:pt>
                <c:pt idx="53">
                  <c:v>114.4129274153884</c:v>
                </c:pt>
                <c:pt idx="54">
                  <c:v>114.6941253226631</c:v>
                </c:pt>
                <c:pt idx="55">
                  <c:v>115.205603905638</c:v>
                </c:pt>
                <c:pt idx="56">
                  <c:v>115.835402642098</c:v>
                </c:pt>
                <c:pt idx="57">
                  <c:v>116.4033784996962</c:v>
                </c:pt>
                <c:pt idx="58">
                  <c:v>116.5920174014693</c:v>
                </c:pt>
                <c:pt idx="59">
                  <c:v>117.1619113891513</c:v>
                </c:pt>
                <c:pt idx="60">
                  <c:v>117.4285168584535</c:v>
                </c:pt>
                <c:pt idx="61">
                  <c:v>118.2134992890304</c:v>
                </c:pt>
                <c:pt idx="62">
                  <c:v>118.3466113302761</c:v>
                </c:pt>
                <c:pt idx="63">
                  <c:v>118.4911414158978</c:v>
                </c:pt>
                <c:pt idx="64">
                  <c:v>118.4671976329574</c:v>
                </c:pt>
                <c:pt idx="65">
                  <c:v>118.6624797002812</c:v>
                </c:pt>
                <c:pt idx="66">
                  <c:v>118.5966735474775</c:v>
                </c:pt>
                <c:pt idx="67">
                  <c:v>118.8264079099349</c:v>
                </c:pt>
                <c:pt idx="68">
                  <c:v>119.1072829537981</c:v>
                </c:pt>
                <c:pt idx="69">
                  <c:v>119.5370712738232</c:v>
                </c:pt>
                <c:pt idx="70">
                  <c:v>119.9027377170863</c:v>
                </c:pt>
                <c:pt idx="71">
                  <c:v>120.0831413014687</c:v>
                </c:pt>
                <c:pt idx="72">
                  <c:v>120.2257097319514</c:v>
                </c:pt>
                <c:pt idx="73">
                  <c:v>120.5819707894356</c:v>
                </c:pt>
                <c:pt idx="74">
                  <c:v>120.8204998756787</c:v>
                </c:pt>
                <c:pt idx="75">
                  <c:v>121.0474427274404</c:v>
                </c:pt>
                <c:pt idx="76">
                  <c:v>121.2749323218726</c:v>
                </c:pt>
                <c:pt idx="77">
                  <c:v>121.5245173579769</c:v>
                </c:pt>
                <c:pt idx="78">
                  <c:v>121.3614186019472</c:v>
                </c:pt>
                <c:pt idx="79">
                  <c:v>121.5139009799985</c:v>
                </c:pt>
                <c:pt idx="80">
                  <c:v>121.4979512406896</c:v>
                </c:pt>
                <c:pt idx="81">
                  <c:v>121.5741773838848</c:v>
                </c:pt>
                <c:pt idx="82">
                  <c:v>121.4890311547672</c:v>
                </c:pt>
                <c:pt idx="83">
                  <c:v>121.5612588501608</c:v>
                </c:pt>
                <c:pt idx="84">
                  <c:v>122.1490640161898</c:v>
                </c:pt>
                <c:pt idx="85">
                  <c:v>122.2420951956218</c:v>
                </c:pt>
                <c:pt idx="86">
                  <c:v>121.8729114326709</c:v>
                </c:pt>
                <c:pt idx="87">
                  <c:v>122.1764842946447</c:v>
                </c:pt>
                <c:pt idx="88">
                  <c:v>122.6176025425508</c:v>
                </c:pt>
                <c:pt idx="89">
                  <c:v>122.7347272849781</c:v>
                </c:pt>
                <c:pt idx="90">
                  <c:v>123.0934397256779</c:v>
                </c:pt>
                <c:pt idx="91">
                  <c:v>123.7949932616517</c:v>
                </c:pt>
                <c:pt idx="92">
                  <c:v>123.5331152433553</c:v>
                </c:pt>
                <c:pt idx="93">
                  <c:v>123.7187928433979</c:v>
                </c:pt>
                <c:pt idx="94">
                  <c:v>123.847948229532</c:v>
                </c:pt>
                <c:pt idx="95">
                  <c:v>123.8299236824657</c:v>
                </c:pt>
                <c:pt idx="96">
                  <c:v>123.9126016627481</c:v>
                </c:pt>
                <c:pt idx="97">
                  <c:v>123.8817002072141</c:v>
                </c:pt>
                <c:pt idx="98">
                  <c:v>123.6483301211879</c:v>
                </c:pt>
                <c:pt idx="99">
                  <c:v>123.670926091619</c:v>
                </c:pt>
                <c:pt idx="100">
                  <c:v>123.9172704935425</c:v>
                </c:pt>
                <c:pt idx="101">
                  <c:v>124.4095396721006</c:v>
                </c:pt>
                <c:pt idx="102">
                  <c:v>124.9323312757386</c:v>
                </c:pt>
                <c:pt idx="103">
                  <c:v>125.1192463171796</c:v>
                </c:pt>
                <c:pt idx="104">
                  <c:v>124.9231609890808</c:v>
                </c:pt>
                <c:pt idx="105">
                  <c:v>124.9730164600154</c:v>
                </c:pt>
                <c:pt idx="106">
                  <c:v>125.4354143020082</c:v>
                </c:pt>
                <c:pt idx="107">
                  <c:v>125.7688903835131</c:v>
                </c:pt>
                <c:pt idx="108">
                  <c:v>126.125674791088</c:v>
                </c:pt>
                <c:pt idx="109">
                  <c:v>126.0995936870042</c:v>
                </c:pt>
                <c:pt idx="110">
                  <c:v>126.9392306698071</c:v>
                </c:pt>
                <c:pt idx="111">
                  <c:v>127.3994710741575</c:v>
                </c:pt>
                <c:pt idx="112">
                  <c:v>127.805528267838</c:v>
                </c:pt>
                <c:pt idx="113">
                  <c:v>128.3413977995182</c:v>
                </c:pt>
                <c:pt idx="114">
                  <c:v>128.612937358908</c:v>
                </c:pt>
                <c:pt idx="115">
                  <c:v>128.845335602893</c:v>
                </c:pt>
                <c:pt idx="116">
                  <c:v>128.8590865915222</c:v>
                </c:pt>
                <c:pt idx="117">
                  <c:v>129.2947609139293</c:v>
                </c:pt>
                <c:pt idx="118">
                  <c:v>129.7624392797335</c:v>
                </c:pt>
                <c:pt idx="119">
                  <c:v>130.2263246092335</c:v>
                </c:pt>
                <c:pt idx="120">
                  <c:v>130.1347568476646</c:v>
                </c:pt>
                <c:pt idx="121">
                  <c:v>130.2651635156521</c:v>
                </c:pt>
                <c:pt idx="122">
                  <c:v>130.5035488467208</c:v>
                </c:pt>
                <c:pt idx="123">
                  <c:v>130.8417276810797</c:v>
                </c:pt>
                <c:pt idx="124">
                  <c:v>131.4988557686602</c:v>
                </c:pt>
                <c:pt idx="125">
                  <c:v>131.6249385292545</c:v>
                </c:pt>
                <c:pt idx="126">
                  <c:v>131.805028353751</c:v>
                </c:pt>
                <c:pt idx="127">
                  <c:v>131.6703852860311</c:v>
                </c:pt>
                <c:pt idx="128">
                  <c:v>132.1385253039305</c:v>
                </c:pt>
                <c:pt idx="129">
                  <c:v>132.2598099959833</c:v>
                </c:pt>
                <c:pt idx="130">
                  <c:v>132.5177363390247</c:v>
                </c:pt>
                <c:pt idx="131">
                  <c:v>132.3679525786293</c:v>
                </c:pt>
                <c:pt idx="132">
                  <c:v>132.9936295976445</c:v>
                </c:pt>
                <c:pt idx="133">
                  <c:v>133.4351148523538</c:v>
                </c:pt>
                <c:pt idx="134">
                  <c:v>133.62992193131</c:v>
                </c:pt>
                <c:pt idx="135">
                  <c:v>133.7783739889609</c:v>
                </c:pt>
                <c:pt idx="136">
                  <c:v>134.0381062392146</c:v>
                </c:pt>
                <c:pt idx="137">
                  <c:v>134.5148210740783</c:v>
                </c:pt>
                <c:pt idx="138">
                  <c:v>134.3516667634403</c:v>
                </c:pt>
                <c:pt idx="139">
                  <c:v>134.6812487409005</c:v>
                </c:pt>
                <c:pt idx="140">
                  <c:v>134.7470905452263</c:v>
                </c:pt>
                <c:pt idx="141">
                  <c:v>134.9475933503447</c:v>
                </c:pt>
                <c:pt idx="142">
                  <c:v>134.8034971973783</c:v>
                </c:pt>
                <c:pt idx="143">
                  <c:v>134.6392426030953</c:v>
                </c:pt>
                <c:pt idx="144">
                  <c:v>134.8680553715051</c:v>
                </c:pt>
                <c:pt idx="145">
                  <c:v>135.0691534550062</c:v>
                </c:pt>
                <c:pt idx="146">
                  <c:v>135.3693996878552</c:v>
                </c:pt>
                <c:pt idx="147">
                  <c:v>135.0405534876645</c:v>
                </c:pt>
                <c:pt idx="148">
                  <c:v>134.7095850073188</c:v>
                </c:pt>
                <c:pt idx="149">
                  <c:v>134.9285885174611</c:v>
                </c:pt>
                <c:pt idx="150">
                  <c:v>135.1085853675711</c:v>
                </c:pt>
                <c:pt idx="151">
                  <c:v>135.6710000513424</c:v>
                </c:pt>
                <c:pt idx="152">
                  <c:v>135.1385016461951</c:v>
                </c:pt>
                <c:pt idx="153">
                  <c:v>135.7993595536885</c:v>
                </c:pt>
                <c:pt idx="154">
                  <c:v>135.4072218073114</c:v>
                </c:pt>
                <c:pt idx="155">
                  <c:v>134.5137899331063</c:v>
                </c:pt>
                <c:pt idx="156">
                  <c:v>135.2838282658153</c:v>
                </c:pt>
                <c:pt idx="157">
                  <c:v>135.1337896872986</c:v>
                </c:pt>
                <c:pt idx="158">
                  <c:v>135.6844915297796</c:v>
                </c:pt>
                <c:pt idx="159">
                  <c:v>135.9209571859971</c:v>
                </c:pt>
                <c:pt idx="160">
                  <c:v>136.0892078670208</c:v>
                </c:pt>
                <c:pt idx="161">
                  <c:v>135.5087049941899</c:v>
                </c:pt>
                <c:pt idx="162">
                  <c:v>136.3691081699121</c:v>
                </c:pt>
                <c:pt idx="163">
                  <c:v>136.9638494951969</c:v>
                </c:pt>
                <c:pt idx="164">
                  <c:v>136.6291954462554</c:v>
                </c:pt>
                <c:pt idx="165">
                  <c:v>136.855346862062</c:v>
                </c:pt>
                <c:pt idx="166">
                  <c:v>136.1807644145051</c:v>
                </c:pt>
                <c:pt idx="167">
                  <c:v>136.1454825839</c:v>
                </c:pt>
                <c:pt idx="168">
                  <c:v>136.5417611976645</c:v>
                </c:pt>
                <c:pt idx="169">
                  <c:v>136.6300312709982</c:v>
                </c:pt>
                <c:pt idx="170">
                  <c:v>136.0321389111342</c:v>
                </c:pt>
                <c:pt idx="171">
                  <c:v>136.067346815622</c:v>
                </c:pt>
                <c:pt idx="172">
                  <c:v>136.6125206530664</c:v>
                </c:pt>
                <c:pt idx="173">
                  <c:v>135.2775895718294</c:v>
                </c:pt>
                <c:pt idx="174">
                  <c:v>135.4361782225521</c:v>
                </c:pt>
                <c:pt idx="175">
                  <c:v>136.0376496693154</c:v>
                </c:pt>
                <c:pt idx="176">
                  <c:v>135.5528547641731</c:v>
                </c:pt>
                <c:pt idx="177">
                  <c:v>134.6106081520396</c:v>
                </c:pt>
                <c:pt idx="178">
                  <c:v>134.844954098962</c:v>
                </c:pt>
                <c:pt idx="179">
                  <c:v>134.9558868606805</c:v>
                </c:pt>
                <c:pt idx="180">
                  <c:v>135.3579127972398</c:v>
                </c:pt>
                <c:pt idx="181">
                  <c:v>133.8497832586449</c:v>
                </c:pt>
                <c:pt idx="182">
                  <c:v>134.0022903949089</c:v>
                </c:pt>
                <c:pt idx="183">
                  <c:v>133.3182707698662</c:v>
                </c:pt>
                <c:pt idx="184">
                  <c:v>133.3960299287733</c:v>
                </c:pt>
                <c:pt idx="185">
                  <c:v>132.2984415733202</c:v>
                </c:pt>
                <c:pt idx="186">
                  <c:v>132.0520791344392</c:v>
                </c:pt>
                <c:pt idx="187">
                  <c:v>130.9818656837918</c:v>
                </c:pt>
                <c:pt idx="188">
                  <c:v>130.0963242928605</c:v>
                </c:pt>
                <c:pt idx="189">
                  <c:v>128.781670605834</c:v>
                </c:pt>
                <c:pt idx="190">
                  <c:v>129.1719670390713</c:v>
                </c:pt>
                <c:pt idx="191">
                  <c:v>129.2791346532392</c:v>
                </c:pt>
                <c:pt idx="192">
                  <c:v>130.5218975338794</c:v>
                </c:pt>
                <c:pt idx="193">
                  <c:v>128.9595329491038</c:v>
                </c:pt>
                <c:pt idx="194">
                  <c:v>128.8267823229366</c:v>
                </c:pt>
                <c:pt idx="195">
                  <c:v>128.679827752646</c:v>
                </c:pt>
                <c:pt idx="196">
                  <c:v>129.7830695173054</c:v>
                </c:pt>
                <c:pt idx="197">
                  <c:v>130.6118862544355</c:v>
                </c:pt>
                <c:pt idx="198">
                  <c:v>129.5709325199786</c:v>
                </c:pt>
                <c:pt idx="199">
                  <c:v>128.0507233773216</c:v>
                </c:pt>
                <c:pt idx="200">
                  <c:v>126.9358739165066</c:v>
                </c:pt>
                <c:pt idx="201">
                  <c:v>127.930346133765</c:v>
                </c:pt>
                <c:pt idx="202">
                  <c:v>127.2872650034958</c:v>
                </c:pt>
                <c:pt idx="203">
                  <c:v>127.1543245859185</c:v>
                </c:pt>
                <c:pt idx="204">
                  <c:v>127.345925582479</c:v>
                </c:pt>
                <c:pt idx="205">
                  <c:v>127.6158319533686</c:v>
                </c:pt>
                <c:pt idx="206">
                  <c:v>129.5652050903817</c:v>
                </c:pt>
                <c:pt idx="207">
                  <c:v>130.5338205184109</c:v>
                </c:pt>
                <c:pt idx="208">
                  <c:v>131.3831549640136</c:v>
                </c:pt>
                <c:pt idx="209">
                  <c:v>133.0270053934547</c:v>
                </c:pt>
                <c:pt idx="210">
                  <c:v>129.9293408584784</c:v>
                </c:pt>
                <c:pt idx="211">
                  <c:v>129.5924781165799</c:v>
                </c:pt>
                <c:pt idx="212">
                  <c:v>127.6104572866489</c:v>
                </c:pt>
                <c:pt idx="213">
                  <c:v>126.8045759830963</c:v>
                </c:pt>
                <c:pt idx="214">
                  <c:v>127.2107102296235</c:v>
                </c:pt>
                <c:pt idx="215">
                  <c:v>127.3602014085086</c:v>
                </c:pt>
                <c:pt idx="216">
                  <c:v>125.8588371802629</c:v>
                </c:pt>
                <c:pt idx="217">
                  <c:v>127.0902713927124</c:v>
                </c:pt>
                <c:pt idx="218">
                  <c:v>128.4552213507864</c:v>
                </c:pt>
                <c:pt idx="219">
                  <c:v>126.2338789018478</c:v>
                </c:pt>
                <c:pt idx="220">
                  <c:v>125.7774043103536</c:v>
                </c:pt>
                <c:pt idx="221">
                  <c:v>124.952555179612</c:v>
                </c:pt>
                <c:pt idx="222">
                  <c:v>124.3420184662011</c:v>
                </c:pt>
                <c:pt idx="223">
                  <c:v>126.7950796831367</c:v>
                </c:pt>
                <c:pt idx="224">
                  <c:v>124.9105976848878</c:v>
                </c:pt>
                <c:pt idx="225">
                  <c:v>125.6342067736343</c:v>
                </c:pt>
                <c:pt idx="226">
                  <c:v>124.1239961205711</c:v>
                </c:pt>
                <c:pt idx="227">
                  <c:v>124.4134722187204</c:v>
                </c:pt>
                <c:pt idx="228">
                  <c:v>125.2243978921748</c:v>
                </c:pt>
                <c:pt idx="229">
                  <c:v>123.8802525751259</c:v>
                </c:pt>
                <c:pt idx="230">
                  <c:v>122.2459547268675</c:v>
                </c:pt>
                <c:pt idx="231">
                  <c:v>120.3343278019469</c:v>
                </c:pt>
                <c:pt idx="232">
                  <c:v>122.5485774535489</c:v>
                </c:pt>
                <c:pt idx="233">
                  <c:v>122.1532707699067</c:v>
                </c:pt>
                <c:pt idx="234">
                  <c:v>121.7776528079458</c:v>
                </c:pt>
                <c:pt idx="235">
                  <c:v>119.4758982720811</c:v>
                </c:pt>
                <c:pt idx="236">
                  <c:v>119.9086473377323</c:v>
                </c:pt>
                <c:pt idx="237">
                  <c:v>119.7781009325381</c:v>
                </c:pt>
                <c:pt idx="238">
                  <c:v>120.4206473860396</c:v>
                </c:pt>
                <c:pt idx="239">
                  <c:v>120.0387946983291</c:v>
                </c:pt>
                <c:pt idx="240">
                  <c:v>120.2900169588194</c:v>
                </c:pt>
                <c:pt idx="241">
                  <c:v>121.5027888936453</c:v>
                </c:pt>
                <c:pt idx="242">
                  <c:v>121.8573329348786</c:v>
                </c:pt>
                <c:pt idx="243">
                  <c:v>121.2267711252427</c:v>
                </c:pt>
                <c:pt idx="244">
                  <c:v>121.1948150379519</c:v>
                </c:pt>
                <c:pt idx="245">
                  <c:v>120.8843752436173</c:v>
                </c:pt>
                <c:pt idx="246">
                  <c:v>117.9989407705454</c:v>
                </c:pt>
                <c:pt idx="247">
                  <c:v>117.0389642649158</c:v>
                </c:pt>
                <c:pt idx="248">
                  <c:v>114.6498198585302</c:v>
                </c:pt>
                <c:pt idx="249">
                  <c:v>115.9013061395132</c:v>
                </c:pt>
                <c:pt idx="250">
                  <c:v>114.7730365395018</c:v>
                </c:pt>
                <c:pt idx="251">
                  <c:v>115.0361559322222</c:v>
                </c:pt>
                <c:pt idx="252">
                  <c:v>114.0107698743435</c:v>
                </c:pt>
                <c:pt idx="253">
                  <c:v>112.4336667550783</c:v>
                </c:pt>
                <c:pt idx="254">
                  <c:v>112.4200091684424</c:v>
                </c:pt>
                <c:pt idx="255">
                  <c:v>114.3305810582852</c:v>
                </c:pt>
                <c:pt idx="256">
                  <c:v>113.5393050290122</c:v>
                </c:pt>
                <c:pt idx="257">
                  <c:v>113.9146361678569</c:v>
                </c:pt>
                <c:pt idx="258">
                  <c:v>112.9158413463675</c:v>
                </c:pt>
                <c:pt idx="259">
                  <c:v>112.6168844822188</c:v>
                </c:pt>
                <c:pt idx="260">
                  <c:v>112.3303893466717</c:v>
                </c:pt>
                <c:pt idx="261">
                  <c:v>112.0975081640714</c:v>
                </c:pt>
                <c:pt idx="262">
                  <c:v>109.5504335371967</c:v>
                </c:pt>
                <c:pt idx="263">
                  <c:v>110.060391607114</c:v>
                </c:pt>
                <c:pt idx="264">
                  <c:v>110.8462611673844</c:v>
                </c:pt>
                <c:pt idx="265">
                  <c:v>110.7723645907228</c:v>
                </c:pt>
                <c:pt idx="266">
                  <c:v>112.1659196417491</c:v>
                </c:pt>
                <c:pt idx="267">
                  <c:v>111.3833944458492</c:v>
                </c:pt>
                <c:pt idx="268">
                  <c:v>112.0019902804035</c:v>
                </c:pt>
                <c:pt idx="269">
                  <c:v>108.7643269083614</c:v>
                </c:pt>
                <c:pt idx="270">
                  <c:v>109.3211398696331</c:v>
                </c:pt>
                <c:pt idx="271">
                  <c:v>109.6027395834161</c:v>
                </c:pt>
                <c:pt idx="272">
                  <c:v>108.7334356830905</c:v>
                </c:pt>
                <c:pt idx="273">
                  <c:v>108.6602391188771</c:v>
                </c:pt>
                <c:pt idx="274">
                  <c:v>109.6694276201009</c:v>
                </c:pt>
                <c:pt idx="275">
                  <c:v>110.9364518105858</c:v>
                </c:pt>
                <c:pt idx="276">
                  <c:v>110.3864985280975</c:v>
                </c:pt>
                <c:pt idx="277">
                  <c:v>110.0793411163929</c:v>
                </c:pt>
                <c:pt idx="278">
                  <c:v>108.000455442933</c:v>
                </c:pt>
                <c:pt idx="279">
                  <c:v>107.2509464923023</c:v>
                </c:pt>
                <c:pt idx="280">
                  <c:v>106.3759934111176</c:v>
                </c:pt>
                <c:pt idx="281">
                  <c:v>104.7621543671599</c:v>
                </c:pt>
                <c:pt idx="282">
                  <c:v>104.9702297588138</c:v>
                </c:pt>
                <c:pt idx="283">
                  <c:v>104.168803868791</c:v>
                </c:pt>
                <c:pt idx="284">
                  <c:v>105.2644967712404</c:v>
                </c:pt>
                <c:pt idx="285">
                  <c:v>104.4502832485846</c:v>
                </c:pt>
                <c:pt idx="286">
                  <c:v>107.8748143550841</c:v>
                </c:pt>
                <c:pt idx="287">
                  <c:v>108.1346150434852</c:v>
                </c:pt>
                <c:pt idx="288">
                  <c:v>105.2906096047072</c:v>
                </c:pt>
                <c:pt idx="289">
                  <c:v>105.215090087186</c:v>
                </c:pt>
                <c:pt idx="290">
                  <c:v>102.2360653263209</c:v>
                </c:pt>
                <c:pt idx="291">
                  <c:v>102.8325670359226</c:v>
                </c:pt>
                <c:pt idx="292">
                  <c:v>103.6900561442772</c:v>
                </c:pt>
                <c:pt idx="293">
                  <c:v>103.9830841477645</c:v>
                </c:pt>
                <c:pt idx="294">
                  <c:v>104.7138771425135</c:v>
                </c:pt>
                <c:pt idx="295">
                  <c:v>106.0074842076027</c:v>
                </c:pt>
                <c:pt idx="296">
                  <c:v>105.3602408129677</c:v>
                </c:pt>
                <c:pt idx="297">
                  <c:v>103.3797885443121</c:v>
                </c:pt>
                <c:pt idx="298">
                  <c:v>105.4297320430738</c:v>
                </c:pt>
                <c:pt idx="299">
                  <c:v>104.4068051110275</c:v>
                </c:pt>
                <c:pt idx="300">
                  <c:v>104.0423533299329</c:v>
                </c:pt>
                <c:pt idx="301">
                  <c:v>104.9445649180873</c:v>
                </c:pt>
                <c:pt idx="302">
                  <c:v>102.0935525808625</c:v>
                </c:pt>
                <c:pt idx="303">
                  <c:v>103.3734834937325</c:v>
                </c:pt>
                <c:pt idx="304">
                  <c:v>101.3748989875396</c:v>
                </c:pt>
                <c:pt idx="305">
                  <c:v>98.95805243632805</c:v>
                </c:pt>
                <c:pt idx="306">
                  <c:v>98.7571861957189</c:v>
                </c:pt>
                <c:pt idx="307">
                  <c:v>98.60484061360069</c:v>
                </c:pt>
                <c:pt idx="308">
                  <c:v>99.07063735176067</c:v>
                </c:pt>
                <c:pt idx="309">
                  <c:v>96.69043353505239</c:v>
                </c:pt>
                <c:pt idx="310">
                  <c:v>96.16961384567125</c:v>
                </c:pt>
                <c:pt idx="311">
                  <c:v>96.29231136840747</c:v>
                </c:pt>
                <c:pt idx="312">
                  <c:v>94.52500191840019</c:v>
                </c:pt>
                <c:pt idx="313">
                  <c:v>94.58658277517338</c:v>
                </c:pt>
                <c:pt idx="314">
                  <c:v>97.20455898306454</c:v>
                </c:pt>
                <c:pt idx="315">
                  <c:v>99.2902955875735</c:v>
                </c:pt>
                <c:pt idx="316">
                  <c:v>99.87466020162531</c:v>
                </c:pt>
                <c:pt idx="317">
                  <c:v>97.8354669498421</c:v>
                </c:pt>
                <c:pt idx="318">
                  <c:v>97.6737408691654</c:v>
                </c:pt>
                <c:pt idx="319">
                  <c:v>97.75519022528558</c:v>
                </c:pt>
                <c:pt idx="320">
                  <c:v>96.51442857213845</c:v>
                </c:pt>
                <c:pt idx="321">
                  <c:v>95.26858781013536</c:v>
                </c:pt>
                <c:pt idx="322">
                  <c:v>96.67167437370865</c:v>
                </c:pt>
                <c:pt idx="323">
                  <c:v>96.08848566846163</c:v>
                </c:pt>
                <c:pt idx="324">
                  <c:v>96.08108206736243</c:v>
                </c:pt>
                <c:pt idx="325">
                  <c:v>98.06001568776284</c:v>
                </c:pt>
                <c:pt idx="326">
                  <c:v>97.47496864859971</c:v>
                </c:pt>
                <c:pt idx="327">
                  <c:v>95.62383223824563</c:v>
                </c:pt>
                <c:pt idx="328">
                  <c:v>95.97163234942867</c:v>
                </c:pt>
                <c:pt idx="329">
                  <c:v>95.11576384593667</c:v>
                </c:pt>
                <c:pt idx="330">
                  <c:v>97.95921718575522</c:v>
                </c:pt>
                <c:pt idx="331">
                  <c:v>99.01037762160441</c:v>
                </c:pt>
                <c:pt idx="332">
                  <c:v>98.74377933252366</c:v>
                </c:pt>
                <c:pt idx="333">
                  <c:v>100.9636187552126</c:v>
                </c:pt>
                <c:pt idx="334">
                  <c:v>98.35742243888765</c:v>
                </c:pt>
                <c:pt idx="335">
                  <c:v>97.30784209381682</c:v>
                </c:pt>
                <c:pt idx="336">
                  <c:v>98.57669005634284</c:v>
                </c:pt>
                <c:pt idx="337">
                  <c:v>98.64995066961148</c:v>
                </c:pt>
                <c:pt idx="338">
                  <c:v>97.8987265695177</c:v>
                </c:pt>
                <c:pt idx="339">
                  <c:v>97.56527036725507</c:v>
                </c:pt>
                <c:pt idx="340">
                  <c:v>96.30366003343744</c:v>
                </c:pt>
                <c:pt idx="341">
                  <c:v>97.92086247332014</c:v>
                </c:pt>
                <c:pt idx="342">
                  <c:v>98.13861423866581</c:v>
                </c:pt>
                <c:pt idx="343">
                  <c:v>97.33540435085908</c:v>
                </c:pt>
                <c:pt idx="344">
                  <c:v>95.69839514124228</c:v>
                </c:pt>
                <c:pt idx="345">
                  <c:v>97.23364147886718</c:v>
                </c:pt>
                <c:pt idx="346">
                  <c:v>98.5326346869175</c:v>
                </c:pt>
                <c:pt idx="347">
                  <c:v>97.16284892680221</c:v>
                </c:pt>
                <c:pt idx="348">
                  <c:v>94.49708410574908</c:v>
                </c:pt>
                <c:pt idx="349">
                  <c:v>95.3866792931375</c:v>
                </c:pt>
                <c:pt idx="350">
                  <c:v>92.80642236389674</c:v>
                </c:pt>
                <c:pt idx="351">
                  <c:v>93.66905286485184</c:v>
                </c:pt>
                <c:pt idx="352">
                  <c:v>92.39253887177659</c:v>
                </c:pt>
                <c:pt idx="353">
                  <c:v>92.57732135125366</c:v>
                </c:pt>
                <c:pt idx="354">
                  <c:v>92.36818990181536</c:v>
                </c:pt>
                <c:pt idx="355">
                  <c:v>94.67396641462233</c:v>
                </c:pt>
                <c:pt idx="356">
                  <c:v>96.80937021658545</c:v>
                </c:pt>
                <c:pt idx="357">
                  <c:v>95.57681973347212</c:v>
                </c:pt>
                <c:pt idx="358">
                  <c:v>93.35919805737979</c:v>
                </c:pt>
                <c:pt idx="359">
                  <c:v>94.27468183505025</c:v>
                </c:pt>
                <c:pt idx="360">
                  <c:v>94.76170886861337</c:v>
                </c:pt>
                <c:pt idx="361">
                  <c:v>94.72613165279932</c:v>
                </c:pt>
                <c:pt idx="362">
                  <c:v>91.81983009123243</c:v>
                </c:pt>
                <c:pt idx="363">
                  <c:v>89.19661226928883</c:v>
                </c:pt>
                <c:pt idx="364">
                  <c:v>89.98816986489987</c:v>
                </c:pt>
                <c:pt idx="365">
                  <c:v>89.79228223817168</c:v>
                </c:pt>
                <c:pt idx="366">
                  <c:v>90.02769508898463</c:v>
                </c:pt>
                <c:pt idx="367">
                  <c:v>89.49320585038506</c:v>
                </c:pt>
                <c:pt idx="368">
                  <c:v>88.7199366481428</c:v>
                </c:pt>
                <c:pt idx="369">
                  <c:v>90.42371879012353</c:v>
                </c:pt>
                <c:pt idx="370">
                  <c:v>88.23233786871209</c:v>
                </c:pt>
                <c:pt idx="371">
                  <c:v>88.94661484023843</c:v>
                </c:pt>
                <c:pt idx="372">
                  <c:v>89.88212179140132</c:v>
                </c:pt>
                <c:pt idx="373">
                  <c:v>90.03468551200987</c:v>
                </c:pt>
                <c:pt idx="374">
                  <c:v>93.11874056342285</c:v>
                </c:pt>
                <c:pt idx="375">
                  <c:v>94.40896468848634</c:v>
                </c:pt>
                <c:pt idx="376">
                  <c:v>91.75043729644058</c:v>
                </c:pt>
                <c:pt idx="377">
                  <c:v>91.57812967081744</c:v>
                </c:pt>
                <c:pt idx="378">
                  <c:v>89.5005735850294</c:v>
                </c:pt>
                <c:pt idx="379">
                  <c:v>89.00299703999983</c:v>
                </c:pt>
                <c:pt idx="380">
                  <c:v>91.39180456717335</c:v>
                </c:pt>
                <c:pt idx="381">
                  <c:v>92.44718887157034</c:v>
                </c:pt>
                <c:pt idx="382">
                  <c:v>90.2982355950101</c:v>
                </c:pt>
                <c:pt idx="383">
                  <c:v>91.88769229894705</c:v>
                </c:pt>
                <c:pt idx="384">
                  <c:v>89.47470075034485</c:v>
                </c:pt>
                <c:pt idx="385">
                  <c:v>90.42300648142978</c:v>
                </c:pt>
                <c:pt idx="386">
                  <c:v>87.14665487028845</c:v>
                </c:pt>
                <c:pt idx="387">
                  <c:v>88.129597932287</c:v>
                </c:pt>
                <c:pt idx="388">
                  <c:v>87.97429640850212</c:v>
                </c:pt>
                <c:pt idx="389">
                  <c:v>88.1477245092666</c:v>
                </c:pt>
                <c:pt idx="390">
                  <c:v>88.09339444311245</c:v>
                </c:pt>
                <c:pt idx="391">
                  <c:v>90.292827028244</c:v>
                </c:pt>
                <c:pt idx="392">
                  <c:v>91.4529912094776</c:v>
                </c:pt>
                <c:pt idx="393">
                  <c:v>91.45758340210852</c:v>
                </c:pt>
                <c:pt idx="394">
                  <c:v>91.90926212229766</c:v>
                </c:pt>
                <c:pt idx="395">
                  <c:v>93.2129925926352</c:v>
                </c:pt>
                <c:pt idx="396">
                  <c:v>92.7845046903173</c:v>
                </c:pt>
                <c:pt idx="397">
                  <c:v>92.66346561598771</c:v>
                </c:pt>
                <c:pt idx="398">
                  <c:v>90.17614566431763</c:v>
                </c:pt>
                <c:pt idx="399">
                  <c:v>88.35825719206704</c:v>
                </c:pt>
                <c:pt idx="400">
                  <c:v>88.57360005355866</c:v>
                </c:pt>
                <c:pt idx="401">
                  <c:v>86.51149215095927</c:v>
                </c:pt>
                <c:pt idx="402">
                  <c:v>85.92944502083141</c:v>
                </c:pt>
                <c:pt idx="403">
                  <c:v>85.55806106174787</c:v>
                </c:pt>
                <c:pt idx="404">
                  <c:v>85.02156489659458</c:v>
                </c:pt>
                <c:pt idx="405">
                  <c:v>84.631123181623</c:v>
                </c:pt>
                <c:pt idx="406">
                  <c:v>87.56177098056462</c:v>
                </c:pt>
                <c:pt idx="407">
                  <c:v>88.30150821791543</c:v>
                </c:pt>
                <c:pt idx="408">
                  <c:v>88.3641241445704</c:v>
                </c:pt>
                <c:pt idx="409">
                  <c:v>88.43039790088595</c:v>
                </c:pt>
                <c:pt idx="410">
                  <c:v>86.45576437276893</c:v>
                </c:pt>
                <c:pt idx="411">
                  <c:v>84.8910266423615</c:v>
                </c:pt>
                <c:pt idx="412">
                  <c:v>85.58350241388204</c:v>
                </c:pt>
                <c:pt idx="413">
                  <c:v>87.75367695058097</c:v>
                </c:pt>
                <c:pt idx="414">
                  <c:v>89.75532257049298</c:v>
                </c:pt>
                <c:pt idx="415">
                  <c:v>91.4403644816169</c:v>
                </c:pt>
                <c:pt idx="416">
                  <c:v>90.9526937913837</c:v>
                </c:pt>
                <c:pt idx="417">
                  <c:v>88.96411379391176</c:v>
                </c:pt>
                <c:pt idx="418">
                  <c:v>86.84357895189279</c:v>
                </c:pt>
                <c:pt idx="419">
                  <c:v>83.83825483344692</c:v>
                </c:pt>
                <c:pt idx="420">
                  <c:v>81.6952599447082</c:v>
                </c:pt>
                <c:pt idx="421">
                  <c:v>82.60264503851668</c:v>
                </c:pt>
                <c:pt idx="422">
                  <c:v>82.23595095874716</c:v>
                </c:pt>
                <c:pt idx="423">
                  <c:v>81.351151152951</c:v>
                </c:pt>
                <c:pt idx="424">
                  <c:v>83.53666679527894</c:v>
                </c:pt>
                <c:pt idx="425">
                  <c:v>84.47228965838883</c:v>
                </c:pt>
                <c:pt idx="426">
                  <c:v>80.93060117764149</c:v>
                </c:pt>
                <c:pt idx="427">
                  <c:v>82.81253799299529</c:v>
                </c:pt>
                <c:pt idx="428">
                  <c:v>85.10096723887931</c:v>
                </c:pt>
                <c:pt idx="429">
                  <c:v>81.20046286408181</c:v>
                </c:pt>
                <c:pt idx="430">
                  <c:v>84.89534603667504</c:v>
                </c:pt>
                <c:pt idx="431">
                  <c:v>83.28220578666244</c:v>
                </c:pt>
                <c:pt idx="432">
                  <c:v>79.99800020340351</c:v>
                </c:pt>
                <c:pt idx="433">
                  <c:v>81.99080422131105</c:v>
                </c:pt>
                <c:pt idx="434">
                  <c:v>84.01751576652605</c:v>
                </c:pt>
                <c:pt idx="435">
                  <c:v>83.17346928659794</c:v>
                </c:pt>
                <c:pt idx="436">
                  <c:v>81.11243150469825</c:v>
                </c:pt>
                <c:pt idx="437">
                  <c:v>81.33988972091827</c:v>
                </c:pt>
                <c:pt idx="438">
                  <c:v>84.06389698825807</c:v>
                </c:pt>
                <c:pt idx="439">
                  <c:v>81.67197136926666</c:v>
                </c:pt>
                <c:pt idx="440">
                  <c:v>81.341327489893</c:v>
                </c:pt>
                <c:pt idx="441">
                  <c:v>85.35715045156732</c:v>
                </c:pt>
                <c:pt idx="442">
                  <c:v>86.67681859440768</c:v>
                </c:pt>
                <c:pt idx="443">
                  <c:v>85.00066647501168</c:v>
                </c:pt>
                <c:pt idx="444">
                  <c:v>81.67151732055017</c:v>
                </c:pt>
                <c:pt idx="445">
                  <c:v>86.39395573244397</c:v>
                </c:pt>
                <c:pt idx="446">
                  <c:v>87.89666388240997</c:v>
                </c:pt>
                <c:pt idx="447">
                  <c:v>87.32019864629063</c:v>
                </c:pt>
                <c:pt idx="448">
                  <c:v>87.7534850809748</c:v>
                </c:pt>
                <c:pt idx="449">
                  <c:v>87.92856071012713</c:v>
                </c:pt>
                <c:pt idx="450">
                  <c:v>87.13737864533377</c:v>
                </c:pt>
                <c:pt idx="451">
                  <c:v>84.37109888171096</c:v>
                </c:pt>
                <c:pt idx="452">
                  <c:v>84.88100504995233</c:v>
                </c:pt>
                <c:pt idx="453">
                  <c:v>85.61228964136455</c:v>
                </c:pt>
                <c:pt idx="454">
                  <c:v>83.78009233698988</c:v>
                </c:pt>
                <c:pt idx="455">
                  <c:v>81.04210437613132</c:v>
                </c:pt>
                <c:pt idx="456">
                  <c:v>83.06136927322904</c:v>
                </c:pt>
                <c:pt idx="457">
                  <c:v>84.2983848278552</c:v>
                </c:pt>
                <c:pt idx="458">
                  <c:v>86.72194993121405</c:v>
                </c:pt>
                <c:pt idx="459">
                  <c:v>86.61669905394421</c:v>
                </c:pt>
                <c:pt idx="460">
                  <c:v>84.5348735900422</c:v>
                </c:pt>
                <c:pt idx="461">
                  <c:v>85.28083069472046</c:v>
                </c:pt>
                <c:pt idx="462">
                  <c:v>86.9196102497277</c:v>
                </c:pt>
                <c:pt idx="463">
                  <c:v>87.08226984789454</c:v>
                </c:pt>
                <c:pt idx="464">
                  <c:v>86.38472111102578</c:v>
                </c:pt>
                <c:pt idx="465">
                  <c:v>83.85424698200276</c:v>
                </c:pt>
                <c:pt idx="466">
                  <c:v>82.20539540640164</c:v>
                </c:pt>
                <c:pt idx="467">
                  <c:v>86.26603799854348</c:v>
                </c:pt>
                <c:pt idx="468">
                  <c:v>89.43426804837837</c:v>
                </c:pt>
                <c:pt idx="469">
                  <c:v>88.56917125033005</c:v>
                </c:pt>
                <c:pt idx="470">
                  <c:v>87.11061324366268</c:v>
                </c:pt>
                <c:pt idx="471">
                  <c:v>86.36860890759192</c:v>
                </c:pt>
                <c:pt idx="472">
                  <c:v>84.786542385863</c:v>
                </c:pt>
                <c:pt idx="473">
                  <c:v>87.70204310412618</c:v>
                </c:pt>
                <c:pt idx="474">
                  <c:v>89.18089419658756</c:v>
                </c:pt>
                <c:pt idx="475">
                  <c:v>85.40761813675627</c:v>
                </c:pt>
                <c:pt idx="476">
                  <c:v>85.93387736068291</c:v>
                </c:pt>
                <c:pt idx="477">
                  <c:v>81.28704054736634</c:v>
                </c:pt>
                <c:pt idx="478">
                  <c:v>82.68858885917429</c:v>
                </c:pt>
                <c:pt idx="479">
                  <c:v>81.137631553068</c:v>
                </c:pt>
                <c:pt idx="480">
                  <c:v>82.10238095280053</c:v>
                </c:pt>
                <c:pt idx="481">
                  <c:v>84.93784786279429</c:v>
                </c:pt>
                <c:pt idx="482">
                  <c:v>82.92764189290463</c:v>
                </c:pt>
                <c:pt idx="483">
                  <c:v>81.35235998224454</c:v>
                </c:pt>
                <c:pt idx="484">
                  <c:v>80.46446100274437</c:v>
                </c:pt>
                <c:pt idx="485">
                  <c:v>76.62024032832518</c:v>
                </c:pt>
                <c:pt idx="486">
                  <c:v>75.51934306073454</c:v>
                </c:pt>
                <c:pt idx="487">
                  <c:v>79.16503453660368</c:v>
                </c:pt>
                <c:pt idx="488">
                  <c:v>81.72859473433365</c:v>
                </c:pt>
                <c:pt idx="489">
                  <c:v>79.69580584592578</c:v>
                </c:pt>
                <c:pt idx="490">
                  <c:v>83.55268289912061</c:v>
                </c:pt>
                <c:pt idx="491">
                  <c:v>82.1334060575069</c:v>
                </c:pt>
                <c:pt idx="492">
                  <c:v>81.9695868695187</c:v>
                </c:pt>
                <c:pt idx="493">
                  <c:v>83.6602277011389</c:v>
                </c:pt>
                <c:pt idx="494">
                  <c:v>83.74051954230685</c:v>
                </c:pt>
                <c:pt idx="495">
                  <c:v>88.41821233620993</c:v>
                </c:pt>
                <c:pt idx="496">
                  <c:v>84.74860246439806</c:v>
                </c:pt>
                <c:pt idx="497">
                  <c:v>81.40687305482993</c:v>
                </c:pt>
                <c:pt idx="498">
                  <c:v>79.69697038750621</c:v>
                </c:pt>
                <c:pt idx="499">
                  <c:v>81.44423555529488</c:v>
                </c:pt>
                <c:pt idx="500">
                  <c:v>84.61255417186136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8.5(botom)'!$O$2</c:f>
              <c:strCache>
                <c:ptCount val="1"/>
                <c:pt idx="0">
                  <c:v>mean - one s.d</c:v>
                </c:pt>
              </c:strCache>
            </c:strRef>
          </c:tx>
          <c:marker>
            <c:symbol val="none"/>
          </c:marker>
          <c:cat>
            <c:numRef>
              <c:f>'Figure 8.5(botom)'!$A$3:$A$503</c:f>
              <c:numCache>
                <c:formatCode>General</c:formatCode>
                <c:ptCount val="5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</c:numCache>
            </c:numRef>
          </c:cat>
          <c:val>
            <c:numRef>
              <c:f>'Figure 8.5(botom)'!$O$3:$O$503</c:f>
              <c:numCache>
                <c:formatCode>General</c:formatCode>
                <c:ptCount val="501"/>
                <c:pt idx="0">
                  <c:v>101.9383579521818</c:v>
                </c:pt>
                <c:pt idx="1">
                  <c:v>101.7789883047039</c:v>
                </c:pt>
                <c:pt idx="2">
                  <c:v>101.9648629996058</c:v>
                </c:pt>
                <c:pt idx="3">
                  <c:v>101.9261733934461</c:v>
                </c:pt>
                <c:pt idx="4">
                  <c:v>101.8930036001015</c:v>
                </c:pt>
                <c:pt idx="5">
                  <c:v>101.6583824551965</c:v>
                </c:pt>
                <c:pt idx="6">
                  <c:v>101.5330903409436</c:v>
                </c:pt>
                <c:pt idx="7">
                  <c:v>101.430932214619</c:v>
                </c:pt>
                <c:pt idx="8">
                  <c:v>101.4697341264969</c:v>
                </c:pt>
                <c:pt idx="9">
                  <c:v>101.44774147974</c:v>
                </c:pt>
                <c:pt idx="10">
                  <c:v>101.4102626760125</c:v>
                </c:pt>
                <c:pt idx="11">
                  <c:v>101.3808067599275</c:v>
                </c:pt>
                <c:pt idx="12">
                  <c:v>101.2171586545229</c:v>
                </c:pt>
                <c:pt idx="13">
                  <c:v>101.176211667522</c:v>
                </c:pt>
                <c:pt idx="14">
                  <c:v>101.157026435964</c:v>
                </c:pt>
                <c:pt idx="15">
                  <c:v>101.1760206649812</c:v>
                </c:pt>
                <c:pt idx="16">
                  <c:v>101.0821034616633</c:v>
                </c:pt>
                <c:pt idx="17">
                  <c:v>101.0694603840399</c:v>
                </c:pt>
                <c:pt idx="18">
                  <c:v>101.0004057832862</c:v>
                </c:pt>
                <c:pt idx="19">
                  <c:v>100.6990783259133</c:v>
                </c:pt>
                <c:pt idx="20">
                  <c:v>100.7965456800218</c:v>
                </c:pt>
                <c:pt idx="21">
                  <c:v>100.7311668011425</c:v>
                </c:pt>
                <c:pt idx="22">
                  <c:v>100.3749434126944</c:v>
                </c:pt>
                <c:pt idx="23">
                  <c:v>99.9069191732368</c:v>
                </c:pt>
                <c:pt idx="24">
                  <c:v>99.4089375075047</c:v>
                </c:pt>
                <c:pt idx="25">
                  <c:v>99.06470690777373</c:v>
                </c:pt>
                <c:pt idx="26">
                  <c:v>99.07762620501213</c:v>
                </c:pt>
                <c:pt idx="27">
                  <c:v>98.80492053588804</c:v>
                </c:pt>
                <c:pt idx="28">
                  <c:v>98.55463400112532</c:v>
                </c:pt>
                <c:pt idx="29">
                  <c:v>98.52015717582633</c:v>
                </c:pt>
                <c:pt idx="30">
                  <c:v>98.33670420059332</c:v>
                </c:pt>
                <c:pt idx="31">
                  <c:v>97.83368490619634</c:v>
                </c:pt>
                <c:pt idx="32">
                  <c:v>97.74661231064974</c:v>
                </c:pt>
                <c:pt idx="33">
                  <c:v>97.76547759323613</c:v>
                </c:pt>
                <c:pt idx="34">
                  <c:v>97.34349402999873</c:v>
                </c:pt>
                <c:pt idx="35">
                  <c:v>97.09860033687491</c:v>
                </c:pt>
                <c:pt idx="36">
                  <c:v>97.34520975910884</c:v>
                </c:pt>
                <c:pt idx="37">
                  <c:v>97.08800928032596</c:v>
                </c:pt>
                <c:pt idx="38">
                  <c:v>96.8176600656122</c:v>
                </c:pt>
                <c:pt idx="39">
                  <c:v>96.55939266332337</c:v>
                </c:pt>
                <c:pt idx="40">
                  <c:v>96.6590574815397</c:v>
                </c:pt>
                <c:pt idx="41">
                  <c:v>96.4281230262075</c:v>
                </c:pt>
                <c:pt idx="42">
                  <c:v>96.2094598692702</c:v>
                </c:pt>
                <c:pt idx="43">
                  <c:v>95.89249502466639</c:v>
                </c:pt>
                <c:pt idx="44">
                  <c:v>95.8193522831014</c:v>
                </c:pt>
                <c:pt idx="45">
                  <c:v>95.7315151662196</c:v>
                </c:pt>
                <c:pt idx="46">
                  <c:v>95.22728569959387</c:v>
                </c:pt>
                <c:pt idx="47">
                  <c:v>94.9149149248065</c:v>
                </c:pt>
                <c:pt idx="48">
                  <c:v>94.61539297171674</c:v>
                </c:pt>
                <c:pt idx="49">
                  <c:v>94.51931327722477</c:v>
                </c:pt>
                <c:pt idx="50">
                  <c:v>94.19416673933176</c:v>
                </c:pt>
                <c:pt idx="51">
                  <c:v>94.05092109852464</c:v>
                </c:pt>
                <c:pt idx="52">
                  <c:v>93.92943865147579</c:v>
                </c:pt>
                <c:pt idx="53">
                  <c:v>93.4655991857534</c:v>
                </c:pt>
                <c:pt idx="54">
                  <c:v>93.10050835272949</c:v>
                </c:pt>
                <c:pt idx="55">
                  <c:v>92.70694482714512</c:v>
                </c:pt>
                <c:pt idx="56">
                  <c:v>92.3541323501711</c:v>
                </c:pt>
                <c:pt idx="57">
                  <c:v>92.0879692990393</c:v>
                </c:pt>
                <c:pt idx="58">
                  <c:v>91.949440687795</c:v>
                </c:pt>
                <c:pt idx="59">
                  <c:v>91.88830278742691</c:v>
                </c:pt>
                <c:pt idx="60">
                  <c:v>91.4449500431429</c:v>
                </c:pt>
                <c:pt idx="61">
                  <c:v>91.11670422858825</c:v>
                </c:pt>
                <c:pt idx="62">
                  <c:v>90.70730191294103</c:v>
                </c:pt>
                <c:pt idx="63">
                  <c:v>89.84452007777953</c:v>
                </c:pt>
                <c:pt idx="64">
                  <c:v>89.8265930972855</c:v>
                </c:pt>
                <c:pt idx="65">
                  <c:v>88.97660751382871</c:v>
                </c:pt>
                <c:pt idx="66">
                  <c:v>88.8910031687116</c:v>
                </c:pt>
                <c:pt idx="67">
                  <c:v>88.13437507357082</c:v>
                </c:pt>
                <c:pt idx="68">
                  <c:v>87.72775203923728</c:v>
                </c:pt>
                <c:pt idx="69">
                  <c:v>87.4016533788989</c:v>
                </c:pt>
                <c:pt idx="70">
                  <c:v>87.19077711254349</c:v>
                </c:pt>
                <c:pt idx="71">
                  <c:v>87.35399121466767</c:v>
                </c:pt>
                <c:pt idx="72">
                  <c:v>86.94839718222912</c:v>
                </c:pt>
                <c:pt idx="73">
                  <c:v>86.42136217802734</c:v>
                </c:pt>
                <c:pt idx="74">
                  <c:v>85.83735677518794</c:v>
                </c:pt>
                <c:pt idx="75">
                  <c:v>85.25391541499877</c:v>
                </c:pt>
                <c:pt idx="76">
                  <c:v>84.68660914588567</c:v>
                </c:pt>
                <c:pt idx="77">
                  <c:v>84.96363736742444</c:v>
                </c:pt>
                <c:pt idx="78">
                  <c:v>83.88996742084064</c:v>
                </c:pt>
                <c:pt idx="79">
                  <c:v>83.98173415918976</c:v>
                </c:pt>
                <c:pt idx="80">
                  <c:v>83.80654680730878</c:v>
                </c:pt>
                <c:pt idx="81">
                  <c:v>83.50448475401938</c:v>
                </c:pt>
                <c:pt idx="82">
                  <c:v>83.06026598141093</c:v>
                </c:pt>
                <c:pt idx="83">
                  <c:v>83.00487613721408</c:v>
                </c:pt>
                <c:pt idx="84">
                  <c:v>83.01301679809994</c:v>
                </c:pt>
                <c:pt idx="85">
                  <c:v>82.39722099628181</c:v>
                </c:pt>
                <c:pt idx="86">
                  <c:v>81.8758018022186</c:v>
                </c:pt>
                <c:pt idx="87">
                  <c:v>81.88422240083977</c:v>
                </c:pt>
                <c:pt idx="88">
                  <c:v>81.19056274350986</c:v>
                </c:pt>
                <c:pt idx="89">
                  <c:v>80.4376746758639</c:v>
                </c:pt>
                <c:pt idx="90">
                  <c:v>79.53797374857052</c:v>
                </c:pt>
                <c:pt idx="91">
                  <c:v>79.61315961331817</c:v>
                </c:pt>
                <c:pt idx="92">
                  <c:v>79.2968159789631</c:v>
                </c:pt>
                <c:pt idx="93">
                  <c:v>79.69167526487117</c:v>
                </c:pt>
                <c:pt idx="94">
                  <c:v>79.2529240412421</c:v>
                </c:pt>
                <c:pt idx="95">
                  <c:v>78.30511626594267</c:v>
                </c:pt>
                <c:pt idx="96">
                  <c:v>77.24009241201072</c:v>
                </c:pt>
                <c:pt idx="97">
                  <c:v>76.9605691648064</c:v>
                </c:pt>
                <c:pt idx="98">
                  <c:v>77.03000787222442</c:v>
                </c:pt>
                <c:pt idx="99">
                  <c:v>75.65467211189848</c:v>
                </c:pt>
                <c:pt idx="100">
                  <c:v>75.42206326669048</c:v>
                </c:pt>
                <c:pt idx="101">
                  <c:v>74.79294744679453</c:v>
                </c:pt>
                <c:pt idx="102">
                  <c:v>74.85996712151332</c:v>
                </c:pt>
                <c:pt idx="103">
                  <c:v>74.78504746915781</c:v>
                </c:pt>
                <c:pt idx="104">
                  <c:v>73.96252431198875</c:v>
                </c:pt>
                <c:pt idx="105">
                  <c:v>73.62979275962721</c:v>
                </c:pt>
                <c:pt idx="106">
                  <c:v>73.59238444081637</c:v>
                </c:pt>
                <c:pt idx="107">
                  <c:v>73.62179723289751</c:v>
                </c:pt>
                <c:pt idx="108">
                  <c:v>73.0116714653051</c:v>
                </c:pt>
                <c:pt idx="109">
                  <c:v>71.89843826689275</c:v>
                </c:pt>
                <c:pt idx="110">
                  <c:v>71.42535676953428</c:v>
                </c:pt>
                <c:pt idx="111">
                  <c:v>70.45207654783066</c:v>
                </c:pt>
                <c:pt idx="112">
                  <c:v>69.4440064229287</c:v>
                </c:pt>
                <c:pt idx="113">
                  <c:v>69.07224921950922</c:v>
                </c:pt>
                <c:pt idx="114">
                  <c:v>68.77080942334156</c:v>
                </c:pt>
                <c:pt idx="115">
                  <c:v>68.65805033013274</c:v>
                </c:pt>
                <c:pt idx="116">
                  <c:v>68.39154857878205</c:v>
                </c:pt>
                <c:pt idx="117">
                  <c:v>66.71893263826161</c:v>
                </c:pt>
                <c:pt idx="118">
                  <c:v>66.9153169942454</c:v>
                </c:pt>
                <c:pt idx="119">
                  <c:v>66.3334124106876</c:v>
                </c:pt>
                <c:pt idx="120">
                  <c:v>66.425627681342</c:v>
                </c:pt>
                <c:pt idx="121">
                  <c:v>65.41944728165886</c:v>
                </c:pt>
                <c:pt idx="122">
                  <c:v>65.27750599727333</c:v>
                </c:pt>
                <c:pt idx="123">
                  <c:v>64.10336079700615</c:v>
                </c:pt>
                <c:pt idx="124">
                  <c:v>62.95892003418122</c:v>
                </c:pt>
                <c:pt idx="125">
                  <c:v>62.4097458060719</c:v>
                </c:pt>
                <c:pt idx="126">
                  <c:v>61.95387577778009</c:v>
                </c:pt>
                <c:pt idx="127">
                  <c:v>61.90568899253014</c:v>
                </c:pt>
                <c:pt idx="128">
                  <c:v>61.68391284268753</c:v>
                </c:pt>
                <c:pt idx="129">
                  <c:v>61.50096389475401</c:v>
                </c:pt>
                <c:pt idx="130">
                  <c:v>61.42008832896158</c:v>
                </c:pt>
                <c:pt idx="131">
                  <c:v>60.29125344728085</c:v>
                </c:pt>
                <c:pt idx="132">
                  <c:v>58.97465250317104</c:v>
                </c:pt>
                <c:pt idx="133">
                  <c:v>59.06596860321953</c:v>
                </c:pt>
                <c:pt idx="134">
                  <c:v>59.11498987577679</c:v>
                </c:pt>
                <c:pt idx="135">
                  <c:v>58.75699597507042</c:v>
                </c:pt>
                <c:pt idx="136">
                  <c:v>58.02636213178193</c:v>
                </c:pt>
                <c:pt idx="137">
                  <c:v>57.83114010221715</c:v>
                </c:pt>
                <c:pt idx="138">
                  <c:v>57.10147503239258</c:v>
                </c:pt>
                <c:pt idx="139">
                  <c:v>56.47183980478731</c:v>
                </c:pt>
                <c:pt idx="140">
                  <c:v>56.38554446377142</c:v>
                </c:pt>
                <c:pt idx="141">
                  <c:v>56.0752633402037</c:v>
                </c:pt>
                <c:pt idx="142">
                  <c:v>55.62372357206737</c:v>
                </c:pt>
                <c:pt idx="143">
                  <c:v>55.38651574958045</c:v>
                </c:pt>
                <c:pt idx="144">
                  <c:v>55.1451601684073</c:v>
                </c:pt>
                <c:pt idx="145">
                  <c:v>55.13935095558804</c:v>
                </c:pt>
                <c:pt idx="146">
                  <c:v>54.69161585938472</c:v>
                </c:pt>
                <c:pt idx="147">
                  <c:v>54.850206935996</c:v>
                </c:pt>
                <c:pt idx="148">
                  <c:v>54.90515535265609</c:v>
                </c:pt>
                <c:pt idx="149">
                  <c:v>53.64141741093553</c:v>
                </c:pt>
                <c:pt idx="150">
                  <c:v>53.42684653996851</c:v>
                </c:pt>
                <c:pt idx="151">
                  <c:v>53.36930936488595</c:v>
                </c:pt>
                <c:pt idx="152">
                  <c:v>52.85417276219339</c:v>
                </c:pt>
                <c:pt idx="153">
                  <c:v>52.25459588634696</c:v>
                </c:pt>
                <c:pt idx="154">
                  <c:v>51.92421129095901</c:v>
                </c:pt>
                <c:pt idx="155">
                  <c:v>51.44565091931662</c:v>
                </c:pt>
                <c:pt idx="156">
                  <c:v>50.56544829735036</c:v>
                </c:pt>
                <c:pt idx="157">
                  <c:v>50.10975384448105</c:v>
                </c:pt>
                <c:pt idx="158">
                  <c:v>49.992011144165</c:v>
                </c:pt>
                <c:pt idx="159">
                  <c:v>48.91679819749989</c:v>
                </c:pt>
                <c:pt idx="160">
                  <c:v>48.73689197180148</c:v>
                </c:pt>
                <c:pt idx="161">
                  <c:v>48.40718229362214</c:v>
                </c:pt>
                <c:pt idx="162">
                  <c:v>48.3681833332291</c:v>
                </c:pt>
                <c:pt idx="163">
                  <c:v>47.96546549247511</c:v>
                </c:pt>
                <c:pt idx="164">
                  <c:v>47.94609249256693</c:v>
                </c:pt>
                <c:pt idx="165">
                  <c:v>47.82948041023327</c:v>
                </c:pt>
                <c:pt idx="166">
                  <c:v>47.80650044240607</c:v>
                </c:pt>
                <c:pt idx="167">
                  <c:v>47.24244785980006</c:v>
                </c:pt>
                <c:pt idx="168">
                  <c:v>47.0745546174848</c:v>
                </c:pt>
                <c:pt idx="169">
                  <c:v>46.94750372300142</c:v>
                </c:pt>
                <c:pt idx="170">
                  <c:v>46.38645340936891</c:v>
                </c:pt>
                <c:pt idx="171">
                  <c:v>46.09337977768188</c:v>
                </c:pt>
                <c:pt idx="172">
                  <c:v>45.90511952877005</c:v>
                </c:pt>
                <c:pt idx="173">
                  <c:v>45.95111264966981</c:v>
                </c:pt>
                <c:pt idx="174">
                  <c:v>46.04718343780148</c:v>
                </c:pt>
                <c:pt idx="175">
                  <c:v>46.07423379225297</c:v>
                </c:pt>
                <c:pt idx="176">
                  <c:v>45.71117007425224</c:v>
                </c:pt>
                <c:pt idx="177">
                  <c:v>45.70259367630631</c:v>
                </c:pt>
                <c:pt idx="178">
                  <c:v>45.60195894461381</c:v>
                </c:pt>
                <c:pt idx="179">
                  <c:v>45.10421839243261</c:v>
                </c:pt>
                <c:pt idx="180">
                  <c:v>44.95632832292515</c:v>
                </c:pt>
                <c:pt idx="181">
                  <c:v>43.9184883041762</c:v>
                </c:pt>
                <c:pt idx="182">
                  <c:v>43.59209657158947</c:v>
                </c:pt>
                <c:pt idx="183">
                  <c:v>43.7637547400943</c:v>
                </c:pt>
                <c:pt idx="184">
                  <c:v>43.58004474290272</c:v>
                </c:pt>
                <c:pt idx="185">
                  <c:v>43.75144595331943</c:v>
                </c:pt>
                <c:pt idx="186">
                  <c:v>43.67221127406192</c:v>
                </c:pt>
                <c:pt idx="187">
                  <c:v>43.71226158499243</c:v>
                </c:pt>
                <c:pt idx="188">
                  <c:v>43.23436591745986</c:v>
                </c:pt>
                <c:pt idx="189">
                  <c:v>42.29425259238261</c:v>
                </c:pt>
                <c:pt idx="190">
                  <c:v>41.98224550968067</c:v>
                </c:pt>
                <c:pt idx="191">
                  <c:v>41.70825936637558</c:v>
                </c:pt>
                <c:pt idx="192">
                  <c:v>42.07792191987237</c:v>
                </c:pt>
                <c:pt idx="193">
                  <c:v>41.8906356345169</c:v>
                </c:pt>
                <c:pt idx="194">
                  <c:v>41.37623224481212</c:v>
                </c:pt>
                <c:pt idx="195">
                  <c:v>41.51835703584707</c:v>
                </c:pt>
                <c:pt idx="196">
                  <c:v>41.59110511776788</c:v>
                </c:pt>
                <c:pt idx="197">
                  <c:v>41.12183822372971</c:v>
                </c:pt>
                <c:pt idx="198">
                  <c:v>40.45115281421368</c:v>
                </c:pt>
                <c:pt idx="199">
                  <c:v>39.92804669567381</c:v>
                </c:pt>
                <c:pt idx="200">
                  <c:v>40.8622852747671</c:v>
                </c:pt>
                <c:pt idx="201">
                  <c:v>39.48094502609418</c:v>
                </c:pt>
                <c:pt idx="202">
                  <c:v>39.34654302532774</c:v>
                </c:pt>
                <c:pt idx="203">
                  <c:v>38.80862641367849</c:v>
                </c:pt>
                <c:pt idx="204">
                  <c:v>39.0612692601795</c:v>
                </c:pt>
                <c:pt idx="205">
                  <c:v>38.75283408988343</c:v>
                </c:pt>
                <c:pt idx="206">
                  <c:v>38.35779106237468</c:v>
                </c:pt>
                <c:pt idx="207">
                  <c:v>37.90040083261751</c:v>
                </c:pt>
                <c:pt idx="208">
                  <c:v>37.64616535962717</c:v>
                </c:pt>
                <c:pt idx="209">
                  <c:v>37.7809362262719</c:v>
                </c:pt>
                <c:pt idx="210">
                  <c:v>37.59197894081551</c:v>
                </c:pt>
                <c:pt idx="211">
                  <c:v>37.392490322169</c:v>
                </c:pt>
                <c:pt idx="212">
                  <c:v>37.26551988080392</c:v>
                </c:pt>
                <c:pt idx="213">
                  <c:v>36.21448417852675</c:v>
                </c:pt>
                <c:pt idx="214">
                  <c:v>35.55756877399045</c:v>
                </c:pt>
                <c:pt idx="215">
                  <c:v>35.37001885373277</c:v>
                </c:pt>
                <c:pt idx="216">
                  <c:v>34.10230255372584</c:v>
                </c:pt>
                <c:pt idx="217">
                  <c:v>33.65934067164618</c:v>
                </c:pt>
                <c:pt idx="218">
                  <c:v>34.01626505516282</c:v>
                </c:pt>
                <c:pt idx="219">
                  <c:v>34.01674572711682</c:v>
                </c:pt>
                <c:pt idx="220">
                  <c:v>33.33812507427069</c:v>
                </c:pt>
                <c:pt idx="221">
                  <c:v>32.84459650988595</c:v>
                </c:pt>
                <c:pt idx="222">
                  <c:v>32.94545615393807</c:v>
                </c:pt>
                <c:pt idx="223">
                  <c:v>31.9760167299314</c:v>
                </c:pt>
                <c:pt idx="224">
                  <c:v>32.1292899301481</c:v>
                </c:pt>
                <c:pt idx="225">
                  <c:v>32.11174707174016</c:v>
                </c:pt>
                <c:pt idx="226">
                  <c:v>31.87853329186743</c:v>
                </c:pt>
                <c:pt idx="227">
                  <c:v>32.32218621158524</c:v>
                </c:pt>
                <c:pt idx="228">
                  <c:v>31.97019116082822</c:v>
                </c:pt>
                <c:pt idx="229">
                  <c:v>31.96072794456158</c:v>
                </c:pt>
                <c:pt idx="230">
                  <c:v>31.8510634104577</c:v>
                </c:pt>
                <c:pt idx="231">
                  <c:v>31.18532012062015</c:v>
                </c:pt>
                <c:pt idx="232">
                  <c:v>31.17149242876639</c:v>
                </c:pt>
                <c:pt idx="233">
                  <c:v>29.99168304137702</c:v>
                </c:pt>
                <c:pt idx="234">
                  <c:v>29.44630058133195</c:v>
                </c:pt>
                <c:pt idx="235">
                  <c:v>28.64442403510182</c:v>
                </c:pt>
                <c:pt idx="236">
                  <c:v>28.35732751608846</c:v>
                </c:pt>
                <c:pt idx="237">
                  <c:v>28.34887245755162</c:v>
                </c:pt>
                <c:pt idx="238">
                  <c:v>27.80358986261128</c:v>
                </c:pt>
                <c:pt idx="239">
                  <c:v>28.21140300967872</c:v>
                </c:pt>
                <c:pt idx="240">
                  <c:v>27.51648789643828</c:v>
                </c:pt>
                <c:pt idx="241">
                  <c:v>26.98070946665676</c:v>
                </c:pt>
                <c:pt idx="242">
                  <c:v>26.9205093863553</c:v>
                </c:pt>
                <c:pt idx="243">
                  <c:v>26.07194363484544</c:v>
                </c:pt>
                <c:pt idx="244">
                  <c:v>26.01085778815501</c:v>
                </c:pt>
                <c:pt idx="245">
                  <c:v>25.84867189947452</c:v>
                </c:pt>
                <c:pt idx="246">
                  <c:v>24.95069879364048</c:v>
                </c:pt>
                <c:pt idx="247">
                  <c:v>24.47765386661369</c:v>
                </c:pt>
                <c:pt idx="248">
                  <c:v>23.85953914087725</c:v>
                </c:pt>
                <c:pt idx="249">
                  <c:v>23.69540935507543</c:v>
                </c:pt>
                <c:pt idx="250">
                  <c:v>23.04321261800568</c:v>
                </c:pt>
                <c:pt idx="251">
                  <c:v>23.4515826810816</c:v>
                </c:pt>
                <c:pt idx="252">
                  <c:v>23.42123901011628</c:v>
                </c:pt>
                <c:pt idx="253">
                  <c:v>23.42864245971709</c:v>
                </c:pt>
                <c:pt idx="254">
                  <c:v>23.29416921403166</c:v>
                </c:pt>
                <c:pt idx="255">
                  <c:v>23.08776932261191</c:v>
                </c:pt>
                <c:pt idx="256">
                  <c:v>23.0860727694604</c:v>
                </c:pt>
                <c:pt idx="257">
                  <c:v>22.87795738485295</c:v>
                </c:pt>
                <c:pt idx="258">
                  <c:v>22.84751359034291</c:v>
                </c:pt>
                <c:pt idx="259">
                  <c:v>22.88988628841421</c:v>
                </c:pt>
                <c:pt idx="260">
                  <c:v>22.57762057843727</c:v>
                </c:pt>
                <c:pt idx="261">
                  <c:v>21.39715898274554</c:v>
                </c:pt>
                <c:pt idx="262">
                  <c:v>21.61439887208217</c:v>
                </c:pt>
                <c:pt idx="263">
                  <c:v>21.50797967689319</c:v>
                </c:pt>
                <c:pt idx="264">
                  <c:v>20.78311991607919</c:v>
                </c:pt>
                <c:pt idx="265">
                  <c:v>20.25375982887132</c:v>
                </c:pt>
                <c:pt idx="266">
                  <c:v>20.47099766386872</c:v>
                </c:pt>
                <c:pt idx="267">
                  <c:v>20.59578082724418</c:v>
                </c:pt>
                <c:pt idx="268">
                  <c:v>19.40233014816322</c:v>
                </c:pt>
                <c:pt idx="269">
                  <c:v>19.91266454212628</c:v>
                </c:pt>
                <c:pt idx="270">
                  <c:v>20.19767351768794</c:v>
                </c:pt>
                <c:pt idx="271">
                  <c:v>19.99044981808295</c:v>
                </c:pt>
                <c:pt idx="272">
                  <c:v>19.71338294301417</c:v>
                </c:pt>
                <c:pt idx="273">
                  <c:v>18.54297312446121</c:v>
                </c:pt>
                <c:pt idx="274">
                  <c:v>18.22505350882427</c:v>
                </c:pt>
                <c:pt idx="275">
                  <c:v>18.39607077126764</c:v>
                </c:pt>
                <c:pt idx="276">
                  <c:v>18.5102855330466</c:v>
                </c:pt>
                <c:pt idx="277">
                  <c:v>17.73501056011862</c:v>
                </c:pt>
                <c:pt idx="278">
                  <c:v>18.02463420076536</c:v>
                </c:pt>
                <c:pt idx="279">
                  <c:v>17.57314210552093</c:v>
                </c:pt>
                <c:pt idx="280">
                  <c:v>17.55733809034535</c:v>
                </c:pt>
                <c:pt idx="281">
                  <c:v>17.16399955412826</c:v>
                </c:pt>
                <c:pt idx="282">
                  <c:v>17.08081759773662</c:v>
                </c:pt>
                <c:pt idx="283">
                  <c:v>16.81968460650704</c:v>
                </c:pt>
                <c:pt idx="284">
                  <c:v>16.18750658052265</c:v>
                </c:pt>
                <c:pt idx="285">
                  <c:v>15.75030290907035</c:v>
                </c:pt>
                <c:pt idx="286">
                  <c:v>15.65984293041795</c:v>
                </c:pt>
                <c:pt idx="287">
                  <c:v>14.92387223226932</c:v>
                </c:pt>
                <c:pt idx="288">
                  <c:v>15.75746839753219</c:v>
                </c:pt>
                <c:pt idx="289">
                  <c:v>15.469015754439</c:v>
                </c:pt>
                <c:pt idx="290">
                  <c:v>15.67393575298389</c:v>
                </c:pt>
                <c:pt idx="291">
                  <c:v>15.56907276769994</c:v>
                </c:pt>
                <c:pt idx="292">
                  <c:v>14.91189218042855</c:v>
                </c:pt>
                <c:pt idx="293">
                  <c:v>14.88071449344064</c:v>
                </c:pt>
                <c:pt idx="294">
                  <c:v>14.78523548918717</c:v>
                </c:pt>
                <c:pt idx="295">
                  <c:v>14.31158709941864</c:v>
                </c:pt>
                <c:pt idx="296">
                  <c:v>13.41620336079841</c:v>
                </c:pt>
                <c:pt idx="297">
                  <c:v>13.25198232165908</c:v>
                </c:pt>
                <c:pt idx="298">
                  <c:v>13.55214658969341</c:v>
                </c:pt>
                <c:pt idx="299">
                  <c:v>12.25703836476301</c:v>
                </c:pt>
                <c:pt idx="300">
                  <c:v>12.14746216463201</c:v>
                </c:pt>
                <c:pt idx="301">
                  <c:v>12.6191094394781</c:v>
                </c:pt>
                <c:pt idx="302">
                  <c:v>12.5939742700034</c:v>
                </c:pt>
                <c:pt idx="303">
                  <c:v>13.25550766122125</c:v>
                </c:pt>
                <c:pt idx="304">
                  <c:v>12.64374028666023</c:v>
                </c:pt>
                <c:pt idx="305">
                  <c:v>12.40809310497232</c:v>
                </c:pt>
                <c:pt idx="306">
                  <c:v>12.39418547781901</c:v>
                </c:pt>
                <c:pt idx="307">
                  <c:v>11.67858529389397</c:v>
                </c:pt>
                <c:pt idx="308">
                  <c:v>11.75215641703954</c:v>
                </c:pt>
                <c:pt idx="309">
                  <c:v>11.84364690118961</c:v>
                </c:pt>
                <c:pt idx="310">
                  <c:v>11.78610696258237</c:v>
                </c:pt>
                <c:pt idx="311">
                  <c:v>11.40292618667369</c:v>
                </c:pt>
                <c:pt idx="312">
                  <c:v>11.86041073072483</c:v>
                </c:pt>
                <c:pt idx="313">
                  <c:v>10.79639921006173</c:v>
                </c:pt>
                <c:pt idx="314">
                  <c:v>10.69108794262348</c:v>
                </c:pt>
                <c:pt idx="315">
                  <c:v>10.54926206001819</c:v>
                </c:pt>
                <c:pt idx="316">
                  <c:v>10.45314148666122</c:v>
                </c:pt>
                <c:pt idx="317">
                  <c:v>10.16963479766545</c:v>
                </c:pt>
                <c:pt idx="318">
                  <c:v>9.123888245077623</c:v>
                </c:pt>
                <c:pt idx="319">
                  <c:v>9.373650625278948</c:v>
                </c:pt>
                <c:pt idx="320">
                  <c:v>9.789751912151559</c:v>
                </c:pt>
                <c:pt idx="321">
                  <c:v>10.00199033475307</c:v>
                </c:pt>
                <c:pt idx="322">
                  <c:v>10.62572264807677</c:v>
                </c:pt>
                <c:pt idx="323">
                  <c:v>9.917950581357324</c:v>
                </c:pt>
                <c:pt idx="324">
                  <c:v>11.48499699401074</c:v>
                </c:pt>
                <c:pt idx="325">
                  <c:v>11.07565772334771</c:v>
                </c:pt>
                <c:pt idx="326">
                  <c:v>11.08278007985346</c:v>
                </c:pt>
                <c:pt idx="327">
                  <c:v>11.860699706428</c:v>
                </c:pt>
                <c:pt idx="328">
                  <c:v>11.221598230048</c:v>
                </c:pt>
                <c:pt idx="329">
                  <c:v>10.72329394906814</c:v>
                </c:pt>
                <c:pt idx="330">
                  <c:v>10.17652243721965</c:v>
                </c:pt>
                <c:pt idx="331">
                  <c:v>8.99869755990211</c:v>
                </c:pt>
                <c:pt idx="332">
                  <c:v>8.746548383381778</c:v>
                </c:pt>
                <c:pt idx="333">
                  <c:v>8.356148720486594</c:v>
                </c:pt>
                <c:pt idx="334">
                  <c:v>7.830267245642694</c:v>
                </c:pt>
                <c:pt idx="335">
                  <c:v>8.535922706439855</c:v>
                </c:pt>
                <c:pt idx="336">
                  <c:v>7.76266315282772</c:v>
                </c:pt>
                <c:pt idx="337">
                  <c:v>8.724754766178172</c:v>
                </c:pt>
                <c:pt idx="338">
                  <c:v>7.869466737917449</c:v>
                </c:pt>
                <c:pt idx="339">
                  <c:v>8.058128279220397</c:v>
                </c:pt>
                <c:pt idx="340">
                  <c:v>8.507337280597625</c:v>
                </c:pt>
                <c:pt idx="341">
                  <c:v>8.1735741169876</c:v>
                </c:pt>
                <c:pt idx="342">
                  <c:v>8.008984603535658</c:v>
                </c:pt>
                <c:pt idx="343">
                  <c:v>6.898674195962762</c:v>
                </c:pt>
                <c:pt idx="344">
                  <c:v>8.428718652551346</c:v>
                </c:pt>
                <c:pt idx="345">
                  <c:v>8.429379870043668</c:v>
                </c:pt>
                <c:pt idx="346">
                  <c:v>8.168765316446943</c:v>
                </c:pt>
                <c:pt idx="347">
                  <c:v>7.355004783197138</c:v>
                </c:pt>
                <c:pt idx="348">
                  <c:v>6.382753346377726</c:v>
                </c:pt>
                <c:pt idx="349">
                  <c:v>8.357677135569772</c:v>
                </c:pt>
                <c:pt idx="350">
                  <c:v>9.12719625445456</c:v>
                </c:pt>
                <c:pt idx="351">
                  <c:v>8.274713456428657</c:v>
                </c:pt>
                <c:pt idx="352">
                  <c:v>8.439513779141492</c:v>
                </c:pt>
                <c:pt idx="353">
                  <c:v>7.357753213547205</c:v>
                </c:pt>
                <c:pt idx="354">
                  <c:v>8.743814792284951</c:v>
                </c:pt>
                <c:pt idx="355">
                  <c:v>8.109293468844946</c:v>
                </c:pt>
                <c:pt idx="356">
                  <c:v>7.401585604074938</c:v>
                </c:pt>
                <c:pt idx="357">
                  <c:v>7.265043381119362</c:v>
                </c:pt>
                <c:pt idx="358">
                  <c:v>7.017101154315945</c:v>
                </c:pt>
                <c:pt idx="359">
                  <c:v>6.488989749607761</c:v>
                </c:pt>
                <c:pt idx="360">
                  <c:v>6.68705580620022</c:v>
                </c:pt>
                <c:pt idx="361">
                  <c:v>6.301056612313658</c:v>
                </c:pt>
                <c:pt idx="362">
                  <c:v>6.414583658276868</c:v>
                </c:pt>
                <c:pt idx="363">
                  <c:v>6.663975343772293</c:v>
                </c:pt>
                <c:pt idx="364">
                  <c:v>7.126406825773863</c:v>
                </c:pt>
                <c:pt idx="365">
                  <c:v>6.730817675426515</c:v>
                </c:pt>
                <c:pt idx="366">
                  <c:v>5.951652008879975</c:v>
                </c:pt>
                <c:pt idx="367">
                  <c:v>5.998836828623489</c:v>
                </c:pt>
                <c:pt idx="368">
                  <c:v>7.106917794534105</c:v>
                </c:pt>
                <c:pt idx="369">
                  <c:v>6.404337090977968</c:v>
                </c:pt>
                <c:pt idx="370">
                  <c:v>6.451754913174937</c:v>
                </c:pt>
                <c:pt idx="371">
                  <c:v>5.708854806621105</c:v>
                </c:pt>
                <c:pt idx="372">
                  <c:v>4.540266681110693</c:v>
                </c:pt>
                <c:pt idx="373">
                  <c:v>4.603300890432365</c:v>
                </c:pt>
                <c:pt idx="374">
                  <c:v>3.675535297759588</c:v>
                </c:pt>
                <c:pt idx="375">
                  <c:v>2.401331431077608</c:v>
                </c:pt>
                <c:pt idx="376">
                  <c:v>2.633628256217719</c:v>
                </c:pt>
                <c:pt idx="377">
                  <c:v>4.268222735953784</c:v>
                </c:pt>
                <c:pt idx="378">
                  <c:v>3.713712975498147</c:v>
                </c:pt>
                <c:pt idx="379">
                  <c:v>3.702508079612791</c:v>
                </c:pt>
                <c:pt idx="380">
                  <c:v>1.802537662793149</c:v>
                </c:pt>
                <c:pt idx="381">
                  <c:v>1.835773803512588</c:v>
                </c:pt>
                <c:pt idx="382">
                  <c:v>1.268355325797735</c:v>
                </c:pt>
                <c:pt idx="383">
                  <c:v>0.693328297457256</c:v>
                </c:pt>
                <c:pt idx="384">
                  <c:v>0.0540935749619535</c:v>
                </c:pt>
                <c:pt idx="385">
                  <c:v>0.913621136187409</c:v>
                </c:pt>
                <c:pt idx="386">
                  <c:v>0.951147780131066</c:v>
                </c:pt>
                <c:pt idx="387">
                  <c:v>0.0594917634608905</c:v>
                </c:pt>
                <c:pt idx="388">
                  <c:v>-0.556913057010618</c:v>
                </c:pt>
                <c:pt idx="389">
                  <c:v>-1.135271387510592</c:v>
                </c:pt>
                <c:pt idx="390">
                  <c:v>-0.84482305010642</c:v>
                </c:pt>
                <c:pt idx="391">
                  <c:v>-0.123507345903612</c:v>
                </c:pt>
                <c:pt idx="392">
                  <c:v>-2.011448877477029</c:v>
                </c:pt>
                <c:pt idx="393">
                  <c:v>0.826794978358997</c:v>
                </c:pt>
                <c:pt idx="394">
                  <c:v>0.628638302970984</c:v>
                </c:pt>
                <c:pt idx="395">
                  <c:v>1.190964869342054</c:v>
                </c:pt>
                <c:pt idx="396">
                  <c:v>2.212663840803401</c:v>
                </c:pt>
                <c:pt idx="397">
                  <c:v>2.648931185203843</c:v>
                </c:pt>
                <c:pt idx="398">
                  <c:v>0.967434256297032</c:v>
                </c:pt>
                <c:pt idx="399">
                  <c:v>0.837537597318743</c:v>
                </c:pt>
                <c:pt idx="400">
                  <c:v>0.661127855284199</c:v>
                </c:pt>
                <c:pt idx="401">
                  <c:v>0.660055458918769</c:v>
                </c:pt>
                <c:pt idx="402">
                  <c:v>0.622530318365037</c:v>
                </c:pt>
                <c:pt idx="403">
                  <c:v>1.331919067170503</c:v>
                </c:pt>
                <c:pt idx="404">
                  <c:v>1.576555678386171</c:v>
                </c:pt>
                <c:pt idx="405">
                  <c:v>1.512222159423935</c:v>
                </c:pt>
                <c:pt idx="406">
                  <c:v>1.245342981580322</c:v>
                </c:pt>
                <c:pt idx="407">
                  <c:v>0.844047942390731</c:v>
                </c:pt>
                <c:pt idx="408">
                  <c:v>1.139456469594556</c:v>
                </c:pt>
                <c:pt idx="409">
                  <c:v>1.026445358608086</c:v>
                </c:pt>
                <c:pt idx="410">
                  <c:v>0.38612376293716</c:v>
                </c:pt>
                <c:pt idx="411">
                  <c:v>-0.858171381546562</c:v>
                </c:pt>
                <c:pt idx="412">
                  <c:v>-1.075588741682822</c:v>
                </c:pt>
                <c:pt idx="413">
                  <c:v>-0.0760999924576708</c:v>
                </c:pt>
                <c:pt idx="414">
                  <c:v>-0.323592014650238</c:v>
                </c:pt>
                <c:pt idx="415">
                  <c:v>-1.667643617771944</c:v>
                </c:pt>
                <c:pt idx="416">
                  <c:v>-1.079615018784402</c:v>
                </c:pt>
                <c:pt idx="417">
                  <c:v>1.578200106904774</c:v>
                </c:pt>
                <c:pt idx="418">
                  <c:v>0.579130257673683</c:v>
                </c:pt>
                <c:pt idx="419">
                  <c:v>-1.459993291129734</c:v>
                </c:pt>
                <c:pt idx="420">
                  <c:v>-1.374440099062276</c:v>
                </c:pt>
                <c:pt idx="421">
                  <c:v>-0.442413170577964</c:v>
                </c:pt>
                <c:pt idx="422">
                  <c:v>-1.19905778901451</c:v>
                </c:pt>
                <c:pt idx="423">
                  <c:v>-1.184050696145547</c:v>
                </c:pt>
                <c:pt idx="424">
                  <c:v>-3.504988168457146</c:v>
                </c:pt>
                <c:pt idx="425">
                  <c:v>-2.606263745514376</c:v>
                </c:pt>
                <c:pt idx="426">
                  <c:v>-0.118471962968968</c:v>
                </c:pt>
                <c:pt idx="427">
                  <c:v>-0.769764462562428</c:v>
                </c:pt>
                <c:pt idx="428">
                  <c:v>-1.967687886600686</c:v>
                </c:pt>
                <c:pt idx="429">
                  <c:v>-0.75137070805232</c:v>
                </c:pt>
                <c:pt idx="430">
                  <c:v>-0.884838226703195</c:v>
                </c:pt>
                <c:pt idx="431">
                  <c:v>-0.0717644304838316</c:v>
                </c:pt>
                <c:pt idx="432">
                  <c:v>-0.268529174377001</c:v>
                </c:pt>
                <c:pt idx="433">
                  <c:v>-1.823240477975489</c:v>
                </c:pt>
                <c:pt idx="434">
                  <c:v>-1.821069065496076</c:v>
                </c:pt>
                <c:pt idx="435">
                  <c:v>-1.003211984287653</c:v>
                </c:pt>
                <c:pt idx="436">
                  <c:v>-0.442062082994596</c:v>
                </c:pt>
                <c:pt idx="437">
                  <c:v>-0.107844695583424</c:v>
                </c:pt>
                <c:pt idx="438">
                  <c:v>-0.477065977671522</c:v>
                </c:pt>
                <c:pt idx="439">
                  <c:v>0.040415023938472</c:v>
                </c:pt>
                <c:pt idx="440">
                  <c:v>0.0810288423201228</c:v>
                </c:pt>
                <c:pt idx="441">
                  <c:v>0.123437150087469</c:v>
                </c:pt>
                <c:pt idx="442">
                  <c:v>-0.263865280517962</c:v>
                </c:pt>
                <c:pt idx="443">
                  <c:v>0.579003754568433</c:v>
                </c:pt>
                <c:pt idx="444">
                  <c:v>1.090627144038578</c:v>
                </c:pt>
                <c:pt idx="445">
                  <c:v>0.962471992358537</c:v>
                </c:pt>
                <c:pt idx="446">
                  <c:v>2.656414649107667</c:v>
                </c:pt>
                <c:pt idx="447">
                  <c:v>-0.887484739516232</c:v>
                </c:pt>
                <c:pt idx="448">
                  <c:v>-1.49293518379222</c:v>
                </c:pt>
                <c:pt idx="449">
                  <c:v>-1.166783804039348</c:v>
                </c:pt>
                <c:pt idx="450">
                  <c:v>-0.103864286516092</c:v>
                </c:pt>
                <c:pt idx="451">
                  <c:v>-1.101280213674464</c:v>
                </c:pt>
                <c:pt idx="452">
                  <c:v>-2.035115405687598</c:v>
                </c:pt>
                <c:pt idx="453">
                  <c:v>-2.156451458536637</c:v>
                </c:pt>
                <c:pt idx="454">
                  <c:v>-0.313966076541561</c:v>
                </c:pt>
                <c:pt idx="455">
                  <c:v>0.107183006052495</c:v>
                </c:pt>
                <c:pt idx="456">
                  <c:v>-0.800392390819987</c:v>
                </c:pt>
                <c:pt idx="457">
                  <c:v>-2.830876774164793</c:v>
                </c:pt>
                <c:pt idx="458">
                  <c:v>-1.587090286833529</c:v>
                </c:pt>
                <c:pt idx="459">
                  <c:v>-1.355104905617608</c:v>
                </c:pt>
                <c:pt idx="460">
                  <c:v>-1.630852447269255</c:v>
                </c:pt>
                <c:pt idx="461">
                  <c:v>-0.191865523408715</c:v>
                </c:pt>
                <c:pt idx="462">
                  <c:v>-0.99396920837323</c:v>
                </c:pt>
                <c:pt idx="463">
                  <c:v>-1.460044697841056</c:v>
                </c:pt>
                <c:pt idx="464">
                  <c:v>-1.843692347288687</c:v>
                </c:pt>
                <c:pt idx="465">
                  <c:v>-1.84661243811916</c:v>
                </c:pt>
                <c:pt idx="466">
                  <c:v>-3.197882716930877</c:v>
                </c:pt>
                <c:pt idx="467">
                  <c:v>-4.17417360181004</c:v>
                </c:pt>
                <c:pt idx="468">
                  <c:v>-2.24599550200054</c:v>
                </c:pt>
                <c:pt idx="469">
                  <c:v>-3.151724908711173</c:v>
                </c:pt>
                <c:pt idx="470">
                  <c:v>-4.394493502849329</c:v>
                </c:pt>
                <c:pt idx="471">
                  <c:v>-4.733792827074317</c:v>
                </c:pt>
                <c:pt idx="472">
                  <c:v>-4.625154764908345</c:v>
                </c:pt>
                <c:pt idx="473">
                  <c:v>-1.278387812061062</c:v>
                </c:pt>
                <c:pt idx="474">
                  <c:v>-1.746242082799291</c:v>
                </c:pt>
                <c:pt idx="475">
                  <c:v>-2.283998544109358</c:v>
                </c:pt>
                <c:pt idx="476">
                  <c:v>-1.75131762571808</c:v>
                </c:pt>
                <c:pt idx="477">
                  <c:v>-1.27905562007362</c:v>
                </c:pt>
                <c:pt idx="478">
                  <c:v>-2.088402595767945</c:v>
                </c:pt>
                <c:pt idx="479">
                  <c:v>-1.876575893261261</c:v>
                </c:pt>
                <c:pt idx="480">
                  <c:v>-2.787632130198112</c:v>
                </c:pt>
                <c:pt idx="481">
                  <c:v>-3.022785454045589</c:v>
                </c:pt>
                <c:pt idx="482">
                  <c:v>-0.554037744707379</c:v>
                </c:pt>
                <c:pt idx="483">
                  <c:v>-0.234175855940919</c:v>
                </c:pt>
                <c:pt idx="484">
                  <c:v>-0.406672822869744</c:v>
                </c:pt>
                <c:pt idx="485">
                  <c:v>-0.127740593584576</c:v>
                </c:pt>
                <c:pt idx="486">
                  <c:v>-0.484291163978348</c:v>
                </c:pt>
                <c:pt idx="487">
                  <c:v>-0.660469612601531</c:v>
                </c:pt>
                <c:pt idx="488">
                  <c:v>-0.95946995082253</c:v>
                </c:pt>
                <c:pt idx="489">
                  <c:v>-0.567368880431559</c:v>
                </c:pt>
                <c:pt idx="490">
                  <c:v>-2.509826184042204</c:v>
                </c:pt>
                <c:pt idx="491">
                  <c:v>-3.513889721132315</c:v>
                </c:pt>
                <c:pt idx="492">
                  <c:v>-3.08309151262641</c:v>
                </c:pt>
                <c:pt idx="493">
                  <c:v>-2.87801230631807</c:v>
                </c:pt>
                <c:pt idx="494">
                  <c:v>-1.199893211111167</c:v>
                </c:pt>
                <c:pt idx="495">
                  <c:v>-2.258794508754277</c:v>
                </c:pt>
                <c:pt idx="496">
                  <c:v>0.601760784076227</c:v>
                </c:pt>
                <c:pt idx="497">
                  <c:v>2.583371590858412</c:v>
                </c:pt>
                <c:pt idx="498">
                  <c:v>-0.00901732459841753</c:v>
                </c:pt>
                <c:pt idx="499">
                  <c:v>-0.921454154264531</c:v>
                </c:pt>
                <c:pt idx="500">
                  <c:v>-2.284999312297387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008136"/>
        <c:axId val="2110524104"/>
      </c:lineChart>
      <c:catAx>
        <c:axId val="210700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0524104"/>
        <c:crosses val="autoZero"/>
        <c:auto val="0"/>
        <c:lblAlgn val="ctr"/>
        <c:lblOffset val="100"/>
        <c:tickMarkSkip val="50"/>
        <c:noMultiLvlLbl val="0"/>
      </c:catAx>
      <c:valAx>
        <c:axId val="2110524104"/>
        <c:scaling>
          <c:orientation val="minMax"/>
          <c:max val="14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008136"/>
        <c:crosses val="autoZero"/>
        <c:crossBetween val="between"/>
        <c:minorUnit val="4.0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</xdr:colOff>
      <xdr:row>1</xdr:row>
      <xdr:rowOff>215900</xdr:rowOff>
    </xdr:from>
    <xdr:to>
      <xdr:col>28</xdr:col>
      <xdr:colOff>736600</xdr:colOff>
      <xdr:row>30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13</xdr:col>
      <xdr:colOff>673100</xdr:colOff>
      <xdr:row>29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7"/>
  <sheetViews>
    <sheetView topLeftCell="A2415" workbookViewId="0">
      <selection activeCell="C5012" sqref="C5012"/>
    </sheetView>
  </sheetViews>
  <sheetFormatPr baseColWidth="12" defaultRowHeight="18" x14ac:dyDescent="0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A5" t="s">
        <v>4</v>
      </c>
      <c r="B5" t="s">
        <v>5</v>
      </c>
      <c r="C5" t="s">
        <v>6</v>
      </c>
      <c r="D5" t="s">
        <v>7</v>
      </c>
    </row>
    <row r="6" spans="1:12">
      <c r="A6">
        <v>-35</v>
      </c>
      <c r="B6">
        <v>35</v>
      </c>
      <c r="C6">
        <v>-35</v>
      </c>
      <c r="D6">
        <v>35</v>
      </c>
    </row>
    <row r="7" spans="1:12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20</v>
      </c>
    </row>
    <row r="8" spans="1:12">
      <c r="A8">
        <v>1</v>
      </c>
      <c r="B8">
        <v>3</v>
      </c>
      <c r="C8">
        <v>1.5</v>
      </c>
      <c r="D8">
        <v>3</v>
      </c>
      <c r="E8">
        <v>1</v>
      </c>
      <c r="F8">
        <v>300</v>
      </c>
      <c r="G8">
        <v>5</v>
      </c>
      <c r="H8">
        <v>0</v>
      </c>
      <c r="I8">
        <v>0</v>
      </c>
      <c r="J8">
        <v>0</v>
      </c>
      <c r="K8">
        <v>2.0461976378011699</v>
      </c>
      <c r="L8">
        <v>105.372316442525</v>
      </c>
    </row>
    <row r="9" spans="1:12">
      <c r="A9">
        <v>1</v>
      </c>
      <c r="B9">
        <v>3</v>
      </c>
      <c r="C9">
        <v>1.5</v>
      </c>
      <c r="D9">
        <v>3</v>
      </c>
      <c r="E9">
        <v>1</v>
      </c>
      <c r="F9">
        <v>300</v>
      </c>
      <c r="G9">
        <v>5</v>
      </c>
      <c r="H9">
        <v>1</v>
      </c>
      <c r="I9">
        <v>247</v>
      </c>
      <c r="J9">
        <v>1.78666666666666</v>
      </c>
      <c r="K9">
        <v>2.0400206331634201</v>
      </c>
      <c r="L9">
        <v>105.490976740386</v>
      </c>
    </row>
    <row r="10" spans="1:12">
      <c r="A10">
        <v>1</v>
      </c>
      <c r="B10">
        <v>3</v>
      </c>
      <c r="C10">
        <v>1.5</v>
      </c>
      <c r="D10">
        <v>3</v>
      </c>
      <c r="E10">
        <v>1</v>
      </c>
      <c r="F10">
        <v>300</v>
      </c>
      <c r="G10">
        <v>5</v>
      </c>
      <c r="H10">
        <v>2</v>
      </c>
      <c r="I10">
        <v>242</v>
      </c>
      <c r="J10">
        <v>1.78</v>
      </c>
      <c r="K10">
        <v>1.9944846199289801</v>
      </c>
      <c r="L10">
        <v>105.274158097301</v>
      </c>
    </row>
    <row r="11" spans="1:12">
      <c r="A11">
        <v>1</v>
      </c>
      <c r="B11">
        <v>3</v>
      </c>
      <c r="C11">
        <v>1.5</v>
      </c>
      <c r="D11">
        <v>3</v>
      </c>
      <c r="E11">
        <v>1</v>
      </c>
      <c r="F11">
        <v>300</v>
      </c>
      <c r="G11">
        <v>5</v>
      </c>
      <c r="H11">
        <v>3</v>
      </c>
      <c r="I11">
        <v>256</v>
      </c>
      <c r="J11">
        <v>1.93333333333333</v>
      </c>
      <c r="K11">
        <v>1.9944685479073101</v>
      </c>
      <c r="L11">
        <v>105.510766614133</v>
      </c>
    </row>
    <row r="12" spans="1:12">
      <c r="A12">
        <v>1</v>
      </c>
      <c r="B12">
        <v>3</v>
      </c>
      <c r="C12">
        <v>1.5</v>
      </c>
      <c r="D12">
        <v>3</v>
      </c>
      <c r="E12">
        <v>1</v>
      </c>
      <c r="F12">
        <v>300</v>
      </c>
      <c r="G12">
        <v>5</v>
      </c>
      <c r="H12">
        <v>4</v>
      </c>
      <c r="I12">
        <v>254</v>
      </c>
      <c r="J12">
        <v>2.04</v>
      </c>
      <c r="K12">
        <v>1.91088294577228</v>
      </c>
      <c r="L12">
        <v>105.88758086774899</v>
      </c>
    </row>
    <row r="13" spans="1:12">
      <c r="A13">
        <v>1</v>
      </c>
      <c r="B13">
        <v>3</v>
      </c>
      <c r="C13">
        <v>1.5</v>
      </c>
      <c r="D13">
        <v>3</v>
      </c>
      <c r="E13">
        <v>1</v>
      </c>
      <c r="F13">
        <v>300</v>
      </c>
      <c r="G13">
        <v>5</v>
      </c>
      <c r="H13">
        <v>5</v>
      </c>
      <c r="I13">
        <v>247</v>
      </c>
      <c r="J13">
        <v>2.02</v>
      </c>
      <c r="K13">
        <v>1.9054425750388799</v>
      </c>
      <c r="L13">
        <v>105.435496316439</v>
      </c>
    </row>
    <row r="14" spans="1:12">
      <c r="A14">
        <v>1</v>
      </c>
      <c r="B14">
        <v>3</v>
      </c>
      <c r="C14">
        <v>1.5</v>
      </c>
      <c r="D14">
        <v>3</v>
      </c>
      <c r="E14">
        <v>1</v>
      </c>
      <c r="F14">
        <v>300</v>
      </c>
      <c r="G14">
        <v>5</v>
      </c>
      <c r="H14">
        <v>6</v>
      </c>
      <c r="I14">
        <v>260</v>
      </c>
      <c r="J14">
        <v>2.0733333333333301</v>
      </c>
      <c r="K14">
        <v>1.9119588621197301</v>
      </c>
      <c r="L14">
        <v>104.76784882582</v>
      </c>
    </row>
    <row r="15" spans="1:12">
      <c r="A15">
        <v>1</v>
      </c>
      <c r="B15">
        <v>3</v>
      </c>
      <c r="C15">
        <v>1.5</v>
      </c>
      <c r="D15">
        <v>3</v>
      </c>
      <c r="E15">
        <v>1</v>
      </c>
      <c r="F15">
        <v>300</v>
      </c>
      <c r="G15">
        <v>5</v>
      </c>
      <c r="H15">
        <v>7</v>
      </c>
      <c r="I15">
        <v>260</v>
      </c>
      <c r="J15">
        <v>2.0666666666666602</v>
      </c>
      <c r="K15">
        <v>1.9257184972371899</v>
      </c>
      <c r="L15">
        <v>103.56042739602999</v>
      </c>
    </row>
    <row r="16" spans="1:12">
      <c r="A16">
        <v>1</v>
      </c>
      <c r="B16">
        <v>3</v>
      </c>
      <c r="C16">
        <v>1.5</v>
      </c>
      <c r="D16">
        <v>3</v>
      </c>
      <c r="E16">
        <v>1</v>
      </c>
      <c r="F16">
        <v>300</v>
      </c>
      <c r="G16">
        <v>5</v>
      </c>
      <c r="H16">
        <v>8</v>
      </c>
      <c r="I16">
        <v>252</v>
      </c>
      <c r="J16">
        <v>2.0266666666666602</v>
      </c>
      <c r="K16">
        <v>1.9953963281934199</v>
      </c>
      <c r="L16">
        <v>103.954956366622</v>
      </c>
    </row>
    <row r="17" spans="1:12">
      <c r="A17">
        <v>1</v>
      </c>
      <c r="B17">
        <v>3</v>
      </c>
      <c r="C17">
        <v>1.5</v>
      </c>
      <c r="D17">
        <v>3</v>
      </c>
      <c r="E17">
        <v>1</v>
      </c>
      <c r="F17">
        <v>300</v>
      </c>
      <c r="G17">
        <v>5</v>
      </c>
      <c r="H17">
        <v>9</v>
      </c>
      <c r="I17">
        <v>254</v>
      </c>
      <c r="J17">
        <v>2.0066666666666602</v>
      </c>
      <c r="K17">
        <v>1.9119705443689901</v>
      </c>
      <c r="L17">
        <v>103.466410750995</v>
      </c>
    </row>
    <row r="18" spans="1:12">
      <c r="A18">
        <v>1</v>
      </c>
      <c r="B18">
        <v>3</v>
      </c>
      <c r="C18">
        <v>1.5</v>
      </c>
      <c r="D18">
        <v>3</v>
      </c>
      <c r="E18">
        <v>1</v>
      </c>
      <c r="F18">
        <v>300</v>
      </c>
      <c r="G18">
        <v>5</v>
      </c>
      <c r="H18">
        <v>10</v>
      </c>
      <c r="I18">
        <v>263</v>
      </c>
      <c r="J18">
        <v>2.0733333333333301</v>
      </c>
      <c r="K18">
        <v>1.8160029747814199</v>
      </c>
      <c r="L18">
        <v>104.04008012838599</v>
      </c>
    </row>
    <row r="19" spans="1:12">
      <c r="A19">
        <v>1</v>
      </c>
      <c r="B19">
        <v>3</v>
      </c>
      <c r="C19">
        <v>1.5</v>
      </c>
      <c r="D19">
        <v>3</v>
      </c>
      <c r="E19">
        <v>1</v>
      </c>
      <c r="F19">
        <v>300</v>
      </c>
      <c r="G19">
        <v>5</v>
      </c>
      <c r="H19">
        <v>11</v>
      </c>
      <c r="I19">
        <v>263</v>
      </c>
      <c r="J19">
        <v>2.1533333333333302</v>
      </c>
      <c r="K19">
        <v>1.8375577704220101</v>
      </c>
      <c r="L19">
        <v>103.946841995922</v>
      </c>
    </row>
    <row r="20" spans="1:12">
      <c r="A20">
        <v>1</v>
      </c>
      <c r="B20">
        <v>3</v>
      </c>
      <c r="C20">
        <v>1.5</v>
      </c>
      <c r="D20">
        <v>3</v>
      </c>
      <c r="E20">
        <v>1</v>
      </c>
      <c r="F20">
        <v>300</v>
      </c>
      <c r="G20">
        <v>5</v>
      </c>
      <c r="H20">
        <v>12</v>
      </c>
      <c r="I20">
        <v>257</v>
      </c>
      <c r="J20">
        <v>2.2666666666666599</v>
      </c>
      <c r="K20">
        <v>1.8190879506562201</v>
      </c>
      <c r="L20">
        <v>103.31982534506101</v>
      </c>
    </row>
    <row r="21" spans="1:12">
      <c r="A21">
        <v>1</v>
      </c>
      <c r="B21">
        <v>3</v>
      </c>
      <c r="C21">
        <v>1.5</v>
      </c>
      <c r="D21">
        <v>3</v>
      </c>
      <c r="E21">
        <v>1</v>
      </c>
      <c r="F21">
        <v>300</v>
      </c>
      <c r="G21">
        <v>5</v>
      </c>
      <c r="H21">
        <v>13</v>
      </c>
      <c r="I21">
        <v>265</v>
      </c>
      <c r="J21">
        <v>2.3533333333333299</v>
      </c>
      <c r="K21">
        <v>1.8660153895654099</v>
      </c>
      <c r="L21">
        <v>103.26715200292401</v>
      </c>
    </row>
    <row r="22" spans="1:12">
      <c r="A22">
        <v>1</v>
      </c>
      <c r="B22">
        <v>3</v>
      </c>
      <c r="C22">
        <v>1.5</v>
      </c>
      <c r="D22">
        <v>3</v>
      </c>
      <c r="E22">
        <v>1</v>
      </c>
      <c r="F22">
        <v>300</v>
      </c>
      <c r="G22">
        <v>5</v>
      </c>
      <c r="H22">
        <v>14</v>
      </c>
      <c r="I22">
        <v>251</v>
      </c>
      <c r="J22">
        <v>2.2533333333333299</v>
      </c>
      <c r="K22">
        <v>1.9794243484693199</v>
      </c>
      <c r="L22">
        <v>102.674565529642</v>
      </c>
    </row>
    <row r="23" spans="1:12">
      <c r="A23">
        <v>1</v>
      </c>
      <c r="B23">
        <v>3</v>
      </c>
      <c r="C23">
        <v>1.5</v>
      </c>
      <c r="D23">
        <v>3</v>
      </c>
      <c r="E23">
        <v>1</v>
      </c>
      <c r="F23">
        <v>300</v>
      </c>
      <c r="G23">
        <v>5</v>
      </c>
      <c r="H23">
        <v>15</v>
      </c>
      <c r="I23">
        <v>250</v>
      </c>
      <c r="J23">
        <v>2.3133333333333299</v>
      </c>
      <c r="K23">
        <v>2.00640906764326</v>
      </c>
      <c r="L23">
        <v>102.84366326401999</v>
      </c>
    </row>
    <row r="24" spans="1:12">
      <c r="A24">
        <v>1</v>
      </c>
      <c r="B24">
        <v>3</v>
      </c>
      <c r="C24">
        <v>1.5</v>
      </c>
      <c r="D24">
        <v>3</v>
      </c>
      <c r="E24">
        <v>1</v>
      </c>
      <c r="F24">
        <v>300</v>
      </c>
      <c r="G24">
        <v>5</v>
      </c>
      <c r="H24">
        <v>16</v>
      </c>
      <c r="I24">
        <v>254</v>
      </c>
      <c r="J24">
        <v>2.4</v>
      </c>
      <c r="K24">
        <v>1.8906196787921801</v>
      </c>
      <c r="L24">
        <v>102.53524673716799</v>
      </c>
    </row>
    <row r="25" spans="1:12">
      <c r="A25">
        <v>1</v>
      </c>
      <c r="B25">
        <v>3</v>
      </c>
      <c r="C25">
        <v>1.5</v>
      </c>
      <c r="D25">
        <v>3</v>
      </c>
      <c r="E25">
        <v>1</v>
      </c>
      <c r="F25">
        <v>300</v>
      </c>
      <c r="G25">
        <v>5</v>
      </c>
      <c r="H25">
        <v>17</v>
      </c>
      <c r="I25">
        <v>256</v>
      </c>
      <c r="J25">
        <v>2.4266666666666601</v>
      </c>
      <c r="K25">
        <v>1.8111807435685301</v>
      </c>
      <c r="L25">
        <v>101.679422919834</v>
      </c>
    </row>
    <row r="26" spans="1:12">
      <c r="A26">
        <v>1</v>
      </c>
      <c r="B26">
        <v>3</v>
      </c>
      <c r="C26">
        <v>1.5</v>
      </c>
      <c r="D26">
        <v>3</v>
      </c>
      <c r="E26">
        <v>1</v>
      </c>
      <c r="F26">
        <v>300</v>
      </c>
      <c r="G26">
        <v>5</v>
      </c>
      <c r="H26">
        <v>18</v>
      </c>
      <c r="I26">
        <v>266</v>
      </c>
      <c r="J26">
        <v>2.62</v>
      </c>
      <c r="K26">
        <v>1.77069777376029</v>
      </c>
      <c r="L26">
        <v>101.35538430101001</v>
      </c>
    </row>
    <row r="27" spans="1:12">
      <c r="A27">
        <v>1</v>
      </c>
      <c r="B27">
        <v>3</v>
      </c>
      <c r="C27">
        <v>1.5</v>
      </c>
      <c r="D27">
        <v>3</v>
      </c>
      <c r="E27">
        <v>1</v>
      </c>
      <c r="F27">
        <v>300</v>
      </c>
      <c r="G27">
        <v>5</v>
      </c>
      <c r="H27">
        <v>19</v>
      </c>
      <c r="I27">
        <v>260</v>
      </c>
      <c r="J27">
        <v>2.6466666666666598</v>
      </c>
      <c r="K27">
        <v>1.86186674483157</v>
      </c>
      <c r="L27">
        <v>101.74964622540899</v>
      </c>
    </row>
    <row r="28" spans="1:12">
      <c r="A28">
        <v>1</v>
      </c>
      <c r="B28">
        <v>3</v>
      </c>
      <c r="C28">
        <v>1.5</v>
      </c>
      <c r="D28">
        <v>3</v>
      </c>
      <c r="E28">
        <v>1</v>
      </c>
      <c r="F28">
        <v>300</v>
      </c>
      <c r="G28">
        <v>5</v>
      </c>
      <c r="H28">
        <v>20</v>
      </c>
      <c r="I28">
        <v>264</v>
      </c>
      <c r="J28">
        <v>2.7533333333333299</v>
      </c>
      <c r="K28">
        <v>1.8321821321631599</v>
      </c>
      <c r="L28">
        <v>102.22209973833399</v>
      </c>
    </row>
    <row r="29" spans="1:12">
      <c r="A29">
        <v>1</v>
      </c>
      <c r="B29">
        <v>3</v>
      </c>
      <c r="C29">
        <v>1.5</v>
      </c>
      <c r="D29">
        <v>3</v>
      </c>
      <c r="E29">
        <v>1</v>
      </c>
      <c r="F29">
        <v>300</v>
      </c>
      <c r="G29">
        <v>5</v>
      </c>
      <c r="H29">
        <v>21</v>
      </c>
      <c r="I29">
        <v>258</v>
      </c>
      <c r="J29">
        <v>2.54</v>
      </c>
      <c r="K29">
        <v>1.8178004845659701</v>
      </c>
      <c r="L29">
        <v>102.423727415055</v>
      </c>
    </row>
    <row r="30" spans="1:12">
      <c r="A30">
        <v>1</v>
      </c>
      <c r="B30">
        <v>3</v>
      </c>
      <c r="C30">
        <v>1.5</v>
      </c>
      <c r="D30">
        <v>3</v>
      </c>
      <c r="E30">
        <v>1</v>
      </c>
      <c r="F30">
        <v>300</v>
      </c>
      <c r="G30">
        <v>5</v>
      </c>
      <c r="H30">
        <v>22</v>
      </c>
      <c r="I30">
        <v>266</v>
      </c>
      <c r="J30">
        <v>2.56</v>
      </c>
      <c r="K30">
        <v>1.8126194741703101</v>
      </c>
      <c r="L30">
        <v>102.03143443205001</v>
      </c>
    </row>
    <row r="31" spans="1:12">
      <c r="A31">
        <v>1</v>
      </c>
      <c r="B31">
        <v>3</v>
      </c>
      <c r="C31">
        <v>1.5</v>
      </c>
      <c r="D31">
        <v>3</v>
      </c>
      <c r="E31">
        <v>1</v>
      </c>
      <c r="F31">
        <v>300</v>
      </c>
      <c r="G31">
        <v>5</v>
      </c>
      <c r="H31">
        <v>23</v>
      </c>
      <c r="I31">
        <v>270</v>
      </c>
      <c r="J31">
        <v>2.5133333333333301</v>
      </c>
      <c r="K31">
        <v>1.81056111323484</v>
      </c>
      <c r="L31">
        <v>101.595510270359</v>
      </c>
    </row>
    <row r="32" spans="1:12">
      <c r="A32">
        <v>1</v>
      </c>
      <c r="B32">
        <v>3</v>
      </c>
      <c r="C32">
        <v>1.5</v>
      </c>
      <c r="D32">
        <v>3</v>
      </c>
      <c r="E32">
        <v>1</v>
      </c>
      <c r="F32">
        <v>300</v>
      </c>
      <c r="G32">
        <v>5</v>
      </c>
      <c r="H32">
        <v>24</v>
      </c>
      <c r="I32">
        <v>264</v>
      </c>
      <c r="J32">
        <v>2.64</v>
      </c>
      <c r="K32">
        <v>1.81599197528306</v>
      </c>
      <c r="L32">
        <v>101.12030608607201</v>
      </c>
    </row>
    <row r="33" spans="1:12">
      <c r="A33">
        <v>1</v>
      </c>
      <c r="B33">
        <v>3</v>
      </c>
      <c r="C33">
        <v>1.5</v>
      </c>
      <c r="D33">
        <v>3</v>
      </c>
      <c r="E33">
        <v>1</v>
      </c>
      <c r="F33">
        <v>300</v>
      </c>
      <c r="G33">
        <v>5</v>
      </c>
      <c r="H33">
        <v>25</v>
      </c>
      <c r="I33">
        <v>255</v>
      </c>
      <c r="J33">
        <v>2.7533333333333299</v>
      </c>
      <c r="K33">
        <v>1.79128701296085</v>
      </c>
      <c r="L33">
        <v>100.891054588073</v>
      </c>
    </row>
    <row r="34" spans="1:12">
      <c r="A34">
        <v>1</v>
      </c>
      <c r="B34">
        <v>3</v>
      </c>
      <c r="C34">
        <v>1.5</v>
      </c>
      <c r="D34">
        <v>3</v>
      </c>
      <c r="E34">
        <v>1</v>
      </c>
      <c r="F34">
        <v>300</v>
      </c>
      <c r="G34">
        <v>5</v>
      </c>
      <c r="H34">
        <v>26</v>
      </c>
      <c r="I34">
        <v>260</v>
      </c>
      <c r="J34">
        <v>2.84666666666666</v>
      </c>
      <c r="K34">
        <v>1.80576119402978</v>
      </c>
      <c r="L34">
        <v>101.120167623162</v>
      </c>
    </row>
    <row r="35" spans="1:12">
      <c r="A35">
        <v>1</v>
      </c>
      <c r="B35">
        <v>3</v>
      </c>
      <c r="C35">
        <v>1.5</v>
      </c>
      <c r="D35">
        <v>3</v>
      </c>
      <c r="E35">
        <v>1</v>
      </c>
      <c r="F35">
        <v>300</v>
      </c>
      <c r="G35">
        <v>5</v>
      </c>
      <c r="H35">
        <v>27</v>
      </c>
      <c r="I35">
        <v>261</v>
      </c>
      <c r="J35">
        <v>2.88</v>
      </c>
      <c r="K35">
        <v>1.7948131812055099</v>
      </c>
      <c r="L35">
        <v>100.890877863493</v>
      </c>
    </row>
    <row r="36" spans="1:12">
      <c r="A36">
        <v>1</v>
      </c>
      <c r="B36">
        <v>3</v>
      </c>
      <c r="C36">
        <v>1.5</v>
      </c>
      <c r="D36">
        <v>3</v>
      </c>
      <c r="E36">
        <v>1</v>
      </c>
      <c r="F36">
        <v>300</v>
      </c>
      <c r="G36">
        <v>5</v>
      </c>
      <c r="H36">
        <v>28</v>
      </c>
      <c r="I36">
        <v>265</v>
      </c>
      <c r="J36">
        <v>2.84666666666666</v>
      </c>
      <c r="K36">
        <v>1.7674019722454799</v>
      </c>
      <c r="L36">
        <v>100.590044626408</v>
      </c>
    </row>
    <row r="37" spans="1:12">
      <c r="A37">
        <v>1</v>
      </c>
      <c r="B37">
        <v>3</v>
      </c>
      <c r="C37">
        <v>1.5</v>
      </c>
      <c r="D37">
        <v>3</v>
      </c>
      <c r="E37">
        <v>1</v>
      </c>
      <c r="F37">
        <v>300</v>
      </c>
      <c r="G37">
        <v>5</v>
      </c>
      <c r="H37">
        <v>29</v>
      </c>
      <c r="I37">
        <v>263</v>
      </c>
      <c r="J37">
        <v>2.7533333333333299</v>
      </c>
      <c r="K37">
        <v>1.8042894245838199</v>
      </c>
      <c r="L37">
        <v>100.320446550076</v>
      </c>
    </row>
    <row r="38" spans="1:12">
      <c r="A38">
        <v>1</v>
      </c>
      <c r="B38">
        <v>3</v>
      </c>
      <c r="C38">
        <v>1.5</v>
      </c>
      <c r="D38">
        <v>3</v>
      </c>
      <c r="E38">
        <v>1</v>
      </c>
      <c r="F38">
        <v>300</v>
      </c>
      <c r="G38">
        <v>5</v>
      </c>
      <c r="H38">
        <v>30</v>
      </c>
      <c r="I38">
        <v>263</v>
      </c>
      <c r="J38">
        <v>2.5733333333333301</v>
      </c>
      <c r="K38">
        <v>1.7682267608462401</v>
      </c>
      <c r="L38">
        <v>100.128537079935</v>
      </c>
    </row>
    <row r="39" spans="1:12">
      <c r="A39">
        <v>1</v>
      </c>
      <c r="B39">
        <v>3</v>
      </c>
      <c r="C39">
        <v>1.5</v>
      </c>
      <c r="D39">
        <v>3</v>
      </c>
      <c r="E39">
        <v>1</v>
      </c>
      <c r="F39">
        <v>300</v>
      </c>
      <c r="G39">
        <v>5</v>
      </c>
      <c r="H39">
        <v>31</v>
      </c>
      <c r="I39">
        <v>263</v>
      </c>
      <c r="J39">
        <v>2.5266666666666602</v>
      </c>
      <c r="K39">
        <v>1.8143358439692501</v>
      </c>
      <c r="L39">
        <v>98.903443724635494</v>
      </c>
    </row>
    <row r="40" spans="1:12">
      <c r="A40">
        <v>1</v>
      </c>
      <c r="B40">
        <v>3</v>
      </c>
      <c r="C40">
        <v>1.5</v>
      </c>
      <c r="D40">
        <v>3</v>
      </c>
      <c r="E40">
        <v>1</v>
      </c>
      <c r="F40">
        <v>300</v>
      </c>
      <c r="G40">
        <v>5</v>
      </c>
      <c r="H40">
        <v>32</v>
      </c>
      <c r="I40">
        <v>262</v>
      </c>
      <c r="J40">
        <v>2.5266666666666602</v>
      </c>
      <c r="K40">
        <v>1.8500238204984201</v>
      </c>
      <c r="L40">
        <v>98.288636033592695</v>
      </c>
    </row>
    <row r="41" spans="1:12">
      <c r="A41">
        <v>1</v>
      </c>
      <c r="B41">
        <v>3</v>
      </c>
      <c r="C41">
        <v>1.5</v>
      </c>
      <c r="D41">
        <v>3</v>
      </c>
      <c r="E41">
        <v>1</v>
      </c>
      <c r="F41">
        <v>300</v>
      </c>
      <c r="G41">
        <v>5</v>
      </c>
      <c r="H41">
        <v>33</v>
      </c>
      <c r="I41">
        <v>265</v>
      </c>
      <c r="J41">
        <v>2.7533333333333299</v>
      </c>
      <c r="K41">
        <v>1.7969763567564001</v>
      </c>
      <c r="L41">
        <v>97.845934284637295</v>
      </c>
    </row>
    <row r="42" spans="1:12">
      <c r="A42">
        <v>1</v>
      </c>
      <c r="B42">
        <v>3</v>
      </c>
      <c r="C42">
        <v>1.5</v>
      </c>
      <c r="D42">
        <v>3</v>
      </c>
      <c r="E42">
        <v>1</v>
      </c>
      <c r="F42">
        <v>300</v>
      </c>
      <c r="G42">
        <v>5</v>
      </c>
      <c r="H42">
        <v>34</v>
      </c>
      <c r="I42">
        <v>264</v>
      </c>
      <c r="J42">
        <v>2.84666666666666</v>
      </c>
      <c r="K42">
        <v>1.75509559618069</v>
      </c>
      <c r="L42">
        <v>97.086986397358999</v>
      </c>
    </row>
    <row r="43" spans="1:12">
      <c r="A43">
        <v>1</v>
      </c>
      <c r="B43">
        <v>3</v>
      </c>
      <c r="C43">
        <v>1.5</v>
      </c>
      <c r="D43">
        <v>3</v>
      </c>
      <c r="E43">
        <v>1</v>
      </c>
      <c r="F43">
        <v>300</v>
      </c>
      <c r="G43">
        <v>5</v>
      </c>
      <c r="H43">
        <v>35</v>
      </c>
      <c r="I43">
        <v>269</v>
      </c>
      <c r="J43">
        <v>2.98</v>
      </c>
      <c r="K43">
        <v>1.77481771632115</v>
      </c>
      <c r="L43">
        <v>96.833632901192701</v>
      </c>
    </row>
    <row r="44" spans="1:12">
      <c r="A44">
        <v>1</v>
      </c>
      <c r="B44">
        <v>3</v>
      </c>
      <c r="C44">
        <v>1.5</v>
      </c>
      <c r="D44">
        <v>3</v>
      </c>
      <c r="E44">
        <v>1</v>
      </c>
      <c r="F44">
        <v>300</v>
      </c>
      <c r="G44">
        <v>5</v>
      </c>
      <c r="H44">
        <v>36</v>
      </c>
      <c r="I44">
        <v>266</v>
      </c>
      <c r="J44">
        <v>3.06</v>
      </c>
      <c r="K44">
        <v>1.7453304428865699</v>
      </c>
      <c r="L44">
        <v>97.283380169585499</v>
      </c>
    </row>
    <row r="45" spans="1:12">
      <c r="A45">
        <v>1</v>
      </c>
      <c r="B45">
        <v>3</v>
      </c>
      <c r="C45">
        <v>1.5</v>
      </c>
      <c r="D45">
        <v>3</v>
      </c>
      <c r="E45">
        <v>1</v>
      </c>
      <c r="F45">
        <v>300</v>
      </c>
      <c r="G45">
        <v>5</v>
      </c>
      <c r="H45">
        <v>37</v>
      </c>
      <c r="I45">
        <v>266</v>
      </c>
      <c r="J45">
        <v>3.1133333333333302</v>
      </c>
      <c r="K45">
        <v>1.7070436277898799</v>
      </c>
      <c r="L45">
        <v>95.761941189669102</v>
      </c>
    </row>
    <row r="46" spans="1:12">
      <c r="A46">
        <v>1</v>
      </c>
      <c r="B46">
        <v>3</v>
      </c>
      <c r="C46">
        <v>1.5</v>
      </c>
      <c r="D46">
        <v>3</v>
      </c>
      <c r="E46">
        <v>1</v>
      </c>
      <c r="F46">
        <v>300</v>
      </c>
      <c r="G46">
        <v>5</v>
      </c>
      <c r="H46">
        <v>38</v>
      </c>
      <c r="I46">
        <v>268</v>
      </c>
      <c r="J46">
        <v>3.0733333333333301</v>
      </c>
      <c r="K46">
        <v>1.68197290437783</v>
      </c>
      <c r="L46">
        <v>95.760564211088607</v>
      </c>
    </row>
    <row r="47" spans="1:12">
      <c r="A47">
        <v>1</v>
      </c>
      <c r="B47">
        <v>3</v>
      </c>
      <c r="C47">
        <v>1.5</v>
      </c>
      <c r="D47">
        <v>3</v>
      </c>
      <c r="E47">
        <v>1</v>
      </c>
      <c r="F47">
        <v>300</v>
      </c>
      <c r="G47">
        <v>5</v>
      </c>
      <c r="H47">
        <v>39</v>
      </c>
      <c r="I47">
        <v>266</v>
      </c>
      <c r="J47">
        <v>3.0666666666666602</v>
      </c>
      <c r="K47">
        <v>1.73452597952379</v>
      </c>
      <c r="L47">
        <v>95.270259758033205</v>
      </c>
    </row>
    <row r="48" spans="1:12">
      <c r="A48">
        <v>1</v>
      </c>
      <c r="B48">
        <v>3</v>
      </c>
      <c r="C48">
        <v>1.5</v>
      </c>
      <c r="D48">
        <v>3</v>
      </c>
      <c r="E48">
        <v>1</v>
      </c>
      <c r="F48">
        <v>300</v>
      </c>
      <c r="G48">
        <v>5</v>
      </c>
      <c r="H48">
        <v>40</v>
      </c>
      <c r="I48">
        <v>266</v>
      </c>
      <c r="J48">
        <v>3.02</v>
      </c>
      <c r="K48">
        <v>1.7427003486417001</v>
      </c>
      <c r="L48">
        <v>95.182165515662902</v>
      </c>
    </row>
    <row r="49" spans="1:12">
      <c r="A49">
        <v>1</v>
      </c>
      <c r="B49">
        <v>3</v>
      </c>
      <c r="C49">
        <v>1.5</v>
      </c>
      <c r="D49">
        <v>3</v>
      </c>
      <c r="E49">
        <v>1</v>
      </c>
      <c r="F49">
        <v>300</v>
      </c>
      <c r="G49">
        <v>5</v>
      </c>
      <c r="H49">
        <v>41</v>
      </c>
      <c r="I49">
        <v>268</v>
      </c>
      <c r="J49">
        <v>3.08</v>
      </c>
      <c r="K49">
        <v>1.7064598508292701</v>
      </c>
      <c r="L49">
        <v>94.948312238662496</v>
      </c>
    </row>
    <row r="50" spans="1:12">
      <c r="A50">
        <v>1</v>
      </c>
      <c r="B50">
        <v>3</v>
      </c>
      <c r="C50">
        <v>1.5</v>
      </c>
      <c r="D50">
        <v>3</v>
      </c>
      <c r="E50">
        <v>1</v>
      </c>
      <c r="F50">
        <v>300</v>
      </c>
      <c r="G50">
        <v>5</v>
      </c>
      <c r="H50">
        <v>42</v>
      </c>
      <c r="I50">
        <v>270</v>
      </c>
      <c r="J50">
        <v>3.18</v>
      </c>
      <c r="K50">
        <v>1.68621154181012</v>
      </c>
      <c r="L50">
        <v>95.075912275681802</v>
      </c>
    </row>
    <row r="51" spans="1:12">
      <c r="A51">
        <v>1</v>
      </c>
      <c r="B51">
        <v>3</v>
      </c>
      <c r="C51">
        <v>1.5</v>
      </c>
      <c r="D51">
        <v>3</v>
      </c>
      <c r="E51">
        <v>1</v>
      </c>
      <c r="F51">
        <v>300</v>
      </c>
      <c r="G51">
        <v>5</v>
      </c>
      <c r="H51">
        <v>43</v>
      </c>
      <c r="I51">
        <v>266</v>
      </c>
      <c r="J51">
        <v>3.1933333333333298</v>
      </c>
      <c r="K51">
        <v>1.6950402399634299</v>
      </c>
      <c r="L51">
        <v>94.186132475458095</v>
      </c>
    </row>
    <row r="52" spans="1:12">
      <c r="A52">
        <v>1</v>
      </c>
      <c r="B52">
        <v>3</v>
      </c>
      <c r="C52">
        <v>1.5</v>
      </c>
      <c r="D52">
        <v>3</v>
      </c>
      <c r="E52">
        <v>1</v>
      </c>
      <c r="F52">
        <v>300</v>
      </c>
      <c r="G52">
        <v>5</v>
      </c>
      <c r="H52">
        <v>44</v>
      </c>
      <c r="I52">
        <v>271</v>
      </c>
      <c r="J52">
        <v>3.2466666666666599</v>
      </c>
      <c r="K52">
        <v>1.6888755252956</v>
      </c>
      <c r="L52">
        <v>94.236733460470603</v>
      </c>
    </row>
    <row r="53" spans="1:12">
      <c r="A53">
        <v>1</v>
      </c>
      <c r="B53">
        <v>3</v>
      </c>
      <c r="C53">
        <v>1.5</v>
      </c>
      <c r="D53">
        <v>3</v>
      </c>
      <c r="E53">
        <v>1</v>
      </c>
      <c r="F53">
        <v>300</v>
      </c>
      <c r="G53">
        <v>5</v>
      </c>
      <c r="H53">
        <v>45</v>
      </c>
      <c r="I53">
        <v>270</v>
      </c>
      <c r="J53">
        <v>3.30666666666666</v>
      </c>
      <c r="K53">
        <v>1.6716493648233</v>
      </c>
      <c r="L53">
        <v>93.853969919784703</v>
      </c>
    </row>
    <row r="54" spans="1:12">
      <c r="A54">
        <v>1</v>
      </c>
      <c r="B54">
        <v>3</v>
      </c>
      <c r="C54">
        <v>1.5</v>
      </c>
      <c r="D54">
        <v>3</v>
      </c>
      <c r="E54">
        <v>1</v>
      </c>
      <c r="F54">
        <v>300</v>
      </c>
      <c r="G54">
        <v>5</v>
      </c>
      <c r="H54">
        <v>46</v>
      </c>
      <c r="I54">
        <v>278</v>
      </c>
      <c r="J54">
        <v>3.1933333333333298</v>
      </c>
      <c r="K54">
        <v>1.66054766564968</v>
      </c>
      <c r="L54">
        <v>92.288816198880397</v>
      </c>
    </row>
    <row r="55" spans="1:12">
      <c r="A55">
        <v>1</v>
      </c>
      <c r="B55">
        <v>3</v>
      </c>
      <c r="C55">
        <v>1.5</v>
      </c>
      <c r="D55">
        <v>3</v>
      </c>
      <c r="E55">
        <v>1</v>
      </c>
      <c r="F55">
        <v>300</v>
      </c>
      <c r="G55">
        <v>5</v>
      </c>
      <c r="H55">
        <v>47</v>
      </c>
      <c r="I55">
        <v>280</v>
      </c>
      <c r="J55">
        <v>3.1466666666666598</v>
      </c>
      <c r="K55">
        <v>1.6729856619422701</v>
      </c>
      <c r="L55">
        <v>92.320619628028197</v>
      </c>
    </row>
    <row r="56" spans="1:12">
      <c r="A56">
        <v>1</v>
      </c>
      <c r="B56">
        <v>3</v>
      </c>
      <c r="C56">
        <v>1.5</v>
      </c>
      <c r="D56">
        <v>3</v>
      </c>
      <c r="E56">
        <v>1</v>
      </c>
      <c r="F56">
        <v>300</v>
      </c>
      <c r="G56">
        <v>5</v>
      </c>
      <c r="H56">
        <v>48</v>
      </c>
      <c r="I56">
        <v>275</v>
      </c>
      <c r="J56">
        <v>3.0733333333333301</v>
      </c>
      <c r="K56">
        <v>1.69478394854337</v>
      </c>
      <c r="L56">
        <v>92.137956487524903</v>
      </c>
    </row>
    <row r="57" spans="1:12">
      <c r="A57">
        <v>1</v>
      </c>
      <c r="B57">
        <v>3</v>
      </c>
      <c r="C57">
        <v>1.5</v>
      </c>
      <c r="D57">
        <v>3</v>
      </c>
      <c r="E57">
        <v>1</v>
      </c>
      <c r="F57">
        <v>300</v>
      </c>
      <c r="G57">
        <v>5</v>
      </c>
      <c r="H57">
        <v>49</v>
      </c>
      <c r="I57">
        <v>273</v>
      </c>
      <c r="J57">
        <v>2.9266666666666601</v>
      </c>
      <c r="K57">
        <v>1.74071578762371</v>
      </c>
      <c r="L57">
        <v>92.676977947185094</v>
      </c>
    </row>
    <row r="58" spans="1:12">
      <c r="A58">
        <v>1</v>
      </c>
      <c r="B58">
        <v>3</v>
      </c>
      <c r="C58">
        <v>1.5</v>
      </c>
      <c r="D58">
        <v>3</v>
      </c>
      <c r="E58">
        <v>1</v>
      </c>
      <c r="F58">
        <v>300</v>
      </c>
      <c r="G58">
        <v>5</v>
      </c>
      <c r="H58">
        <v>50</v>
      </c>
      <c r="I58">
        <v>271</v>
      </c>
      <c r="J58">
        <v>2.8133333333333299</v>
      </c>
      <c r="K58">
        <v>1.7154310046091801</v>
      </c>
      <c r="L58">
        <v>92.580064712220903</v>
      </c>
    </row>
    <row r="59" spans="1:12">
      <c r="A59">
        <v>1</v>
      </c>
      <c r="B59">
        <v>3</v>
      </c>
      <c r="C59">
        <v>1.5</v>
      </c>
      <c r="D59">
        <v>3</v>
      </c>
      <c r="E59">
        <v>1</v>
      </c>
      <c r="F59">
        <v>300</v>
      </c>
      <c r="G59">
        <v>5</v>
      </c>
      <c r="H59">
        <v>51</v>
      </c>
      <c r="I59">
        <v>268</v>
      </c>
      <c r="J59">
        <v>2.78</v>
      </c>
      <c r="K59">
        <v>1.68067848547426</v>
      </c>
      <c r="L59">
        <v>93.926612814617897</v>
      </c>
    </row>
    <row r="60" spans="1:12">
      <c r="A60">
        <v>1</v>
      </c>
      <c r="B60">
        <v>3</v>
      </c>
      <c r="C60">
        <v>1.5</v>
      </c>
      <c r="D60">
        <v>3</v>
      </c>
      <c r="E60">
        <v>1</v>
      </c>
      <c r="F60">
        <v>300</v>
      </c>
      <c r="G60">
        <v>5</v>
      </c>
      <c r="H60">
        <v>52</v>
      </c>
      <c r="I60">
        <v>269</v>
      </c>
      <c r="J60">
        <v>2.86</v>
      </c>
      <c r="K60">
        <v>1.65300862826956</v>
      </c>
      <c r="L60">
        <v>93.745887960221296</v>
      </c>
    </row>
    <row r="61" spans="1:12">
      <c r="A61">
        <v>1</v>
      </c>
      <c r="B61">
        <v>3</v>
      </c>
      <c r="C61">
        <v>1.5</v>
      </c>
      <c r="D61">
        <v>3</v>
      </c>
      <c r="E61">
        <v>1</v>
      </c>
      <c r="F61">
        <v>300</v>
      </c>
      <c r="G61">
        <v>5</v>
      </c>
      <c r="H61">
        <v>53</v>
      </c>
      <c r="I61">
        <v>270</v>
      </c>
      <c r="J61">
        <v>3.1466666666666598</v>
      </c>
      <c r="K61">
        <v>1.61447146932354</v>
      </c>
      <c r="L61">
        <v>92.650646289460596</v>
      </c>
    </row>
    <row r="62" spans="1:12">
      <c r="A62">
        <v>1</v>
      </c>
      <c r="B62">
        <v>3</v>
      </c>
      <c r="C62">
        <v>1.5</v>
      </c>
      <c r="D62">
        <v>3</v>
      </c>
      <c r="E62">
        <v>1</v>
      </c>
      <c r="F62">
        <v>300</v>
      </c>
      <c r="G62">
        <v>5</v>
      </c>
      <c r="H62">
        <v>54</v>
      </c>
      <c r="I62">
        <v>272</v>
      </c>
      <c r="J62">
        <v>3.44</v>
      </c>
      <c r="K62">
        <v>1.59808233236165</v>
      </c>
      <c r="L62">
        <v>92.109175840314407</v>
      </c>
    </row>
    <row r="63" spans="1:12">
      <c r="A63">
        <v>1</v>
      </c>
      <c r="B63">
        <v>3</v>
      </c>
      <c r="C63">
        <v>1.5</v>
      </c>
      <c r="D63">
        <v>3</v>
      </c>
      <c r="E63">
        <v>1</v>
      </c>
      <c r="F63">
        <v>300</v>
      </c>
      <c r="G63">
        <v>5</v>
      </c>
      <c r="H63">
        <v>55</v>
      </c>
      <c r="I63">
        <v>275</v>
      </c>
      <c r="J63">
        <v>3.4666666666666601</v>
      </c>
      <c r="K63">
        <v>1.57232587194128</v>
      </c>
      <c r="L63">
        <v>90.0999400282046</v>
      </c>
    </row>
    <row r="64" spans="1:12">
      <c r="A64">
        <v>1</v>
      </c>
      <c r="B64">
        <v>3</v>
      </c>
      <c r="C64">
        <v>1.5</v>
      </c>
      <c r="D64">
        <v>3</v>
      </c>
      <c r="E64">
        <v>1</v>
      </c>
      <c r="F64">
        <v>300</v>
      </c>
      <c r="G64">
        <v>5</v>
      </c>
      <c r="H64">
        <v>56</v>
      </c>
      <c r="I64">
        <v>279</v>
      </c>
      <c r="J64">
        <v>3.6066666666666598</v>
      </c>
      <c r="K64">
        <v>1.5769100522510899</v>
      </c>
      <c r="L64">
        <v>88.733243976869801</v>
      </c>
    </row>
    <row r="65" spans="1:12">
      <c r="A65">
        <v>1</v>
      </c>
      <c r="B65">
        <v>3</v>
      </c>
      <c r="C65">
        <v>1.5</v>
      </c>
      <c r="D65">
        <v>3</v>
      </c>
      <c r="E65">
        <v>1</v>
      </c>
      <c r="F65">
        <v>300</v>
      </c>
      <c r="G65">
        <v>5</v>
      </c>
      <c r="H65">
        <v>57</v>
      </c>
      <c r="I65">
        <v>281</v>
      </c>
      <c r="J65">
        <v>3.4733333333333301</v>
      </c>
      <c r="K65">
        <v>1.59222483467373</v>
      </c>
      <c r="L65">
        <v>88.214372660894895</v>
      </c>
    </row>
    <row r="66" spans="1:12">
      <c r="A66">
        <v>1</v>
      </c>
      <c r="B66">
        <v>3</v>
      </c>
      <c r="C66">
        <v>1.5</v>
      </c>
      <c r="D66">
        <v>3</v>
      </c>
      <c r="E66">
        <v>1</v>
      </c>
      <c r="F66">
        <v>300</v>
      </c>
      <c r="G66">
        <v>5</v>
      </c>
      <c r="H66">
        <v>58</v>
      </c>
      <c r="I66">
        <v>281</v>
      </c>
      <c r="J66">
        <v>3.4933333333333301</v>
      </c>
      <c r="K66">
        <v>1.6026310675383399</v>
      </c>
      <c r="L66">
        <v>87.686593674226202</v>
      </c>
    </row>
    <row r="67" spans="1:12">
      <c r="A67">
        <v>1</v>
      </c>
      <c r="B67">
        <v>3</v>
      </c>
      <c r="C67">
        <v>1.5</v>
      </c>
      <c r="D67">
        <v>3</v>
      </c>
      <c r="E67">
        <v>1</v>
      </c>
      <c r="F67">
        <v>300</v>
      </c>
      <c r="G67">
        <v>5</v>
      </c>
      <c r="H67">
        <v>59</v>
      </c>
      <c r="I67">
        <v>274</v>
      </c>
      <c r="J67">
        <v>3.48</v>
      </c>
      <c r="K67">
        <v>1.6267010520204299</v>
      </c>
      <c r="L67">
        <v>88.049327745495404</v>
      </c>
    </row>
    <row r="68" spans="1:12">
      <c r="A68">
        <v>1</v>
      </c>
      <c r="B68">
        <v>3</v>
      </c>
      <c r="C68">
        <v>1.5</v>
      </c>
      <c r="D68">
        <v>3</v>
      </c>
      <c r="E68">
        <v>1</v>
      </c>
      <c r="F68">
        <v>300</v>
      </c>
      <c r="G68">
        <v>5</v>
      </c>
      <c r="H68">
        <v>60</v>
      </c>
      <c r="I68">
        <v>268</v>
      </c>
      <c r="J68">
        <v>3.6</v>
      </c>
      <c r="K68">
        <v>1.63460924122212</v>
      </c>
      <c r="L68">
        <v>87.814658041213903</v>
      </c>
    </row>
    <row r="69" spans="1:12">
      <c r="A69">
        <v>1</v>
      </c>
      <c r="B69">
        <v>3</v>
      </c>
      <c r="C69">
        <v>1.5</v>
      </c>
      <c r="D69">
        <v>3</v>
      </c>
      <c r="E69">
        <v>1</v>
      </c>
      <c r="F69">
        <v>300</v>
      </c>
      <c r="G69">
        <v>5</v>
      </c>
      <c r="H69">
        <v>61</v>
      </c>
      <c r="I69">
        <v>269</v>
      </c>
      <c r="J69">
        <v>3.80666666666666</v>
      </c>
      <c r="K69">
        <v>1.6299106753475201</v>
      </c>
      <c r="L69">
        <v>87.432192591156607</v>
      </c>
    </row>
    <row r="70" spans="1:12">
      <c r="A70">
        <v>1</v>
      </c>
      <c r="B70">
        <v>3</v>
      </c>
      <c r="C70">
        <v>1.5</v>
      </c>
      <c r="D70">
        <v>3</v>
      </c>
      <c r="E70">
        <v>1</v>
      </c>
      <c r="F70">
        <v>300</v>
      </c>
      <c r="G70">
        <v>5</v>
      </c>
      <c r="H70">
        <v>62</v>
      </c>
      <c r="I70">
        <v>273</v>
      </c>
      <c r="J70">
        <v>3.6666666666666599</v>
      </c>
      <c r="K70">
        <v>1.6718996941126001</v>
      </c>
      <c r="L70">
        <v>87.333601650530795</v>
      </c>
    </row>
    <row r="71" spans="1:12">
      <c r="A71">
        <v>1</v>
      </c>
      <c r="B71">
        <v>3</v>
      </c>
      <c r="C71">
        <v>1.5</v>
      </c>
      <c r="D71">
        <v>3</v>
      </c>
      <c r="E71">
        <v>1</v>
      </c>
      <c r="F71">
        <v>300</v>
      </c>
      <c r="G71">
        <v>5</v>
      </c>
      <c r="H71">
        <v>63</v>
      </c>
      <c r="I71">
        <v>270</v>
      </c>
      <c r="J71">
        <v>3.5066666666666602</v>
      </c>
      <c r="K71">
        <v>1.6897082141070701</v>
      </c>
      <c r="L71">
        <v>85.402551668167504</v>
      </c>
    </row>
    <row r="72" spans="1:12">
      <c r="A72">
        <v>1</v>
      </c>
      <c r="B72">
        <v>3</v>
      </c>
      <c r="C72">
        <v>1.5</v>
      </c>
      <c r="D72">
        <v>3</v>
      </c>
      <c r="E72">
        <v>1</v>
      </c>
      <c r="F72">
        <v>300</v>
      </c>
      <c r="G72">
        <v>5</v>
      </c>
      <c r="H72">
        <v>64</v>
      </c>
      <c r="I72">
        <v>268</v>
      </c>
      <c r="J72">
        <v>3.2933333333333299</v>
      </c>
      <c r="K72">
        <v>1.68912455040794</v>
      </c>
      <c r="L72">
        <v>85.710098315838493</v>
      </c>
    </row>
    <row r="73" spans="1:12">
      <c r="A73">
        <v>1</v>
      </c>
      <c r="B73">
        <v>3</v>
      </c>
      <c r="C73">
        <v>1.5</v>
      </c>
      <c r="D73">
        <v>3</v>
      </c>
      <c r="E73">
        <v>1</v>
      </c>
      <c r="F73">
        <v>300</v>
      </c>
      <c r="G73">
        <v>5</v>
      </c>
      <c r="H73">
        <v>65</v>
      </c>
      <c r="I73">
        <v>275</v>
      </c>
      <c r="J73">
        <v>3.30666666666666</v>
      </c>
      <c r="K73">
        <v>1.6616115718692499</v>
      </c>
      <c r="L73">
        <v>84.844181261129805</v>
      </c>
    </row>
    <row r="74" spans="1:12">
      <c r="A74">
        <v>1</v>
      </c>
      <c r="B74">
        <v>3</v>
      </c>
      <c r="C74">
        <v>1.5</v>
      </c>
      <c r="D74">
        <v>3</v>
      </c>
      <c r="E74">
        <v>1</v>
      </c>
      <c r="F74">
        <v>300</v>
      </c>
      <c r="G74">
        <v>5</v>
      </c>
      <c r="H74">
        <v>66</v>
      </c>
      <c r="I74">
        <v>277</v>
      </c>
      <c r="J74">
        <v>3.2933333333333299</v>
      </c>
      <c r="K74">
        <v>1.6173234061975299</v>
      </c>
      <c r="L74">
        <v>85.035939148065196</v>
      </c>
    </row>
    <row r="75" spans="1:12">
      <c r="A75">
        <v>1</v>
      </c>
      <c r="B75">
        <v>3</v>
      </c>
      <c r="C75">
        <v>1.5</v>
      </c>
      <c r="D75">
        <v>3</v>
      </c>
      <c r="E75">
        <v>1</v>
      </c>
      <c r="F75">
        <v>300</v>
      </c>
      <c r="G75">
        <v>5</v>
      </c>
      <c r="H75">
        <v>67</v>
      </c>
      <c r="I75">
        <v>276</v>
      </c>
      <c r="J75">
        <v>3.2333333333333298</v>
      </c>
      <c r="K75">
        <v>1.57035731488875</v>
      </c>
      <c r="L75">
        <v>83.043411645802095</v>
      </c>
    </row>
    <row r="76" spans="1:12">
      <c r="A76">
        <v>1</v>
      </c>
      <c r="B76">
        <v>3</v>
      </c>
      <c r="C76">
        <v>1.5</v>
      </c>
      <c r="D76">
        <v>3</v>
      </c>
      <c r="E76">
        <v>1</v>
      </c>
      <c r="F76">
        <v>300</v>
      </c>
      <c r="G76">
        <v>5</v>
      </c>
      <c r="H76">
        <v>68</v>
      </c>
      <c r="I76">
        <v>279</v>
      </c>
      <c r="J76">
        <v>3.16</v>
      </c>
      <c r="K76">
        <v>1.48393914240852</v>
      </c>
      <c r="L76">
        <v>83.071768256777403</v>
      </c>
    </row>
    <row r="77" spans="1:12">
      <c r="A77">
        <v>1</v>
      </c>
      <c r="B77">
        <v>3</v>
      </c>
      <c r="C77">
        <v>1.5</v>
      </c>
      <c r="D77">
        <v>3</v>
      </c>
      <c r="E77">
        <v>1</v>
      </c>
      <c r="F77">
        <v>300</v>
      </c>
      <c r="G77">
        <v>5</v>
      </c>
      <c r="H77">
        <v>69</v>
      </c>
      <c r="I77">
        <v>286</v>
      </c>
      <c r="J77">
        <v>3.2066666666666599</v>
      </c>
      <c r="K77">
        <v>1.43884516597381</v>
      </c>
      <c r="L77">
        <v>82.961699559320706</v>
      </c>
    </row>
    <row r="78" spans="1:12">
      <c r="A78">
        <v>1</v>
      </c>
      <c r="B78">
        <v>3</v>
      </c>
      <c r="C78">
        <v>1.5</v>
      </c>
      <c r="D78">
        <v>3</v>
      </c>
      <c r="E78">
        <v>1</v>
      </c>
      <c r="F78">
        <v>300</v>
      </c>
      <c r="G78">
        <v>5</v>
      </c>
      <c r="H78">
        <v>70</v>
      </c>
      <c r="I78">
        <v>288</v>
      </c>
      <c r="J78">
        <v>3.3866666666666601</v>
      </c>
      <c r="K78">
        <v>1.4516315700087701</v>
      </c>
      <c r="L78">
        <v>82.329363616949195</v>
      </c>
    </row>
    <row r="79" spans="1:12">
      <c r="A79">
        <v>1</v>
      </c>
      <c r="B79">
        <v>3</v>
      </c>
      <c r="C79">
        <v>1.5</v>
      </c>
      <c r="D79">
        <v>3</v>
      </c>
      <c r="E79">
        <v>1</v>
      </c>
      <c r="F79">
        <v>300</v>
      </c>
      <c r="G79">
        <v>5</v>
      </c>
      <c r="H79">
        <v>71</v>
      </c>
      <c r="I79">
        <v>289</v>
      </c>
      <c r="J79">
        <v>3.4466666666666601</v>
      </c>
      <c r="K79">
        <v>1.49204823801297</v>
      </c>
      <c r="L79">
        <v>83.063284535636896</v>
      </c>
    </row>
    <row r="80" spans="1:12">
      <c r="A80">
        <v>1</v>
      </c>
      <c r="B80">
        <v>3</v>
      </c>
      <c r="C80">
        <v>1.5</v>
      </c>
      <c r="D80">
        <v>3</v>
      </c>
      <c r="E80">
        <v>1</v>
      </c>
      <c r="F80">
        <v>300</v>
      </c>
      <c r="G80">
        <v>5</v>
      </c>
      <c r="H80">
        <v>72</v>
      </c>
      <c r="I80">
        <v>286</v>
      </c>
      <c r="J80">
        <v>3.4</v>
      </c>
      <c r="K80">
        <v>1.47807800221554</v>
      </c>
      <c r="L80">
        <v>82.852925773708094</v>
      </c>
    </row>
    <row r="81" spans="1:12">
      <c r="A81">
        <v>1</v>
      </c>
      <c r="B81">
        <v>3</v>
      </c>
      <c r="C81">
        <v>1.5</v>
      </c>
      <c r="D81">
        <v>3</v>
      </c>
      <c r="E81">
        <v>1</v>
      </c>
      <c r="F81">
        <v>300</v>
      </c>
      <c r="G81">
        <v>5</v>
      </c>
      <c r="H81">
        <v>73</v>
      </c>
      <c r="I81">
        <v>287</v>
      </c>
      <c r="J81">
        <v>3.32666666666666</v>
      </c>
      <c r="K81">
        <v>1.4468424919493601</v>
      </c>
      <c r="L81">
        <v>81.7288559604645</v>
      </c>
    </row>
    <row r="82" spans="1:12">
      <c r="A82">
        <v>1</v>
      </c>
      <c r="B82">
        <v>3</v>
      </c>
      <c r="C82">
        <v>1.5</v>
      </c>
      <c r="D82">
        <v>3</v>
      </c>
      <c r="E82">
        <v>1</v>
      </c>
      <c r="F82">
        <v>300</v>
      </c>
      <c r="G82">
        <v>5</v>
      </c>
      <c r="H82">
        <v>74</v>
      </c>
      <c r="I82">
        <v>289</v>
      </c>
      <c r="J82">
        <v>3.34666666666666</v>
      </c>
      <c r="K82">
        <v>1.47701044578247</v>
      </c>
      <c r="L82">
        <v>81.507800072341198</v>
      </c>
    </row>
    <row r="83" spans="1:12">
      <c r="A83">
        <v>1</v>
      </c>
      <c r="B83">
        <v>3</v>
      </c>
      <c r="C83">
        <v>1.5</v>
      </c>
      <c r="D83">
        <v>3</v>
      </c>
      <c r="E83">
        <v>1</v>
      </c>
      <c r="F83">
        <v>300</v>
      </c>
      <c r="G83">
        <v>5</v>
      </c>
      <c r="H83">
        <v>75</v>
      </c>
      <c r="I83">
        <v>291</v>
      </c>
      <c r="J83">
        <v>3.30666666666666</v>
      </c>
      <c r="K83">
        <v>1.4943362448275599</v>
      </c>
      <c r="L83">
        <v>81.103549332422304</v>
      </c>
    </row>
    <row r="84" spans="1:12">
      <c r="A84">
        <v>1</v>
      </c>
      <c r="B84">
        <v>3</v>
      </c>
      <c r="C84">
        <v>1.5</v>
      </c>
      <c r="D84">
        <v>3</v>
      </c>
      <c r="E84">
        <v>1</v>
      </c>
      <c r="F84">
        <v>300</v>
      </c>
      <c r="G84">
        <v>5</v>
      </c>
      <c r="H84">
        <v>76</v>
      </c>
      <c r="I84">
        <v>288</v>
      </c>
      <c r="J84">
        <v>3.2066666666666599</v>
      </c>
      <c r="K84">
        <v>1.51100362245294</v>
      </c>
      <c r="L84">
        <v>79.878807630714505</v>
      </c>
    </row>
    <row r="85" spans="1:12">
      <c r="A85">
        <v>1</v>
      </c>
      <c r="B85">
        <v>3</v>
      </c>
      <c r="C85">
        <v>1.5</v>
      </c>
      <c r="D85">
        <v>3</v>
      </c>
      <c r="E85">
        <v>1</v>
      </c>
      <c r="F85">
        <v>300</v>
      </c>
      <c r="G85">
        <v>5</v>
      </c>
      <c r="H85">
        <v>77</v>
      </c>
      <c r="I85">
        <v>289</v>
      </c>
      <c r="J85">
        <v>3.2</v>
      </c>
      <c r="K85">
        <v>1.50638083445063</v>
      </c>
      <c r="L85">
        <v>79.917348076951797</v>
      </c>
    </row>
    <row r="86" spans="1:12">
      <c r="A86">
        <v>1</v>
      </c>
      <c r="B86">
        <v>3</v>
      </c>
      <c r="C86">
        <v>1.5</v>
      </c>
      <c r="D86">
        <v>3</v>
      </c>
      <c r="E86">
        <v>1</v>
      </c>
      <c r="F86">
        <v>300</v>
      </c>
      <c r="G86">
        <v>5</v>
      </c>
      <c r="H86">
        <v>78</v>
      </c>
      <c r="I86">
        <v>289</v>
      </c>
      <c r="J86">
        <v>3.24</v>
      </c>
      <c r="K86">
        <v>1.48173486307281</v>
      </c>
      <c r="L86">
        <v>78.976758266802804</v>
      </c>
    </row>
    <row r="87" spans="1:12">
      <c r="A87">
        <v>1</v>
      </c>
      <c r="B87">
        <v>3</v>
      </c>
      <c r="C87">
        <v>1.5</v>
      </c>
      <c r="D87">
        <v>3</v>
      </c>
      <c r="E87">
        <v>1</v>
      </c>
      <c r="F87">
        <v>300</v>
      </c>
      <c r="G87">
        <v>5</v>
      </c>
      <c r="H87">
        <v>79</v>
      </c>
      <c r="I87">
        <v>288</v>
      </c>
      <c r="J87">
        <v>3.34</v>
      </c>
      <c r="K87">
        <v>1.4687096816827601</v>
      </c>
      <c r="L87">
        <v>78.939876828935496</v>
      </c>
    </row>
    <row r="88" spans="1:12">
      <c r="A88">
        <v>1</v>
      </c>
      <c r="B88">
        <v>3</v>
      </c>
      <c r="C88">
        <v>1.5</v>
      </c>
      <c r="D88">
        <v>3</v>
      </c>
      <c r="E88">
        <v>1</v>
      </c>
      <c r="F88">
        <v>300</v>
      </c>
      <c r="G88">
        <v>5</v>
      </c>
      <c r="H88">
        <v>80</v>
      </c>
      <c r="I88">
        <v>290</v>
      </c>
      <c r="J88">
        <v>3.37333333333333</v>
      </c>
      <c r="K88">
        <v>1.4514158678917299</v>
      </c>
      <c r="L88">
        <v>79.009196211217102</v>
      </c>
    </row>
    <row r="89" spans="1:12">
      <c r="A89">
        <v>1</v>
      </c>
      <c r="B89">
        <v>3</v>
      </c>
      <c r="C89">
        <v>1.5</v>
      </c>
      <c r="D89">
        <v>3</v>
      </c>
      <c r="E89">
        <v>1</v>
      </c>
      <c r="F89">
        <v>300</v>
      </c>
      <c r="G89">
        <v>5</v>
      </c>
      <c r="H89">
        <v>81</v>
      </c>
      <c r="I89">
        <v>285</v>
      </c>
      <c r="J89">
        <v>3.3533333333333299</v>
      </c>
      <c r="K89">
        <v>1.4727454630447001</v>
      </c>
      <c r="L89">
        <v>79.287997053778696</v>
      </c>
    </row>
    <row r="90" spans="1:12">
      <c r="A90">
        <v>1</v>
      </c>
      <c r="B90">
        <v>3</v>
      </c>
      <c r="C90">
        <v>1.5</v>
      </c>
      <c r="D90">
        <v>3</v>
      </c>
      <c r="E90">
        <v>1</v>
      </c>
      <c r="F90">
        <v>300</v>
      </c>
      <c r="G90">
        <v>5</v>
      </c>
      <c r="H90">
        <v>82</v>
      </c>
      <c r="I90">
        <v>287</v>
      </c>
      <c r="J90">
        <v>3.39333333333333</v>
      </c>
      <c r="K90">
        <v>1.4809559340298499</v>
      </c>
      <c r="L90">
        <v>79.255814000460404</v>
      </c>
    </row>
    <row r="91" spans="1:12">
      <c r="A91">
        <v>1</v>
      </c>
      <c r="B91">
        <v>3</v>
      </c>
      <c r="C91">
        <v>1.5</v>
      </c>
      <c r="D91">
        <v>3</v>
      </c>
      <c r="E91">
        <v>1</v>
      </c>
      <c r="F91">
        <v>300</v>
      </c>
      <c r="G91">
        <v>5</v>
      </c>
      <c r="H91">
        <v>83</v>
      </c>
      <c r="I91">
        <v>285</v>
      </c>
      <c r="J91">
        <v>3.5133333333333301</v>
      </c>
      <c r="K91">
        <v>1.4436915015573699</v>
      </c>
      <c r="L91">
        <v>78.870762545855797</v>
      </c>
    </row>
    <row r="92" spans="1:12">
      <c r="A92">
        <v>1</v>
      </c>
      <c r="B92">
        <v>3</v>
      </c>
      <c r="C92">
        <v>1.5</v>
      </c>
      <c r="D92">
        <v>3</v>
      </c>
      <c r="E92">
        <v>1</v>
      </c>
      <c r="F92">
        <v>300</v>
      </c>
      <c r="G92">
        <v>5</v>
      </c>
      <c r="H92">
        <v>84</v>
      </c>
      <c r="I92">
        <v>287</v>
      </c>
      <c r="J92">
        <v>3.6333333333333302</v>
      </c>
      <c r="K92">
        <v>1.3773483545309599</v>
      </c>
      <c r="L92">
        <v>77.585599799830703</v>
      </c>
    </row>
    <row r="93" spans="1:12">
      <c r="A93">
        <v>1</v>
      </c>
      <c r="B93">
        <v>3</v>
      </c>
      <c r="C93">
        <v>1.5</v>
      </c>
      <c r="D93">
        <v>3</v>
      </c>
      <c r="E93">
        <v>1</v>
      </c>
      <c r="F93">
        <v>300</v>
      </c>
      <c r="G93">
        <v>5</v>
      </c>
      <c r="H93">
        <v>85</v>
      </c>
      <c r="I93">
        <v>288</v>
      </c>
      <c r="J93">
        <v>3.82</v>
      </c>
      <c r="K93">
        <v>1.3816734976638101</v>
      </c>
      <c r="L93">
        <v>77.181680045183597</v>
      </c>
    </row>
    <row r="94" spans="1:12">
      <c r="A94">
        <v>1</v>
      </c>
      <c r="B94">
        <v>3</v>
      </c>
      <c r="C94">
        <v>1.5</v>
      </c>
      <c r="D94">
        <v>3</v>
      </c>
      <c r="E94">
        <v>1</v>
      </c>
      <c r="F94">
        <v>300</v>
      </c>
      <c r="G94">
        <v>5</v>
      </c>
      <c r="H94">
        <v>86</v>
      </c>
      <c r="I94">
        <v>285</v>
      </c>
      <c r="J94">
        <v>3.94</v>
      </c>
      <c r="K94">
        <v>1.3984452068991999</v>
      </c>
      <c r="L94">
        <v>76.966292541357305</v>
      </c>
    </row>
    <row r="95" spans="1:12">
      <c r="A95">
        <v>1</v>
      </c>
      <c r="B95">
        <v>3</v>
      </c>
      <c r="C95">
        <v>1.5</v>
      </c>
      <c r="D95">
        <v>3</v>
      </c>
      <c r="E95">
        <v>1</v>
      </c>
      <c r="F95">
        <v>300</v>
      </c>
      <c r="G95">
        <v>5</v>
      </c>
      <c r="H95">
        <v>87</v>
      </c>
      <c r="I95">
        <v>287</v>
      </c>
      <c r="J95">
        <v>3.9466666666666601</v>
      </c>
      <c r="K95">
        <v>1.3879417411818</v>
      </c>
      <c r="L95">
        <v>76.722966387415596</v>
      </c>
    </row>
    <row r="96" spans="1:12">
      <c r="A96">
        <v>1</v>
      </c>
      <c r="B96">
        <v>3</v>
      </c>
      <c r="C96">
        <v>1.5</v>
      </c>
      <c r="D96">
        <v>3</v>
      </c>
      <c r="E96">
        <v>1</v>
      </c>
      <c r="F96">
        <v>300</v>
      </c>
      <c r="G96">
        <v>5</v>
      </c>
      <c r="H96">
        <v>88</v>
      </c>
      <c r="I96">
        <v>288</v>
      </c>
      <c r="J96">
        <v>4.1066666666666602</v>
      </c>
      <c r="K96">
        <v>1.3977728741423301</v>
      </c>
      <c r="L96">
        <v>75.292103779638893</v>
      </c>
    </row>
    <row r="97" spans="1:12">
      <c r="A97">
        <v>1</v>
      </c>
      <c r="B97">
        <v>3</v>
      </c>
      <c r="C97">
        <v>1.5</v>
      </c>
      <c r="D97">
        <v>3</v>
      </c>
      <c r="E97">
        <v>1</v>
      </c>
      <c r="F97">
        <v>300</v>
      </c>
      <c r="G97">
        <v>5</v>
      </c>
      <c r="H97">
        <v>89</v>
      </c>
      <c r="I97">
        <v>285</v>
      </c>
      <c r="J97">
        <v>4.0666666666666602</v>
      </c>
      <c r="K97">
        <v>1.4218928288764501</v>
      </c>
      <c r="L97">
        <v>73.472349613551103</v>
      </c>
    </row>
    <row r="98" spans="1:12">
      <c r="A98">
        <v>1</v>
      </c>
      <c r="B98">
        <v>3</v>
      </c>
      <c r="C98">
        <v>1.5</v>
      </c>
      <c r="D98">
        <v>3</v>
      </c>
      <c r="E98">
        <v>1</v>
      </c>
      <c r="F98">
        <v>300</v>
      </c>
      <c r="G98">
        <v>5</v>
      </c>
      <c r="H98">
        <v>90</v>
      </c>
      <c r="I98">
        <v>282</v>
      </c>
      <c r="J98">
        <v>4.1333333333333302</v>
      </c>
      <c r="K98">
        <v>1.4184196415435699</v>
      </c>
      <c r="L98">
        <v>73.245723165292702</v>
      </c>
    </row>
    <row r="99" spans="1:12">
      <c r="A99">
        <v>1</v>
      </c>
      <c r="B99">
        <v>3</v>
      </c>
      <c r="C99">
        <v>1.5</v>
      </c>
      <c r="D99">
        <v>3</v>
      </c>
      <c r="E99">
        <v>1</v>
      </c>
      <c r="F99">
        <v>300</v>
      </c>
      <c r="G99">
        <v>5</v>
      </c>
      <c r="H99">
        <v>91</v>
      </c>
      <c r="I99">
        <v>288</v>
      </c>
      <c r="J99">
        <v>4.1266666666666598</v>
      </c>
      <c r="K99">
        <v>1.4330498877206299</v>
      </c>
      <c r="L99">
        <v>73.219699206703794</v>
      </c>
    </row>
    <row r="100" spans="1:12">
      <c r="A100">
        <v>1</v>
      </c>
      <c r="B100">
        <v>3</v>
      </c>
      <c r="C100">
        <v>1.5</v>
      </c>
      <c r="D100">
        <v>3</v>
      </c>
      <c r="E100">
        <v>1</v>
      </c>
      <c r="F100">
        <v>300</v>
      </c>
      <c r="G100">
        <v>5</v>
      </c>
      <c r="H100">
        <v>92</v>
      </c>
      <c r="I100">
        <v>288</v>
      </c>
      <c r="J100">
        <v>4.0999999999999996</v>
      </c>
      <c r="K100">
        <v>1.44506186625018</v>
      </c>
      <c r="L100">
        <v>73.206431982045402</v>
      </c>
    </row>
    <row r="101" spans="1:12">
      <c r="A101">
        <v>1</v>
      </c>
      <c r="B101">
        <v>3</v>
      </c>
      <c r="C101">
        <v>1.5</v>
      </c>
      <c r="D101">
        <v>3</v>
      </c>
      <c r="E101">
        <v>1</v>
      </c>
      <c r="F101">
        <v>300</v>
      </c>
      <c r="G101">
        <v>5</v>
      </c>
      <c r="H101">
        <v>93</v>
      </c>
      <c r="I101">
        <v>288</v>
      </c>
      <c r="J101">
        <v>4.2266666666666604</v>
      </c>
      <c r="K101">
        <v>1.4105864538029</v>
      </c>
      <c r="L101">
        <v>73.036928913000196</v>
      </c>
    </row>
    <row r="102" spans="1:12">
      <c r="A102">
        <v>1</v>
      </c>
      <c r="B102">
        <v>3</v>
      </c>
      <c r="C102">
        <v>1.5</v>
      </c>
      <c r="D102">
        <v>3</v>
      </c>
      <c r="E102">
        <v>1</v>
      </c>
      <c r="F102">
        <v>300</v>
      </c>
      <c r="G102">
        <v>5</v>
      </c>
      <c r="H102">
        <v>94</v>
      </c>
      <c r="I102">
        <v>287</v>
      </c>
      <c r="J102">
        <v>4.32666666666666</v>
      </c>
      <c r="K102">
        <v>1.3721706421679201</v>
      </c>
      <c r="L102">
        <v>71.736952407269698</v>
      </c>
    </row>
    <row r="103" spans="1:12">
      <c r="A103">
        <v>1</v>
      </c>
      <c r="B103">
        <v>3</v>
      </c>
      <c r="C103">
        <v>1.5</v>
      </c>
      <c r="D103">
        <v>3</v>
      </c>
      <c r="E103">
        <v>1</v>
      </c>
      <c r="F103">
        <v>300</v>
      </c>
      <c r="G103">
        <v>5</v>
      </c>
      <c r="H103">
        <v>95</v>
      </c>
      <c r="I103">
        <v>289</v>
      </c>
      <c r="J103">
        <v>4.32</v>
      </c>
      <c r="K103">
        <v>1.36164235813736</v>
      </c>
      <c r="L103">
        <v>70.848778426781905</v>
      </c>
    </row>
    <row r="104" spans="1:12">
      <c r="A104">
        <v>1</v>
      </c>
      <c r="B104">
        <v>3</v>
      </c>
      <c r="C104">
        <v>1.5</v>
      </c>
      <c r="D104">
        <v>3</v>
      </c>
      <c r="E104">
        <v>1</v>
      </c>
      <c r="F104">
        <v>300</v>
      </c>
      <c r="G104">
        <v>5</v>
      </c>
      <c r="H104">
        <v>96</v>
      </c>
      <c r="I104">
        <v>289</v>
      </c>
      <c r="J104">
        <v>4.22</v>
      </c>
      <c r="K104">
        <v>1.31690988601354</v>
      </c>
      <c r="L104">
        <v>69.909971199342493</v>
      </c>
    </row>
    <row r="105" spans="1:12">
      <c r="A105">
        <v>1</v>
      </c>
      <c r="B105">
        <v>3</v>
      </c>
      <c r="C105">
        <v>1.5</v>
      </c>
      <c r="D105">
        <v>3</v>
      </c>
      <c r="E105">
        <v>1</v>
      </c>
      <c r="F105">
        <v>300</v>
      </c>
      <c r="G105">
        <v>5</v>
      </c>
      <c r="H105">
        <v>97</v>
      </c>
      <c r="I105">
        <v>291</v>
      </c>
      <c r="J105">
        <v>4.2266666666666604</v>
      </c>
      <c r="K105">
        <v>1.3066871246162099</v>
      </c>
      <c r="L105">
        <v>69.970623704689601</v>
      </c>
    </row>
    <row r="106" spans="1:12">
      <c r="A106">
        <v>1</v>
      </c>
      <c r="B106">
        <v>3</v>
      </c>
      <c r="C106">
        <v>1.5</v>
      </c>
      <c r="D106">
        <v>3</v>
      </c>
      <c r="E106">
        <v>1</v>
      </c>
      <c r="F106">
        <v>300</v>
      </c>
      <c r="G106">
        <v>5</v>
      </c>
      <c r="H106">
        <v>98</v>
      </c>
      <c r="I106">
        <v>290</v>
      </c>
      <c r="J106">
        <v>4.26</v>
      </c>
      <c r="K106">
        <v>1.33022044447787</v>
      </c>
      <c r="L106">
        <v>71.2453777443029</v>
      </c>
    </row>
    <row r="107" spans="1:12">
      <c r="A107">
        <v>1</v>
      </c>
      <c r="B107">
        <v>3</v>
      </c>
      <c r="C107">
        <v>1.5</v>
      </c>
      <c r="D107">
        <v>3</v>
      </c>
      <c r="E107">
        <v>1</v>
      </c>
      <c r="F107">
        <v>300</v>
      </c>
      <c r="G107">
        <v>5</v>
      </c>
      <c r="H107">
        <v>99</v>
      </c>
      <c r="I107">
        <v>289</v>
      </c>
      <c r="J107">
        <v>4.26</v>
      </c>
      <c r="K107">
        <v>1.3607871833824099</v>
      </c>
      <c r="L107">
        <v>68.633707840955296</v>
      </c>
    </row>
    <row r="108" spans="1:12">
      <c r="A108">
        <v>1</v>
      </c>
      <c r="B108">
        <v>3</v>
      </c>
      <c r="C108">
        <v>1.5</v>
      </c>
      <c r="D108">
        <v>3</v>
      </c>
      <c r="E108">
        <v>1</v>
      </c>
      <c r="F108">
        <v>300</v>
      </c>
      <c r="G108">
        <v>5</v>
      </c>
      <c r="H108">
        <v>100</v>
      </c>
      <c r="I108">
        <v>288</v>
      </c>
      <c r="J108">
        <v>4.2133333333333303</v>
      </c>
      <c r="K108">
        <v>1.4017813950942799</v>
      </c>
      <c r="L108">
        <v>70.257930945123306</v>
      </c>
    </row>
    <row r="109" spans="1:12">
      <c r="A109">
        <v>1</v>
      </c>
      <c r="B109">
        <v>3</v>
      </c>
      <c r="C109">
        <v>1.5</v>
      </c>
      <c r="D109">
        <v>3</v>
      </c>
      <c r="E109">
        <v>1</v>
      </c>
      <c r="F109">
        <v>300</v>
      </c>
      <c r="G109">
        <v>5</v>
      </c>
      <c r="H109">
        <v>101</v>
      </c>
      <c r="I109">
        <v>287</v>
      </c>
      <c r="J109">
        <v>4.1066666666666602</v>
      </c>
      <c r="K109">
        <v>1.4303519522003101</v>
      </c>
      <c r="L109">
        <v>68.565762120581496</v>
      </c>
    </row>
    <row r="110" spans="1:12">
      <c r="A110">
        <v>1</v>
      </c>
      <c r="B110">
        <v>3</v>
      </c>
      <c r="C110">
        <v>1.5</v>
      </c>
      <c r="D110">
        <v>3</v>
      </c>
      <c r="E110">
        <v>1</v>
      </c>
      <c r="F110">
        <v>300</v>
      </c>
      <c r="G110">
        <v>5</v>
      </c>
      <c r="H110">
        <v>102</v>
      </c>
      <c r="I110">
        <v>285</v>
      </c>
      <c r="J110">
        <v>4.08</v>
      </c>
      <c r="K110">
        <v>1.44447131954819</v>
      </c>
      <c r="L110">
        <v>69.439516348081298</v>
      </c>
    </row>
    <row r="111" spans="1:12">
      <c r="A111">
        <v>1</v>
      </c>
      <c r="B111">
        <v>3</v>
      </c>
      <c r="C111">
        <v>1.5</v>
      </c>
      <c r="D111">
        <v>3</v>
      </c>
      <c r="E111">
        <v>1</v>
      </c>
      <c r="F111">
        <v>300</v>
      </c>
      <c r="G111">
        <v>5</v>
      </c>
      <c r="H111">
        <v>103</v>
      </c>
      <c r="I111">
        <v>286</v>
      </c>
      <c r="J111">
        <v>4.0866666666666598</v>
      </c>
      <c r="K111">
        <v>1.4515244890907399</v>
      </c>
      <c r="L111">
        <v>68.449455075168302</v>
      </c>
    </row>
    <row r="112" spans="1:12">
      <c r="A112">
        <v>1</v>
      </c>
      <c r="B112">
        <v>3</v>
      </c>
      <c r="C112">
        <v>1.5</v>
      </c>
      <c r="D112">
        <v>3</v>
      </c>
      <c r="E112">
        <v>1</v>
      </c>
      <c r="F112">
        <v>300</v>
      </c>
      <c r="G112">
        <v>5</v>
      </c>
      <c r="H112">
        <v>104</v>
      </c>
      <c r="I112">
        <v>288</v>
      </c>
      <c r="J112">
        <v>4.08</v>
      </c>
      <c r="K112">
        <v>1.4403847944449799</v>
      </c>
      <c r="L112">
        <v>67.210825409639199</v>
      </c>
    </row>
    <row r="113" spans="1:12">
      <c r="A113">
        <v>1</v>
      </c>
      <c r="B113">
        <v>3</v>
      </c>
      <c r="C113">
        <v>1.5</v>
      </c>
      <c r="D113">
        <v>3</v>
      </c>
      <c r="E113">
        <v>1</v>
      </c>
      <c r="F113">
        <v>300</v>
      </c>
      <c r="G113">
        <v>5</v>
      </c>
      <c r="H113">
        <v>105</v>
      </c>
      <c r="I113">
        <v>287</v>
      </c>
      <c r="J113">
        <v>4.0933333333333302</v>
      </c>
      <c r="K113">
        <v>1.4166527590779101</v>
      </c>
      <c r="L113">
        <v>66.434459934195303</v>
      </c>
    </row>
    <row r="114" spans="1:12">
      <c r="A114">
        <v>1</v>
      </c>
      <c r="B114">
        <v>3</v>
      </c>
      <c r="C114">
        <v>1.5</v>
      </c>
      <c r="D114">
        <v>3</v>
      </c>
      <c r="E114">
        <v>1</v>
      </c>
      <c r="F114">
        <v>300</v>
      </c>
      <c r="G114">
        <v>5</v>
      </c>
      <c r="H114">
        <v>106</v>
      </c>
      <c r="I114">
        <v>288</v>
      </c>
      <c r="J114">
        <v>4.08</v>
      </c>
      <c r="K114">
        <v>1.41082363851012</v>
      </c>
      <c r="L114">
        <v>66.669425833280499</v>
      </c>
    </row>
    <row r="115" spans="1:12">
      <c r="A115">
        <v>1</v>
      </c>
      <c r="B115">
        <v>3</v>
      </c>
      <c r="C115">
        <v>1.5</v>
      </c>
      <c r="D115">
        <v>3</v>
      </c>
      <c r="E115">
        <v>1</v>
      </c>
      <c r="F115">
        <v>300</v>
      </c>
      <c r="G115">
        <v>5</v>
      </c>
      <c r="H115">
        <v>107</v>
      </c>
      <c r="I115">
        <v>289</v>
      </c>
      <c r="J115">
        <v>4.08</v>
      </c>
      <c r="K115">
        <v>1.40447392343741</v>
      </c>
      <c r="L115">
        <v>66.387362444573995</v>
      </c>
    </row>
    <row r="116" spans="1:12">
      <c r="A116">
        <v>1</v>
      </c>
      <c r="B116">
        <v>3</v>
      </c>
      <c r="C116">
        <v>1.5</v>
      </c>
      <c r="D116">
        <v>3</v>
      </c>
      <c r="E116">
        <v>1</v>
      </c>
      <c r="F116">
        <v>300</v>
      </c>
      <c r="G116">
        <v>5</v>
      </c>
      <c r="H116">
        <v>108</v>
      </c>
      <c r="I116">
        <v>289</v>
      </c>
      <c r="J116">
        <v>4.1066666666666602</v>
      </c>
      <c r="K116">
        <v>1.3739531305186301</v>
      </c>
      <c r="L116">
        <v>67.257377154109605</v>
      </c>
    </row>
    <row r="117" spans="1:12">
      <c r="A117">
        <v>1</v>
      </c>
      <c r="B117">
        <v>3</v>
      </c>
      <c r="C117">
        <v>1.5</v>
      </c>
      <c r="D117">
        <v>3</v>
      </c>
      <c r="E117">
        <v>1</v>
      </c>
      <c r="F117">
        <v>300</v>
      </c>
      <c r="G117">
        <v>5</v>
      </c>
      <c r="H117">
        <v>109</v>
      </c>
      <c r="I117">
        <v>289</v>
      </c>
      <c r="J117">
        <v>4.1133333333333297</v>
      </c>
      <c r="K117">
        <v>1.3854407019769499</v>
      </c>
      <c r="L117">
        <v>65.520425206059699</v>
      </c>
    </row>
    <row r="118" spans="1:12">
      <c r="A118">
        <v>1</v>
      </c>
      <c r="B118">
        <v>3</v>
      </c>
      <c r="C118">
        <v>1.5</v>
      </c>
      <c r="D118">
        <v>3</v>
      </c>
      <c r="E118">
        <v>1</v>
      </c>
      <c r="F118">
        <v>300</v>
      </c>
      <c r="G118">
        <v>5</v>
      </c>
      <c r="H118">
        <v>110</v>
      </c>
      <c r="I118">
        <v>292</v>
      </c>
      <c r="J118">
        <v>4.1466666666666603</v>
      </c>
      <c r="K118">
        <v>1.3876642492583899</v>
      </c>
      <c r="L118">
        <v>63.422396030283899</v>
      </c>
    </row>
    <row r="119" spans="1:12">
      <c r="A119">
        <v>1</v>
      </c>
      <c r="B119">
        <v>3</v>
      </c>
      <c r="C119">
        <v>1.5</v>
      </c>
      <c r="D119">
        <v>3</v>
      </c>
      <c r="E119">
        <v>1</v>
      </c>
      <c r="F119">
        <v>300</v>
      </c>
      <c r="G119">
        <v>5</v>
      </c>
      <c r="H119">
        <v>111</v>
      </c>
      <c r="I119">
        <v>288</v>
      </c>
      <c r="J119">
        <v>4.2533333333333303</v>
      </c>
      <c r="K119">
        <v>1.37524928060151</v>
      </c>
      <c r="L119">
        <v>61.728008499570599</v>
      </c>
    </row>
    <row r="120" spans="1:12">
      <c r="A120">
        <v>1</v>
      </c>
      <c r="B120">
        <v>3</v>
      </c>
      <c r="C120">
        <v>1.5</v>
      </c>
      <c r="D120">
        <v>3</v>
      </c>
      <c r="E120">
        <v>1</v>
      </c>
      <c r="F120">
        <v>300</v>
      </c>
      <c r="G120">
        <v>5</v>
      </c>
      <c r="H120">
        <v>112</v>
      </c>
      <c r="I120">
        <v>287</v>
      </c>
      <c r="J120">
        <v>4.26</v>
      </c>
      <c r="K120">
        <v>1.3729170742400201</v>
      </c>
      <c r="L120">
        <v>61.622889724470397</v>
      </c>
    </row>
    <row r="121" spans="1:12">
      <c r="A121">
        <v>1</v>
      </c>
      <c r="B121">
        <v>3</v>
      </c>
      <c r="C121">
        <v>1.5</v>
      </c>
      <c r="D121">
        <v>3</v>
      </c>
      <c r="E121">
        <v>1</v>
      </c>
      <c r="F121">
        <v>300</v>
      </c>
      <c r="G121">
        <v>5</v>
      </c>
      <c r="H121">
        <v>113</v>
      </c>
      <c r="I121">
        <v>289</v>
      </c>
      <c r="J121">
        <v>4.3533333333333299</v>
      </c>
      <c r="K121">
        <v>1.34633528730902</v>
      </c>
      <c r="L121">
        <v>60.240140871130897</v>
      </c>
    </row>
    <row r="122" spans="1:12">
      <c r="A122">
        <v>1</v>
      </c>
      <c r="B122">
        <v>3</v>
      </c>
      <c r="C122">
        <v>1.5</v>
      </c>
      <c r="D122">
        <v>3</v>
      </c>
      <c r="E122">
        <v>1</v>
      </c>
      <c r="F122">
        <v>300</v>
      </c>
      <c r="G122">
        <v>5</v>
      </c>
      <c r="H122">
        <v>114</v>
      </c>
      <c r="I122">
        <v>290</v>
      </c>
      <c r="J122">
        <v>4.5</v>
      </c>
      <c r="K122">
        <v>1.3323519858813</v>
      </c>
      <c r="L122">
        <v>60.169648472807999</v>
      </c>
    </row>
    <row r="123" spans="1:12">
      <c r="A123">
        <v>1</v>
      </c>
      <c r="B123">
        <v>3</v>
      </c>
      <c r="C123">
        <v>1.5</v>
      </c>
      <c r="D123">
        <v>3</v>
      </c>
      <c r="E123">
        <v>1</v>
      </c>
      <c r="F123">
        <v>300</v>
      </c>
      <c r="G123">
        <v>5</v>
      </c>
      <c r="H123">
        <v>115</v>
      </c>
      <c r="I123">
        <v>289</v>
      </c>
      <c r="J123">
        <v>4.58</v>
      </c>
      <c r="K123">
        <v>1.32304574137368</v>
      </c>
      <c r="L123">
        <v>60.013527110917401</v>
      </c>
    </row>
    <row r="124" spans="1:12">
      <c r="A124">
        <v>1</v>
      </c>
      <c r="B124">
        <v>3</v>
      </c>
      <c r="C124">
        <v>1.5</v>
      </c>
      <c r="D124">
        <v>3</v>
      </c>
      <c r="E124">
        <v>1</v>
      </c>
      <c r="F124">
        <v>300</v>
      </c>
      <c r="G124">
        <v>5</v>
      </c>
      <c r="H124">
        <v>116</v>
      </c>
      <c r="I124">
        <v>287</v>
      </c>
      <c r="J124">
        <v>4.6733333333333302</v>
      </c>
      <c r="K124">
        <v>1.31791086301371</v>
      </c>
      <c r="L124">
        <v>58.880978639225603</v>
      </c>
    </row>
    <row r="125" spans="1:12">
      <c r="A125">
        <v>1</v>
      </c>
      <c r="B125">
        <v>3</v>
      </c>
      <c r="C125">
        <v>1.5</v>
      </c>
      <c r="D125">
        <v>3</v>
      </c>
      <c r="E125">
        <v>1</v>
      </c>
      <c r="F125">
        <v>300</v>
      </c>
      <c r="G125">
        <v>5</v>
      </c>
      <c r="H125">
        <v>117</v>
      </c>
      <c r="I125">
        <v>285</v>
      </c>
      <c r="J125">
        <v>4.74</v>
      </c>
      <c r="K125">
        <v>1.3036319832879399</v>
      </c>
      <c r="L125">
        <v>57.095122678670002</v>
      </c>
    </row>
    <row r="126" spans="1:12">
      <c r="A126">
        <v>1</v>
      </c>
      <c r="B126">
        <v>3</v>
      </c>
      <c r="C126">
        <v>1.5</v>
      </c>
      <c r="D126">
        <v>3</v>
      </c>
      <c r="E126">
        <v>1</v>
      </c>
      <c r="F126">
        <v>300</v>
      </c>
      <c r="G126">
        <v>5</v>
      </c>
      <c r="H126">
        <v>118</v>
      </c>
      <c r="I126">
        <v>286</v>
      </c>
      <c r="J126">
        <v>4.9400000000000004</v>
      </c>
      <c r="K126">
        <v>1.2895328403269599</v>
      </c>
      <c r="L126">
        <v>56.982755063832599</v>
      </c>
    </row>
    <row r="127" spans="1:12">
      <c r="A127">
        <v>1</v>
      </c>
      <c r="B127">
        <v>3</v>
      </c>
      <c r="C127">
        <v>1.5</v>
      </c>
      <c r="D127">
        <v>3</v>
      </c>
      <c r="E127">
        <v>1</v>
      </c>
      <c r="F127">
        <v>300</v>
      </c>
      <c r="G127">
        <v>5</v>
      </c>
      <c r="H127">
        <v>119</v>
      </c>
      <c r="I127">
        <v>288</v>
      </c>
      <c r="J127">
        <v>5.1066666666666602</v>
      </c>
      <c r="K127">
        <v>1.26037538399</v>
      </c>
      <c r="L127">
        <v>56.547599646253801</v>
      </c>
    </row>
    <row r="128" spans="1:12">
      <c r="A128">
        <v>1</v>
      </c>
      <c r="B128">
        <v>3</v>
      </c>
      <c r="C128">
        <v>1.5</v>
      </c>
      <c r="D128">
        <v>3</v>
      </c>
      <c r="E128">
        <v>1</v>
      </c>
      <c r="F128">
        <v>300</v>
      </c>
      <c r="G128">
        <v>5</v>
      </c>
      <c r="H128">
        <v>120</v>
      </c>
      <c r="I128">
        <v>291</v>
      </c>
      <c r="J128">
        <v>5.0333333333333297</v>
      </c>
      <c r="K128">
        <v>1.2525782840853601</v>
      </c>
      <c r="L128">
        <v>59.354475675706098</v>
      </c>
    </row>
    <row r="129" spans="1:12">
      <c r="A129">
        <v>1</v>
      </c>
      <c r="B129">
        <v>3</v>
      </c>
      <c r="C129">
        <v>1.5</v>
      </c>
      <c r="D129">
        <v>3</v>
      </c>
      <c r="E129">
        <v>1</v>
      </c>
      <c r="F129">
        <v>300</v>
      </c>
      <c r="G129">
        <v>5</v>
      </c>
      <c r="H129">
        <v>121</v>
      </c>
      <c r="I129">
        <v>291</v>
      </c>
      <c r="J129">
        <v>5.0066666666666597</v>
      </c>
      <c r="K129">
        <v>1.2255673475678499</v>
      </c>
      <c r="L129">
        <v>59.107296028965699</v>
      </c>
    </row>
    <row r="130" spans="1:12">
      <c r="A130">
        <v>1</v>
      </c>
      <c r="B130">
        <v>3</v>
      </c>
      <c r="C130">
        <v>1.5</v>
      </c>
      <c r="D130">
        <v>3</v>
      </c>
      <c r="E130">
        <v>1</v>
      </c>
      <c r="F130">
        <v>300</v>
      </c>
      <c r="G130">
        <v>5</v>
      </c>
      <c r="H130">
        <v>122</v>
      </c>
      <c r="I130">
        <v>293</v>
      </c>
      <c r="J130">
        <v>5.0066666666666597</v>
      </c>
      <c r="K130">
        <v>1.18195058746229</v>
      </c>
      <c r="L130">
        <v>58.788064647152297</v>
      </c>
    </row>
    <row r="131" spans="1:12">
      <c r="A131">
        <v>1</v>
      </c>
      <c r="B131">
        <v>3</v>
      </c>
      <c r="C131">
        <v>1.5</v>
      </c>
      <c r="D131">
        <v>3</v>
      </c>
      <c r="E131">
        <v>1</v>
      </c>
      <c r="F131">
        <v>300</v>
      </c>
      <c r="G131">
        <v>5</v>
      </c>
      <c r="H131">
        <v>123</v>
      </c>
      <c r="I131">
        <v>292</v>
      </c>
      <c r="J131">
        <v>5.1066666666666602</v>
      </c>
      <c r="K131">
        <v>1.2024936207096999</v>
      </c>
      <c r="L131">
        <v>58.516796463008703</v>
      </c>
    </row>
    <row r="132" spans="1:12">
      <c r="A132">
        <v>1</v>
      </c>
      <c r="B132">
        <v>3</v>
      </c>
      <c r="C132">
        <v>1.5</v>
      </c>
      <c r="D132">
        <v>3</v>
      </c>
      <c r="E132">
        <v>1</v>
      </c>
      <c r="F132">
        <v>300</v>
      </c>
      <c r="G132">
        <v>5</v>
      </c>
      <c r="H132">
        <v>124</v>
      </c>
      <c r="I132">
        <v>290</v>
      </c>
      <c r="J132">
        <v>5.3333333333333304</v>
      </c>
      <c r="K132">
        <v>1.2251498416059701</v>
      </c>
      <c r="L132">
        <v>56.629770889619401</v>
      </c>
    </row>
    <row r="133" spans="1:12">
      <c r="A133">
        <v>1</v>
      </c>
      <c r="B133">
        <v>3</v>
      </c>
      <c r="C133">
        <v>1.5</v>
      </c>
      <c r="D133">
        <v>3</v>
      </c>
      <c r="E133">
        <v>1</v>
      </c>
      <c r="F133">
        <v>300</v>
      </c>
      <c r="G133">
        <v>5</v>
      </c>
      <c r="H133">
        <v>125</v>
      </c>
      <c r="I133">
        <v>290</v>
      </c>
      <c r="J133">
        <v>5.4933333333333296</v>
      </c>
      <c r="K133">
        <v>1.2526959862629301</v>
      </c>
      <c r="L133">
        <v>56.2239338577007</v>
      </c>
    </row>
    <row r="134" spans="1:12">
      <c r="A134">
        <v>1</v>
      </c>
      <c r="B134">
        <v>3</v>
      </c>
      <c r="C134">
        <v>1.5</v>
      </c>
      <c r="D134">
        <v>3</v>
      </c>
      <c r="E134">
        <v>1</v>
      </c>
      <c r="F134">
        <v>300</v>
      </c>
      <c r="G134">
        <v>5</v>
      </c>
      <c r="H134">
        <v>126</v>
      </c>
      <c r="I134">
        <v>289</v>
      </c>
      <c r="J134">
        <v>5.5266666666666602</v>
      </c>
      <c r="K134">
        <v>1.25336743883508</v>
      </c>
      <c r="L134">
        <v>56.349428002954099</v>
      </c>
    </row>
    <row r="135" spans="1:12">
      <c r="A135">
        <v>1</v>
      </c>
      <c r="B135">
        <v>3</v>
      </c>
      <c r="C135">
        <v>1.5</v>
      </c>
      <c r="D135">
        <v>3</v>
      </c>
      <c r="E135">
        <v>1</v>
      </c>
      <c r="F135">
        <v>300</v>
      </c>
      <c r="G135">
        <v>5</v>
      </c>
      <c r="H135">
        <v>127</v>
      </c>
      <c r="I135">
        <v>290</v>
      </c>
      <c r="J135">
        <v>5.6333333333333302</v>
      </c>
      <c r="K135">
        <v>1.2227197725458501</v>
      </c>
      <c r="L135">
        <v>56.430233488353799</v>
      </c>
    </row>
    <row r="136" spans="1:12">
      <c r="A136">
        <v>1</v>
      </c>
      <c r="B136">
        <v>3</v>
      </c>
      <c r="C136">
        <v>1.5</v>
      </c>
      <c r="D136">
        <v>3</v>
      </c>
      <c r="E136">
        <v>1</v>
      </c>
      <c r="F136">
        <v>300</v>
      </c>
      <c r="G136">
        <v>5</v>
      </c>
      <c r="H136">
        <v>128</v>
      </c>
      <c r="I136">
        <v>294</v>
      </c>
      <c r="J136">
        <v>5.66</v>
      </c>
      <c r="K136">
        <v>1.2161886167354501</v>
      </c>
      <c r="L136">
        <v>56.1537801739766</v>
      </c>
    </row>
    <row r="137" spans="1:12">
      <c r="A137">
        <v>1</v>
      </c>
      <c r="B137">
        <v>3</v>
      </c>
      <c r="C137">
        <v>1.5</v>
      </c>
      <c r="D137">
        <v>3</v>
      </c>
      <c r="E137">
        <v>1</v>
      </c>
      <c r="F137">
        <v>300</v>
      </c>
      <c r="G137">
        <v>5</v>
      </c>
      <c r="H137">
        <v>129</v>
      </c>
      <c r="I137">
        <v>293</v>
      </c>
      <c r="J137">
        <v>5.7</v>
      </c>
      <c r="K137">
        <v>1.22040887443907</v>
      </c>
      <c r="L137">
        <v>56.057881653079903</v>
      </c>
    </row>
    <row r="138" spans="1:12">
      <c r="A138">
        <v>1</v>
      </c>
      <c r="B138">
        <v>3</v>
      </c>
      <c r="C138">
        <v>1.5</v>
      </c>
      <c r="D138">
        <v>3</v>
      </c>
      <c r="E138">
        <v>1</v>
      </c>
      <c r="F138">
        <v>300</v>
      </c>
      <c r="G138">
        <v>5</v>
      </c>
      <c r="H138">
        <v>130</v>
      </c>
      <c r="I138">
        <v>293</v>
      </c>
      <c r="J138">
        <v>5.66</v>
      </c>
      <c r="K138">
        <v>1.2079908518010301</v>
      </c>
      <c r="L138">
        <v>55.829186251002298</v>
      </c>
    </row>
    <row r="139" spans="1:12">
      <c r="A139">
        <v>1</v>
      </c>
      <c r="B139">
        <v>3</v>
      </c>
      <c r="C139">
        <v>1.5</v>
      </c>
      <c r="D139">
        <v>3</v>
      </c>
      <c r="E139">
        <v>1</v>
      </c>
      <c r="F139">
        <v>300</v>
      </c>
      <c r="G139">
        <v>5</v>
      </c>
      <c r="H139">
        <v>131</v>
      </c>
      <c r="I139">
        <v>292</v>
      </c>
      <c r="J139">
        <v>5.5266666666666602</v>
      </c>
      <c r="K139">
        <v>1.21499545309886</v>
      </c>
      <c r="L139">
        <v>53.967200374996501</v>
      </c>
    </row>
    <row r="140" spans="1:12">
      <c r="A140">
        <v>1</v>
      </c>
      <c r="B140">
        <v>3</v>
      </c>
      <c r="C140">
        <v>1.5</v>
      </c>
      <c r="D140">
        <v>3</v>
      </c>
      <c r="E140">
        <v>1</v>
      </c>
      <c r="F140">
        <v>300</v>
      </c>
      <c r="G140">
        <v>5</v>
      </c>
      <c r="H140">
        <v>132</v>
      </c>
      <c r="I140">
        <v>290</v>
      </c>
      <c r="J140">
        <v>5.52</v>
      </c>
      <c r="K140">
        <v>1.2422457295134901</v>
      </c>
      <c r="L140">
        <v>49.878798120439903</v>
      </c>
    </row>
    <row r="141" spans="1:12">
      <c r="A141">
        <v>1</v>
      </c>
      <c r="B141">
        <v>3</v>
      </c>
      <c r="C141">
        <v>1.5</v>
      </c>
      <c r="D141">
        <v>3</v>
      </c>
      <c r="E141">
        <v>1</v>
      </c>
      <c r="F141">
        <v>300</v>
      </c>
      <c r="G141">
        <v>5</v>
      </c>
      <c r="H141">
        <v>133</v>
      </c>
      <c r="I141">
        <v>292</v>
      </c>
      <c r="J141">
        <v>5.5066666666666597</v>
      </c>
      <c r="K141">
        <v>1.2513558836696199</v>
      </c>
      <c r="L141">
        <v>49.502288631114602</v>
      </c>
    </row>
    <row r="142" spans="1:12">
      <c r="A142">
        <v>1</v>
      </c>
      <c r="B142">
        <v>3</v>
      </c>
      <c r="C142">
        <v>1.5</v>
      </c>
      <c r="D142">
        <v>3</v>
      </c>
      <c r="E142">
        <v>1</v>
      </c>
      <c r="F142">
        <v>300</v>
      </c>
      <c r="G142">
        <v>5</v>
      </c>
      <c r="H142">
        <v>134</v>
      </c>
      <c r="I142">
        <v>291</v>
      </c>
      <c r="J142">
        <v>5.43333333333333</v>
      </c>
      <c r="K142">
        <v>1.2745897484354201</v>
      </c>
      <c r="L142">
        <v>50.997505588947</v>
      </c>
    </row>
    <row r="143" spans="1:12">
      <c r="A143">
        <v>1</v>
      </c>
      <c r="B143">
        <v>3</v>
      </c>
      <c r="C143">
        <v>1.5</v>
      </c>
      <c r="D143">
        <v>3</v>
      </c>
      <c r="E143">
        <v>1</v>
      </c>
      <c r="F143">
        <v>300</v>
      </c>
      <c r="G143">
        <v>5</v>
      </c>
      <c r="H143">
        <v>135</v>
      </c>
      <c r="I143">
        <v>291</v>
      </c>
      <c r="J143">
        <v>5.4666666666666597</v>
      </c>
      <c r="K143">
        <v>1.29933830642579</v>
      </c>
      <c r="L143">
        <v>48.8538207908543</v>
      </c>
    </row>
    <row r="144" spans="1:12">
      <c r="A144">
        <v>1</v>
      </c>
      <c r="B144">
        <v>3</v>
      </c>
      <c r="C144">
        <v>1.5</v>
      </c>
      <c r="D144">
        <v>3</v>
      </c>
      <c r="E144">
        <v>1</v>
      </c>
      <c r="F144">
        <v>300</v>
      </c>
      <c r="G144">
        <v>5</v>
      </c>
      <c r="H144">
        <v>136</v>
      </c>
      <c r="I144">
        <v>290</v>
      </c>
      <c r="J144">
        <v>5.4733333333333301</v>
      </c>
      <c r="K144">
        <v>1.28829471158376</v>
      </c>
      <c r="L144">
        <v>46.480921696556898</v>
      </c>
    </row>
    <row r="145" spans="1:12">
      <c r="A145">
        <v>1</v>
      </c>
      <c r="B145">
        <v>3</v>
      </c>
      <c r="C145">
        <v>1.5</v>
      </c>
      <c r="D145">
        <v>3</v>
      </c>
      <c r="E145">
        <v>1</v>
      </c>
      <c r="F145">
        <v>300</v>
      </c>
      <c r="G145">
        <v>5</v>
      </c>
      <c r="H145">
        <v>137</v>
      </c>
      <c r="I145">
        <v>291</v>
      </c>
      <c r="J145">
        <v>5.5266666666666602</v>
      </c>
      <c r="K145">
        <v>1.27460556897357</v>
      </c>
      <c r="L145">
        <v>46.349278212092301</v>
      </c>
    </row>
    <row r="146" spans="1:12">
      <c r="A146">
        <v>1</v>
      </c>
      <c r="B146">
        <v>3</v>
      </c>
      <c r="C146">
        <v>1.5</v>
      </c>
      <c r="D146">
        <v>3</v>
      </c>
      <c r="E146">
        <v>1</v>
      </c>
      <c r="F146">
        <v>300</v>
      </c>
      <c r="G146">
        <v>5</v>
      </c>
      <c r="H146">
        <v>138</v>
      </c>
      <c r="I146">
        <v>290</v>
      </c>
      <c r="J146">
        <v>5.6533333333333298</v>
      </c>
      <c r="K146">
        <v>1.25992687185732</v>
      </c>
      <c r="L146">
        <v>46.105506531085901</v>
      </c>
    </row>
    <row r="147" spans="1:12">
      <c r="A147">
        <v>1</v>
      </c>
      <c r="B147">
        <v>3</v>
      </c>
      <c r="C147">
        <v>1.5</v>
      </c>
      <c r="D147">
        <v>3</v>
      </c>
      <c r="E147">
        <v>1</v>
      </c>
      <c r="F147">
        <v>300</v>
      </c>
      <c r="G147">
        <v>5</v>
      </c>
      <c r="H147">
        <v>139</v>
      </c>
      <c r="I147">
        <v>290</v>
      </c>
      <c r="J147">
        <v>5.7066666666666599</v>
      </c>
      <c r="K147">
        <v>1.2441634686737799</v>
      </c>
      <c r="L147">
        <v>45.892491145148803</v>
      </c>
    </row>
    <row r="148" spans="1:12">
      <c r="A148">
        <v>1</v>
      </c>
      <c r="B148">
        <v>3</v>
      </c>
      <c r="C148">
        <v>1.5</v>
      </c>
      <c r="D148">
        <v>3</v>
      </c>
      <c r="E148">
        <v>1</v>
      </c>
      <c r="F148">
        <v>300</v>
      </c>
      <c r="G148">
        <v>5</v>
      </c>
      <c r="H148">
        <v>140</v>
      </c>
      <c r="I148">
        <v>291</v>
      </c>
      <c r="J148">
        <v>5.7</v>
      </c>
      <c r="K148">
        <v>1.21504000787595</v>
      </c>
      <c r="L148">
        <v>45.559656631641403</v>
      </c>
    </row>
    <row r="149" spans="1:12">
      <c r="A149">
        <v>1</v>
      </c>
      <c r="B149">
        <v>3</v>
      </c>
      <c r="C149">
        <v>1.5</v>
      </c>
      <c r="D149">
        <v>3</v>
      </c>
      <c r="E149">
        <v>1</v>
      </c>
      <c r="F149">
        <v>300</v>
      </c>
      <c r="G149">
        <v>5</v>
      </c>
      <c r="H149">
        <v>141</v>
      </c>
      <c r="I149">
        <v>292</v>
      </c>
      <c r="J149">
        <v>5.76</v>
      </c>
      <c r="K149">
        <v>1.2019436964483601</v>
      </c>
      <c r="L149">
        <v>45.247995312328797</v>
      </c>
    </row>
    <row r="150" spans="1:12">
      <c r="A150">
        <v>1</v>
      </c>
      <c r="B150">
        <v>3</v>
      </c>
      <c r="C150">
        <v>1.5</v>
      </c>
      <c r="D150">
        <v>3</v>
      </c>
      <c r="E150">
        <v>1</v>
      </c>
      <c r="F150">
        <v>300</v>
      </c>
      <c r="G150">
        <v>5</v>
      </c>
      <c r="H150">
        <v>142</v>
      </c>
      <c r="I150">
        <v>293</v>
      </c>
      <c r="J150">
        <v>5.8066666666666604</v>
      </c>
      <c r="K150">
        <v>1.20706374858252</v>
      </c>
      <c r="L150">
        <v>44.9158673052208</v>
      </c>
    </row>
    <row r="151" spans="1:12">
      <c r="A151">
        <v>1</v>
      </c>
      <c r="B151">
        <v>3</v>
      </c>
      <c r="C151">
        <v>1.5</v>
      </c>
      <c r="D151">
        <v>3</v>
      </c>
      <c r="E151">
        <v>1</v>
      </c>
      <c r="F151">
        <v>300</v>
      </c>
      <c r="G151">
        <v>5</v>
      </c>
      <c r="H151">
        <v>143</v>
      </c>
      <c r="I151">
        <v>293</v>
      </c>
      <c r="J151">
        <v>5.8466666666666596</v>
      </c>
      <c r="K151">
        <v>1.20905251517414</v>
      </c>
      <c r="L151">
        <v>44.792592180847798</v>
      </c>
    </row>
    <row r="152" spans="1:12">
      <c r="A152">
        <v>1</v>
      </c>
      <c r="B152">
        <v>3</v>
      </c>
      <c r="C152">
        <v>1.5</v>
      </c>
      <c r="D152">
        <v>3</v>
      </c>
      <c r="E152">
        <v>1</v>
      </c>
      <c r="F152">
        <v>300</v>
      </c>
      <c r="G152">
        <v>5</v>
      </c>
      <c r="H152">
        <v>144</v>
      </c>
      <c r="I152">
        <v>293</v>
      </c>
      <c r="J152">
        <v>5.8533333333333299</v>
      </c>
      <c r="K152">
        <v>1.2351966169627699</v>
      </c>
      <c r="L152">
        <v>44.484514821106998</v>
      </c>
    </row>
    <row r="153" spans="1:12">
      <c r="A153">
        <v>1</v>
      </c>
      <c r="B153">
        <v>3</v>
      </c>
      <c r="C153">
        <v>1.5</v>
      </c>
      <c r="D153">
        <v>3</v>
      </c>
      <c r="E153">
        <v>1</v>
      </c>
      <c r="F153">
        <v>300</v>
      </c>
      <c r="G153">
        <v>5</v>
      </c>
      <c r="H153">
        <v>145</v>
      </c>
      <c r="I153">
        <v>293</v>
      </c>
      <c r="J153">
        <v>5.82666666666666</v>
      </c>
      <c r="K153">
        <v>1.2349422191510699</v>
      </c>
      <c r="L153">
        <v>44.302168308088902</v>
      </c>
    </row>
    <row r="154" spans="1:12">
      <c r="A154">
        <v>1</v>
      </c>
      <c r="B154">
        <v>3</v>
      </c>
      <c r="C154">
        <v>1.5</v>
      </c>
      <c r="D154">
        <v>3</v>
      </c>
      <c r="E154">
        <v>1</v>
      </c>
      <c r="F154">
        <v>300</v>
      </c>
      <c r="G154">
        <v>5</v>
      </c>
      <c r="H154">
        <v>146</v>
      </c>
      <c r="I154">
        <v>292</v>
      </c>
      <c r="J154">
        <v>5.9133333333333304</v>
      </c>
      <c r="K154">
        <v>1.22675337875111</v>
      </c>
      <c r="L154">
        <v>44.3604737916056</v>
      </c>
    </row>
    <row r="155" spans="1:12">
      <c r="A155">
        <v>1</v>
      </c>
      <c r="B155">
        <v>3</v>
      </c>
      <c r="C155">
        <v>1.5</v>
      </c>
      <c r="D155">
        <v>3</v>
      </c>
      <c r="E155">
        <v>1</v>
      </c>
      <c r="F155">
        <v>300</v>
      </c>
      <c r="G155">
        <v>5</v>
      </c>
      <c r="H155">
        <v>147</v>
      </c>
      <c r="I155">
        <v>291</v>
      </c>
      <c r="J155">
        <v>5.9933333333333296</v>
      </c>
      <c r="K155">
        <v>1.2287927272546999</v>
      </c>
      <c r="L155">
        <v>44.520556504129701</v>
      </c>
    </row>
    <row r="156" spans="1:12">
      <c r="A156">
        <v>1</v>
      </c>
      <c r="B156">
        <v>3</v>
      </c>
      <c r="C156">
        <v>1.5</v>
      </c>
      <c r="D156">
        <v>3</v>
      </c>
      <c r="E156">
        <v>1</v>
      </c>
      <c r="F156">
        <v>300</v>
      </c>
      <c r="G156">
        <v>5</v>
      </c>
      <c r="H156">
        <v>148</v>
      </c>
      <c r="I156">
        <v>291</v>
      </c>
      <c r="J156">
        <v>6.02</v>
      </c>
      <c r="K156">
        <v>1.2333684430041301</v>
      </c>
      <c r="L156">
        <v>44.534028606418801</v>
      </c>
    </row>
    <row r="157" spans="1:12">
      <c r="A157">
        <v>1</v>
      </c>
      <c r="B157">
        <v>3</v>
      </c>
      <c r="C157">
        <v>1.5</v>
      </c>
      <c r="D157">
        <v>3</v>
      </c>
      <c r="E157">
        <v>1</v>
      </c>
      <c r="F157">
        <v>300</v>
      </c>
      <c r="G157">
        <v>5</v>
      </c>
      <c r="H157">
        <v>149</v>
      </c>
      <c r="I157">
        <v>288</v>
      </c>
      <c r="J157">
        <v>6.12</v>
      </c>
      <c r="K157">
        <v>1.2385738313332599</v>
      </c>
      <c r="L157">
        <v>42.389510619629498</v>
      </c>
    </row>
    <row r="158" spans="1:12">
      <c r="A158">
        <v>1</v>
      </c>
      <c r="B158">
        <v>3</v>
      </c>
      <c r="C158">
        <v>1.5</v>
      </c>
      <c r="D158">
        <v>3</v>
      </c>
      <c r="E158">
        <v>1</v>
      </c>
      <c r="F158">
        <v>300</v>
      </c>
      <c r="G158">
        <v>5</v>
      </c>
      <c r="H158">
        <v>150</v>
      </c>
      <c r="I158">
        <v>289</v>
      </c>
      <c r="J158">
        <v>6.14</v>
      </c>
      <c r="K158">
        <v>1.2081527295388499</v>
      </c>
      <c r="L158">
        <v>40.325489929866897</v>
      </c>
    </row>
    <row r="159" spans="1:12">
      <c r="A159">
        <v>1</v>
      </c>
      <c r="B159">
        <v>3</v>
      </c>
      <c r="C159">
        <v>1.5</v>
      </c>
      <c r="D159">
        <v>3</v>
      </c>
      <c r="E159">
        <v>1</v>
      </c>
      <c r="F159">
        <v>300</v>
      </c>
      <c r="G159">
        <v>5</v>
      </c>
      <c r="H159">
        <v>151</v>
      </c>
      <c r="I159">
        <v>290</v>
      </c>
      <c r="J159">
        <v>6.16</v>
      </c>
      <c r="K159">
        <v>1.1859887666087401</v>
      </c>
      <c r="L159">
        <v>40.326256414673601</v>
      </c>
    </row>
    <row r="160" spans="1:12">
      <c r="A160">
        <v>1</v>
      </c>
      <c r="B160">
        <v>3</v>
      </c>
      <c r="C160">
        <v>1.5</v>
      </c>
      <c r="D160">
        <v>3</v>
      </c>
      <c r="E160">
        <v>1</v>
      </c>
      <c r="F160">
        <v>300</v>
      </c>
      <c r="G160">
        <v>5</v>
      </c>
      <c r="H160">
        <v>152</v>
      </c>
      <c r="I160">
        <v>292</v>
      </c>
      <c r="J160">
        <v>6.18</v>
      </c>
      <c r="K160">
        <v>1.17501463391286</v>
      </c>
      <c r="L160">
        <v>40.277894913622099</v>
      </c>
    </row>
    <row r="161" spans="1:12">
      <c r="A161">
        <v>1</v>
      </c>
      <c r="B161">
        <v>3</v>
      </c>
      <c r="C161">
        <v>1.5</v>
      </c>
      <c r="D161">
        <v>3</v>
      </c>
      <c r="E161">
        <v>1</v>
      </c>
      <c r="F161">
        <v>300</v>
      </c>
      <c r="G161">
        <v>5</v>
      </c>
      <c r="H161">
        <v>153</v>
      </c>
      <c r="I161">
        <v>292</v>
      </c>
      <c r="J161">
        <v>6.36</v>
      </c>
      <c r="K161">
        <v>1.17612148589196</v>
      </c>
      <c r="L161">
        <v>40.188109349529199</v>
      </c>
    </row>
    <row r="162" spans="1:12">
      <c r="A162">
        <v>1</v>
      </c>
      <c r="B162">
        <v>3</v>
      </c>
      <c r="C162">
        <v>1.5</v>
      </c>
      <c r="D162">
        <v>3</v>
      </c>
      <c r="E162">
        <v>1</v>
      </c>
      <c r="F162">
        <v>300</v>
      </c>
      <c r="G162">
        <v>5</v>
      </c>
      <c r="H162">
        <v>154</v>
      </c>
      <c r="I162">
        <v>292</v>
      </c>
      <c r="J162">
        <v>6.5666666666666602</v>
      </c>
      <c r="K162">
        <v>1.1709239695006299</v>
      </c>
      <c r="L162">
        <v>40.064776866850998</v>
      </c>
    </row>
    <row r="163" spans="1:12">
      <c r="A163">
        <v>1</v>
      </c>
      <c r="B163">
        <v>3</v>
      </c>
      <c r="C163">
        <v>1.5</v>
      </c>
      <c r="D163">
        <v>3</v>
      </c>
      <c r="E163">
        <v>1</v>
      </c>
      <c r="F163">
        <v>300</v>
      </c>
      <c r="G163">
        <v>5</v>
      </c>
      <c r="H163">
        <v>155</v>
      </c>
      <c r="I163">
        <v>291</v>
      </c>
      <c r="J163">
        <v>6.6933333333333298</v>
      </c>
      <c r="K163">
        <v>1.1767783702282399</v>
      </c>
      <c r="L163">
        <v>39.717934927621599</v>
      </c>
    </row>
    <row r="164" spans="1:12">
      <c r="A164">
        <v>1</v>
      </c>
      <c r="B164">
        <v>3</v>
      </c>
      <c r="C164">
        <v>1.5</v>
      </c>
      <c r="D164">
        <v>3</v>
      </c>
      <c r="E164">
        <v>1</v>
      </c>
      <c r="F164">
        <v>300</v>
      </c>
      <c r="G164">
        <v>5</v>
      </c>
      <c r="H164">
        <v>156</v>
      </c>
      <c r="I164">
        <v>291</v>
      </c>
      <c r="J164">
        <v>6.6533333333333298</v>
      </c>
      <c r="K164">
        <v>1.1647553946425599</v>
      </c>
      <c r="L164">
        <v>39.319897606822998</v>
      </c>
    </row>
    <row r="165" spans="1:12">
      <c r="A165">
        <v>1</v>
      </c>
      <c r="B165">
        <v>3</v>
      </c>
      <c r="C165">
        <v>1.5</v>
      </c>
      <c r="D165">
        <v>3</v>
      </c>
      <c r="E165">
        <v>1</v>
      </c>
      <c r="F165">
        <v>300</v>
      </c>
      <c r="G165">
        <v>5</v>
      </c>
      <c r="H165">
        <v>157</v>
      </c>
      <c r="I165">
        <v>289</v>
      </c>
      <c r="J165">
        <v>6.5266666666666602</v>
      </c>
      <c r="K165">
        <v>1.1949458511172</v>
      </c>
      <c r="L165">
        <v>39.079980388298097</v>
      </c>
    </row>
    <row r="166" spans="1:12">
      <c r="A166">
        <v>1</v>
      </c>
      <c r="B166">
        <v>3</v>
      </c>
      <c r="C166">
        <v>1.5</v>
      </c>
      <c r="D166">
        <v>3</v>
      </c>
      <c r="E166">
        <v>1</v>
      </c>
      <c r="F166">
        <v>300</v>
      </c>
      <c r="G166">
        <v>5</v>
      </c>
      <c r="H166">
        <v>158</v>
      </c>
      <c r="I166">
        <v>290</v>
      </c>
      <c r="J166">
        <v>6.39333333333333</v>
      </c>
      <c r="K166">
        <v>1.22931418207853</v>
      </c>
      <c r="L166">
        <v>38.848965781192398</v>
      </c>
    </row>
    <row r="167" spans="1:12">
      <c r="A167">
        <v>1</v>
      </c>
      <c r="B167">
        <v>3</v>
      </c>
      <c r="C167">
        <v>1.5</v>
      </c>
      <c r="D167">
        <v>3</v>
      </c>
      <c r="E167">
        <v>1</v>
      </c>
      <c r="F167">
        <v>300</v>
      </c>
      <c r="G167">
        <v>5</v>
      </c>
      <c r="H167">
        <v>159</v>
      </c>
      <c r="I167">
        <v>291</v>
      </c>
      <c r="J167">
        <v>6.4</v>
      </c>
      <c r="K167">
        <v>1.24317929770729</v>
      </c>
      <c r="L167">
        <v>35.919384012608504</v>
      </c>
    </row>
    <row r="168" spans="1:12">
      <c r="A168">
        <v>1</v>
      </c>
      <c r="B168">
        <v>3</v>
      </c>
      <c r="C168">
        <v>1.5</v>
      </c>
      <c r="D168">
        <v>3</v>
      </c>
      <c r="E168">
        <v>1</v>
      </c>
      <c r="F168">
        <v>300</v>
      </c>
      <c r="G168">
        <v>5</v>
      </c>
      <c r="H168">
        <v>160</v>
      </c>
      <c r="I168">
        <v>290</v>
      </c>
      <c r="J168">
        <v>6.2666666666666604</v>
      </c>
      <c r="K168">
        <v>1.2776463634691499</v>
      </c>
      <c r="L168">
        <v>35.661075260077702</v>
      </c>
    </row>
    <row r="169" spans="1:12">
      <c r="A169">
        <v>1</v>
      </c>
      <c r="B169">
        <v>3</v>
      </c>
      <c r="C169">
        <v>1.5</v>
      </c>
      <c r="D169">
        <v>3</v>
      </c>
      <c r="E169">
        <v>1</v>
      </c>
      <c r="F169">
        <v>300</v>
      </c>
      <c r="G169">
        <v>5</v>
      </c>
      <c r="H169">
        <v>161</v>
      </c>
      <c r="I169">
        <v>290</v>
      </c>
      <c r="J169">
        <v>6.1733333333333302</v>
      </c>
      <c r="K169">
        <v>1.2923825098402599</v>
      </c>
      <c r="L169">
        <v>35.257796713272903</v>
      </c>
    </row>
    <row r="170" spans="1:12">
      <c r="A170">
        <v>1</v>
      </c>
      <c r="B170">
        <v>3</v>
      </c>
      <c r="C170">
        <v>1.5</v>
      </c>
      <c r="D170">
        <v>3</v>
      </c>
      <c r="E170">
        <v>1</v>
      </c>
      <c r="F170">
        <v>300</v>
      </c>
      <c r="G170">
        <v>5</v>
      </c>
      <c r="H170">
        <v>162</v>
      </c>
      <c r="I170">
        <v>290</v>
      </c>
      <c r="J170">
        <v>6.2133333333333303</v>
      </c>
      <c r="K170">
        <v>1.2889372337521501</v>
      </c>
      <c r="L170">
        <v>35.173051538151903</v>
      </c>
    </row>
    <row r="171" spans="1:12">
      <c r="A171">
        <v>1</v>
      </c>
      <c r="B171">
        <v>3</v>
      </c>
      <c r="C171">
        <v>1.5</v>
      </c>
      <c r="D171">
        <v>3</v>
      </c>
      <c r="E171">
        <v>1</v>
      </c>
      <c r="F171">
        <v>300</v>
      </c>
      <c r="G171">
        <v>5</v>
      </c>
      <c r="H171">
        <v>163</v>
      </c>
      <c r="I171">
        <v>290</v>
      </c>
      <c r="J171">
        <v>6.2466666666666599</v>
      </c>
      <c r="K171">
        <v>1.27035800814962</v>
      </c>
      <c r="L171">
        <v>35.223751660260199</v>
      </c>
    </row>
    <row r="172" spans="1:12">
      <c r="A172">
        <v>1</v>
      </c>
      <c r="B172">
        <v>3</v>
      </c>
      <c r="C172">
        <v>1.5</v>
      </c>
      <c r="D172">
        <v>3</v>
      </c>
      <c r="E172">
        <v>1</v>
      </c>
      <c r="F172">
        <v>300</v>
      </c>
      <c r="G172">
        <v>5</v>
      </c>
      <c r="H172">
        <v>164</v>
      </c>
      <c r="I172">
        <v>290</v>
      </c>
      <c r="J172">
        <v>6.24</v>
      </c>
      <c r="K172">
        <v>1.2755318988078299</v>
      </c>
      <c r="L172">
        <v>35.3534035440412</v>
      </c>
    </row>
    <row r="173" spans="1:12">
      <c r="A173">
        <v>1</v>
      </c>
      <c r="B173">
        <v>3</v>
      </c>
      <c r="C173">
        <v>1.5</v>
      </c>
      <c r="D173">
        <v>3</v>
      </c>
      <c r="E173">
        <v>1</v>
      </c>
      <c r="F173">
        <v>300</v>
      </c>
      <c r="G173">
        <v>5</v>
      </c>
      <c r="H173">
        <v>165</v>
      </c>
      <c r="I173">
        <v>290</v>
      </c>
      <c r="J173">
        <v>6.2066666666666599</v>
      </c>
      <c r="K173">
        <v>1.2829402073571601</v>
      </c>
      <c r="L173">
        <v>35.372785732645802</v>
      </c>
    </row>
    <row r="174" spans="1:12">
      <c r="A174">
        <v>1</v>
      </c>
      <c r="B174">
        <v>3</v>
      </c>
      <c r="C174">
        <v>1.5</v>
      </c>
      <c r="D174">
        <v>3</v>
      </c>
      <c r="E174">
        <v>1</v>
      </c>
      <c r="F174">
        <v>300</v>
      </c>
      <c r="G174">
        <v>5</v>
      </c>
      <c r="H174">
        <v>166</v>
      </c>
      <c r="I174">
        <v>292</v>
      </c>
      <c r="J174">
        <v>6.0933333333333302</v>
      </c>
      <c r="K174">
        <v>1.28018582450968</v>
      </c>
      <c r="L174">
        <v>35.121451096818802</v>
      </c>
    </row>
    <row r="175" spans="1:12">
      <c r="A175">
        <v>1</v>
      </c>
      <c r="B175">
        <v>3</v>
      </c>
      <c r="C175">
        <v>1.5</v>
      </c>
      <c r="D175">
        <v>3</v>
      </c>
      <c r="E175">
        <v>1</v>
      </c>
      <c r="F175">
        <v>300</v>
      </c>
      <c r="G175">
        <v>5</v>
      </c>
      <c r="H175">
        <v>167</v>
      </c>
      <c r="I175">
        <v>292</v>
      </c>
      <c r="J175">
        <v>6</v>
      </c>
      <c r="K175">
        <v>1.2780538877730701</v>
      </c>
      <c r="L175">
        <v>34.773091931990798</v>
      </c>
    </row>
    <row r="176" spans="1:12">
      <c r="A176">
        <v>1</v>
      </c>
      <c r="B176">
        <v>3</v>
      </c>
      <c r="C176">
        <v>1.5</v>
      </c>
      <c r="D176">
        <v>3</v>
      </c>
      <c r="E176">
        <v>1</v>
      </c>
      <c r="F176">
        <v>300</v>
      </c>
      <c r="G176">
        <v>5</v>
      </c>
      <c r="H176">
        <v>168</v>
      </c>
      <c r="I176">
        <v>292</v>
      </c>
      <c r="J176">
        <v>5.94</v>
      </c>
      <c r="K176">
        <v>1.2774464824568501</v>
      </c>
      <c r="L176">
        <v>34.431804270282299</v>
      </c>
    </row>
    <row r="177" spans="1:12">
      <c r="A177">
        <v>1</v>
      </c>
      <c r="B177">
        <v>3</v>
      </c>
      <c r="C177">
        <v>1.5</v>
      </c>
      <c r="D177">
        <v>3</v>
      </c>
      <c r="E177">
        <v>1</v>
      </c>
      <c r="F177">
        <v>300</v>
      </c>
      <c r="G177">
        <v>5</v>
      </c>
      <c r="H177">
        <v>169</v>
      </c>
      <c r="I177">
        <v>293</v>
      </c>
      <c r="J177">
        <v>5.9266666666666596</v>
      </c>
      <c r="K177">
        <v>1.28814082382921</v>
      </c>
      <c r="L177">
        <v>34.096375301460803</v>
      </c>
    </row>
    <row r="178" spans="1:12">
      <c r="A178">
        <v>1</v>
      </c>
      <c r="B178">
        <v>3</v>
      </c>
      <c r="C178">
        <v>1.5</v>
      </c>
      <c r="D178">
        <v>3</v>
      </c>
      <c r="E178">
        <v>1</v>
      </c>
      <c r="F178">
        <v>300</v>
      </c>
      <c r="G178">
        <v>5</v>
      </c>
      <c r="H178">
        <v>170</v>
      </c>
      <c r="I178">
        <v>293</v>
      </c>
      <c r="J178">
        <v>5.9466666666666601</v>
      </c>
      <c r="K178">
        <v>1.2900394255806</v>
      </c>
      <c r="L178">
        <v>33.951106287903698</v>
      </c>
    </row>
    <row r="179" spans="1:12">
      <c r="A179">
        <v>1</v>
      </c>
      <c r="B179">
        <v>3</v>
      </c>
      <c r="C179">
        <v>1.5</v>
      </c>
      <c r="D179">
        <v>3</v>
      </c>
      <c r="E179">
        <v>1</v>
      </c>
      <c r="F179">
        <v>300</v>
      </c>
      <c r="G179">
        <v>5</v>
      </c>
      <c r="H179">
        <v>171</v>
      </c>
      <c r="I179">
        <v>292</v>
      </c>
      <c r="J179">
        <v>5.9266666666666596</v>
      </c>
      <c r="K179">
        <v>1.2798831343180399</v>
      </c>
      <c r="L179">
        <v>33.4717695536497</v>
      </c>
    </row>
    <row r="180" spans="1:12">
      <c r="A180">
        <v>1</v>
      </c>
      <c r="B180">
        <v>3</v>
      </c>
      <c r="C180">
        <v>1.5</v>
      </c>
      <c r="D180">
        <v>3</v>
      </c>
      <c r="E180">
        <v>1</v>
      </c>
      <c r="F180">
        <v>300</v>
      </c>
      <c r="G180">
        <v>5</v>
      </c>
      <c r="H180">
        <v>172</v>
      </c>
      <c r="I180">
        <v>291</v>
      </c>
      <c r="J180">
        <v>6.0133333333333301</v>
      </c>
      <c r="K180">
        <v>1.26505413572422</v>
      </c>
      <c r="L180">
        <v>33.343108571051197</v>
      </c>
    </row>
    <row r="181" spans="1:12">
      <c r="A181">
        <v>1</v>
      </c>
      <c r="B181">
        <v>3</v>
      </c>
      <c r="C181">
        <v>1.5</v>
      </c>
      <c r="D181">
        <v>3</v>
      </c>
      <c r="E181">
        <v>1</v>
      </c>
      <c r="F181">
        <v>300</v>
      </c>
      <c r="G181">
        <v>5</v>
      </c>
      <c r="H181">
        <v>173</v>
      </c>
      <c r="I181">
        <v>291</v>
      </c>
      <c r="J181">
        <v>6.1266666666666598</v>
      </c>
      <c r="K181">
        <v>1.24999201397758</v>
      </c>
      <c r="L181">
        <v>33.1565687693477</v>
      </c>
    </row>
    <row r="182" spans="1:12">
      <c r="A182">
        <v>1</v>
      </c>
      <c r="B182">
        <v>3</v>
      </c>
      <c r="C182">
        <v>1.5</v>
      </c>
      <c r="D182">
        <v>3</v>
      </c>
      <c r="E182">
        <v>1</v>
      </c>
      <c r="F182">
        <v>300</v>
      </c>
      <c r="G182">
        <v>5</v>
      </c>
      <c r="H182">
        <v>174</v>
      </c>
      <c r="I182">
        <v>290</v>
      </c>
      <c r="J182">
        <v>6.2066666666666599</v>
      </c>
      <c r="K182">
        <v>1.22511169672364</v>
      </c>
      <c r="L182">
        <v>33.280705830918102</v>
      </c>
    </row>
    <row r="183" spans="1:12">
      <c r="A183">
        <v>1</v>
      </c>
      <c r="B183">
        <v>3</v>
      </c>
      <c r="C183">
        <v>1.5</v>
      </c>
      <c r="D183">
        <v>3</v>
      </c>
      <c r="E183">
        <v>1</v>
      </c>
      <c r="F183">
        <v>300</v>
      </c>
      <c r="G183">
        <v>5</v>
      </c>
      <c r="H183">
        <v>175</v>
      </c>
      <c r="I183">
        <v>290</v>
      </c>
      <c r="J183">
        <v>6.2133333333333303</v>
      </c>
      <c r="K183">
        <v>1.1936479840393801</v>
      </c>
      <c r="L183">
        <v>33.122699006298902</v>
      </c>
    </row>
    <row r="184" spans="1:12">
      <c r="A184">
        <v>1</v>
      </c>
      <c r="B184">
        <v>3</v>
      </c>
      <c r="C184">
        <v>1.5</v>
      </c>
      <c r="D184">
        <v>3</v>
      </c>
      <c r="E184">
        <v>1</v>
      </c>
      <c r="F184">
        <v>300</v>
      </c>
      <c r="G184">
        <v>5</v>
      </c>
      <c r="H184">
        <v>176</v>
      </c>
      <c r="I184">
        <v>292</v>
      </c>
      <c r="J184">
        <v>6.3133333333333299</v>
      </c>
      <c r="K184">
        <v>1.1713098613008801</v>
      </c>
      <c r="L184">
        <v>32.712178206036597</v>
      </c>
    </row>
    <row r="185" spans="1:12">
      <c r="A185">
        <v>1</v>
      </c>
      <c r="B185">
        <v>3</v>
      </c>
      <c r="C185">
        <v>1.5</v>
      </c>
      <c r="D185">
        <v>3</v>
      </c>
      <c r="E185">
        <v>1</v>
      </c>
      <c r="F185">
        <v>300</v>
      </c>
      <c r="G185">
        <v>5</v>
      </c>
      <c r="H185">
        <v>177</v>
      </c>
      <c r="I185">
        <v>295</v>
      </c>
      <c r="J185">
        <v>6.3866666666666596</v>
      </c>
      <c r="K185">
        <v>1.1451745742402899</v>
      </c>
      <c r="L185">
        <v>32.8245686282782</v>
      </c>
    </row>
    <row r="186" spans="1:12">
      <c r="A186">
        <v>1</v>
      </c>
      <c r="B186">
        <v>3</v>
      </c>
      <c r="C186">
        <v>1.5</v>
      </c>
      <c r="D186">
        <v>3</v>
      </c>
      <c r="E186">
        <v>1</v>
      </c>
      <c r="F186">
        <v>300</v>
      </c>
      <c r="G186">
        <v>5</v>
      </c>
      <c r="H186">
        <v>178</v>
      </c>
      <c r="I186">
        <v>296</v>
      </c>
      <c r="J186">
        <v>6.44</v>
      </c>
      <c r="K186">
        <v>1.13011194854216</v>
      </c>
      <c r="L186">
        <v>33.001557025878299</v>
      </c>
    </row>
    <row r="187" spans="1:12">
      <c r="A187">
        <v>1</v>
      </c>
      <c r="B187">
        <v>3</v>
      </c>
      <c r="C187">
        <v>1.5</v>
      </c>
      <c r="D187">
        <v>3</v>
      </c>
      <c r="E187">
        <v>1</v>
      </c>
      <c r="F187">
        <v>300</v>
      </c>
      <c r="G187">
        <v>5</v>
      </c>
      <c r="H187">
        <v>179</v>
      </c>
      <c r="I187">
        <v>294</v>
      </c>
      <c r="J187">
        <v>6.44</v>
      </c>
      <c r="K187">
        <v>1.1312649334365299</v>
      </c>
      <c r="L187">
        <v>32.786290800636301</v>
      </c>
    </row>
    <row r="188" spans="1:12">
      <c r="A188">
        <v>1</v>
      </c>
      <c r="B188">
        <v>3</v>
      </c>
      <c r="C188">
        <v>1.5</v>
      </c>
      <c r="D188">
        <v>3</v>
      </c>
      <c r="E188">
        <v>1</v>
      </c>
      <c r="F188">
        <v>300</v>
      </c>
      <c r="G188">
        <v>5</v>
      </c>
      <c r="H188">
        <v>180</v>
      </c>
      <c r="I188">
        <v>295</v>
      </c>
      <c r="J188">
        <v>6.5333333333333297</v>
      </c>
      <c r="K188">
        <v>1.1394987500310401</v>
      </c>
      <c r="L188">
        <v>32.590887816896398</v>
      </c>
    </row>
    <row r="189" spans="1:12">
      <c r="A189">
        <v>1</v>
      </c>
      <c r="B189">
        <v>3</v>
      </c>
      <c r="C189">
        <v>1.5</v>
      </c>
      <c r="D189">
        <v>3</v>
      </c>
      <c r="E189">
        <v>1</v>
      </c>
      <c r="F189">
        <v>300</v>
      </c>
      <c r="G189">
        <v>5</v>
      </c>
      <c r="H189">
        <v>181</v>
      </c>
      <c r="I189">
        <v>295</v>
      </c>
      <c r="J189">
        <v>6.6866666666666603</v>
      </c>
      <c r="K189">
        <v>1.14281026123581</v>
      </c>
      <c r="L189">
        <v>32.4213098533737</v>
      </c>
    </row>
    <row r="190" spans="1:12">
      <c r="A190">
        <v>1</v>
      </c>
      <c r="B190">
        <v>3</v>
      </c>
      <c r="C190">
        <v>1.5</v>
      </c>
      <c r="D190">
        <v>3</v>
      </c>
      <c r="E190">
        <v>1</v>
      </c>
      <c r="F190">
        <v>300</v>
      </c>
      <c r="G190">
        <v>5</v>
      </c>
      <c r="H190">
        <v>182</v>
      </c>
      <c r="I190">
        <v>294</v>
      </c>
      <c r="J190">
        <v>6.8333333333333304</v>
      </c>
      <c r="K190">
        <v>1.15785830881428</v>
      </c>
      <c r="L190">
        <v>32.6228035886637</v>
      </c>
    </row>
    <row r="191" spans="1:12">
      <c r="A191">
        <v>1</v>
      </c>
      <c r="B191">
        <v>3</v>
      </c>
      <c r="C191">
        <v>1.5</v>
      </c>
      <c r="D191">
        <v>3</v>
      </c>
      <c r="E191">
        <v>1</v>
      </c>
      <c r="F191">
        <v>300</v>
      </c>
      <c r="G191">
        <v>5</v>
      </c>
      <c r="H191">
        <v>183</v>
      </c>
      <c r="I191">
        <v>295</v>
      </c>
      <c r="J191">
        <v>6.82666666666666</v>
      </c>
      <c r="K191">
        <v>1.1866920252265101</v>
      </c>
      <c r="L191">
        <v>32.9403791346463</v>
      </c>
    </row>
    <row r="192" spans="1:12">
      <c r="A192">
        <v>1</v>
      </c>
      <c r="B192">
        <v>3</v>
      </c>
      <c r="C192">
        <v>1.5</v>
      </c>
      <c r="D192">
        <v>3</v>
      </c>
      <c r="E192">
        <v>1</v>
      </c>
      <c r="F192">
        <v>300</v>
      </c>
      <c r="G192">
        <v>5</v>
      </c>
      <c r="H192">
        <v>184</v>
      </c>
      <c r="I192">
        <v>295</v>
      </c>
      <c r="J192">
        <v>6.94</v>
      </c>
      <c r="K192">
        <v>1.2110503226614699</v>
      </c>
      <c r="L192">
        <v>32.792932057517199</v>
      </c>
    </row>
    <row r="193" spans="1:12">
      <c r="A193">
        <v>1</v>
      </c>
      <c r="B193">
        <v>3</v>
      </c>
      <c r="C193">
        <v>1.5</v>
      </c>
      <c r="D193">
        <v>3</v>
      </c>
      <c r="E193">
        <v>1</v>
      </c>
      <c r="F193">
        <v>300</v>
      </c>
      <c r="G193">
        <v>5</v>
      </c>
      <c r="H193">
        <v>185</v>
      </c>
      <c r="I193">
        <v>295</v>
      </c>
      <c r="J193">
        <v>7.0066666666666597</v>
      </c>
      <c r="K193">
        <v>1.19360022590343</v>
      </c>
      <c r="L193">
        <v>32.649609998224697</v>
      </c>
    </row>
    <row r="194" spans="1:12">
      <c r="A194">
        <v>1</v>
      </c>
      <c r="B194">
        <v>3</v>
      </c>
      <c r="C194">
        <v>1.5</v>
      </c>
      <c r="D194">
        <v>3</v>
      </c>
      <c r="E194">
        <v>1</v>
      </c>
      <c r="F194">
        <v>300</v>
      </c>
      <c r="G194">
        <v>5</v>
      </c>
      <c r="H194">
        <v>186</v>
      </c>
      <c r="I194">
        <v>295</v>
      </c>
      <c r="J194">
        <v>7.1533333333333298</v>
      </c>
      <c r="K194">
        <v>1.1566144097258</v>
      </c>
      <c r="L194">
        <v>32.652590928421802</v>
      </c>
    </row>
    <row r="195" spans="1:12">
      <c r="A195">
        <v>1</v>
      </c>
      <c r="B195">
        <v>3</v>
      </c>
      <c r="C195">
        <v>1.5</v>
      </c>
      <c r="D195">
        <v>3</v>
      </c>
      <c r="E195">
        <v>1</v>
      </c>
      <c r="F195">
        <v>300</v>
      </c>
      <c r="G195">
        <v>5</v>
      </c>
      <c r="H195">
        <v>187</v>
      </c>
      <c r="I195">
        <v>295</v>
      </c>
      <c r="J195">
        <v>7.2066666666666599</v>
      </c>
      <c r="K195">
        <v>1.1320194063339899</v>
      </c>
      <c r="L195">
        <v>32.532203025840403</v>
      </c>
    </row>
    <row r="196" spans="1:12">
      <c r="A196">
        <v>1</v>
      </c>
      <c r="B196">
        <v>3</v>
      </c>
      <c r="C196">
        <v>1.5</v>
      </c>
      <c r="D196">
        <v>3</v>
      </c>
      <c r="E196">
        <v>1</v>
      </c>
      <c r="F196">
        <v>300</v>
      </c>
      <c r="G196">
        <v>5</v>
      </c>
      <c r="H196">
        <v>188</v>
      </c>
      <c r="I196">
        <v>295</v>
      </c>
      <c r="J196">
        <v>7.4866666666666601</v>
      </c>
      <c r="K196">
        <v>1.12364773600735</v>
      </c>
      <c r="L196">
        <v>32.152919786589401</v>
      </c>
    </row>
    <row r="197" spans="1:12">
      <c r="A197">
        <v>1</v>
      </c>
      <c r="B197">
        <v>3</v>
      </c>
      <c r="C197">
        <v>1.5</v>
      </c>
      <c r="D197">
        <v>3</v>
      </c>
      <c r="E197">
        <v>1</v>
      </c>
      <c r="F197">
        <v>300</v>
      </c>
      <c r="G197">
        <v>5</v>
      </c>
      <c r="H197">
        <v>189</v>
      </c>
      <c r="I197">
        <v>295</v>
      </c>
      <c r="J197">
        <v>7.5466666666666598</v>
      </c>
      <c r="K197">
        <v>1.1233656426515699</v>
      </c>
      <c r="L197">
        <v>31.852756685921101</v>
      </c>
    </row>
    <row r="198" spans="1:12">
      <c r="A198">
        <v>1</v>
      </c>
      <c r="B198">
        <v>3</v>
      </c>
      <c r="C198">
        <v>1.5</v>
      </c>
      <c r="D198">
        <v>3</v>
      </c>
      <c r="E198">
        <v>1</v>
      </c>
      <c r="F198">
        <v>300</v>
      </c>
      <c r="G198">
        <v>5</v>
      </c>
      <c r="H198">
        <v>190</v>
      </c>
      <c r="I198">
        <v>295</v>
      </c>
      <c r="J198">
        <v>7.5733333333333297</v>
      </c>
      <c r="K198">
        <v>1.1178843415952</v>
      </c>
      <c r="L198">
        <v>31.698265466521999</v>
      </c>
    </row>
    <row r="199" spans="1:12">
      <c r="A199">
        <v>1</v>
      </c>
      <c r="B199">
        <v>3</v>
      </c>
      <c r="C199">
        <v>1.5</v>
      </c>
      <c r="D199">
        <v>3</v>
      </c>
      <c r="E199">
        <v>1</v>
      </c>
      <c r="F199">
        <v>300</v>
      </c>
      <c r="G199">
        <v>5</v>
      </c>
      <c r="H199">
        <v>191</v>
      </c>
      <c r="I199">
        <v>295</v>
      </c>
      <c r="J199">
        <v>7.5333333333333297</v>
      </c>
      <c r="K199">
        <v>1.1227779928552699</v>
      </c>
      <c r="L199">
        <v>31.723683935572399</v>
      </c>
    </row>
    <row r="200" spans="1:12">
      <c r="A200">
        <v>1</v>
      </c>
      <c r="B200">
        <v>3</v>
      </c>
      <c r="C200">
        <v>1.5</v>
      </c>
      <c r="D200">
        <v>3</v>
      </c>
      <c r="E200">
        <v>1</v>
      </c>
      <c r="F200">
        <v>300</v>
      </c>
      <c r="G200">
        <v>5</v>
      </c>
      <c r="H200">
        <v>192</v>
      </c>
      <c r="I200">
        <v>295</v>
      </c>
      <c r="J200">
        <v>7.5466666666666598</v>
      </c>
      <c r="K200">
        <v>1.1257070044425901</v>
      </c>
      <c r="L200">
        <v>31.6687330558102</v>
      </c>
    </row>
    <row r="201" spans="1:12">
      <c r="A201">
        <v>1</v>
      </c>
      <c r="B201">
        <v>3</v>
      </c>
      <c r="C201">
        <v>1.5</v>
      </c>
      <c r="D201">
        <v>3</v>
      </c>
      <c r="E201">
        <v>1</v>
      </c>
      <c r="F201">
        <v>300</v>
      </c>
      <c r="G201">
        <v>5</v>
      </c>
      <c r="H201">
        <v>193</v>
      </c>
      <c r="I201">
        <v>295</v>
      </c>
      <c r="J201">
        <v>7.58</v>
      </c>
      <c r="K201">
        <v>1.1185175937185701</v>
      </c>
      <c r="L201">
        <v>31.554099374357801</v>
      </c>
    </row>
    <row r="202" spans="1:12">
      <c r="A202">
        <v>1</v>
      </c>
      <c r="B202">
        <v>3</v>
      </c>
      <c r="C202">
        <v>1.5</v>
      </c>
      <c r="D202">
        <v>3</v>
      </c>
      <c r="E202">
        <v>1</v>
      </c>
      <c r="F202">
        <v>300</v>
      </c>
      <c r="G202">
        <v>5</v>
      </c>
      <c r="H202">
        <v>194</v>
      </c>
      <c r="I202">
        <v>295</v>
      </c>
      <c r="J202">
        <v>7.52</v>
      </c>
      <c r="K202">
        <v>1.1213614013125199</v>
      </c>
      <c r="L202">
        <v>31.773889910125199</v>
      </c>
    </row>
    <row r="203" spans="1:12">
      <c r="A203">
        <v>1</v>
      </c>
      <c r="B203">
        <v>3</v>
      </c>
      <c r="C203">
        <v>1.5</v>
      </c>
      <c r="D203">
        <v>3</v>
      </c>
      <c r="E203">
        <v>1</v>
      </c>
      <c r="F203">
        <v>300</v>
      </c>
      <c r="G203">
        <v>5</v>
      </c>
      <c r="H203">
        <v>195</v>
      </c>
      <c r="I203">
        <v>295</v>
      </c>
      <c r="J203">
        <v>7.42</v>
      </c>
      <c r="K203">
        <v>1.1182298714605801</v>
      </c>
      <c r="L203">
        <v>31.9167993076911</v>
      </c>
    </row>
    <row r="204" spans="1:12">
      <c r="A204">
        <v>1</v>
      </c>
      <c r="B204">
        <v>3</v>
      </c>
      <c r="C204">
        <v>1.5</v>
      </c>
      <c r="D204">
        <v>3</v>
      </c>
      <c r="E204">
        <v>1</v>
      </c>
      <c r="F204">
        <v>300</v>
      </c>
      <c r="G204">
        <v>5</v>
      </c>
      <c r="H204">
        <v>196</v>
      </c>
      <c r="I204">
        <v>295</v>
      </c>
      <c r="J204">
        <v>7.38</v>
      </c>
      <c r="K204">
        <v>1.11263774405357</v>
      </c>
      <c r="L204">
        <v>31.922086959934902</v>
      </c>
    </row>
    <row r="205" spans="1:12">
      <c r="A205">
        <v>1</v>
      </c>
      <c r="B205">
        <v>3</v>
      </c>
      <c r="C205">
        <v>1.5</v>
      </c>
      <c r="D205">
        <v>3</v>
      </c>
      <c r="E205">
        <v>1</v>
      </c>
      <c r="F205">
        <v>300</v>
      </c>
      <c r="G205">
        <v>5</v>
      </c>
      <c r="H205">
        <v>197</v>
      </c>
      <c r="I205">
        <v>295</v>
      </c>
      <c r="J205">
        <v>7.46</v>
      </c>
      <c r="K205">
        <v>1.10093279207283</v>
      </c>
      <c r="L205">
        <v>31.853188895301599</v>
      </c>
    </row>
    <row r="206" spans="1:12">
      <c r="A206">
        <v>1</v>
      </c>
      <c r="B206">
        <v>3</v>
      </c>
      <c r="C206">
        <v>1.5</v>
      </c>
      <c r="D206">
        <v>3</v>
      </c>
      <c r="E206">
        <v>1</v>
      </c>
      <c r="F206">
        <v>300</v>
      </c>
      <c r="G206">
        <v>5</v>
      </c>
      <c r="H206">
        <v>198</v>
      </c>
      <c r="I206">
        <v>295</v>
      </c>
      <c r="J206">
        <v>7.5</v>
      </c>
      <c r="K206">
        <v>1.1128041977118399</v>
      </c>
      <c r="L206">
        <v>31.785139609998701</v>
      </c>
    </row>
    <row r="207" spans="1:12">
      <c r="A207">
        <v>1</v>
      </c>
      <c r="B207">
        <v>3</v>
      </c>
      <c r="C207">
        <v>1.5</v>
      </c>
      <c r="D207">
        <v>3</v>
      </c>
      <c r="E207">
        <v>1</v>
      </c>
      <c r="F207">
        <v>300</v>
      </c>
      <c r="G207">
        <v>5</v>
      </c>
      <c r="H207">
        <v>199</v>
      </c>
      <c r="I207">
        <v>297</v>
      </c>
      <c r="J207">
        <v>7.5466666666666598</v>
      </c>
      <c r="K207">
        <v>1.13848999631651</v>
      </c>
      <c r="L207">
        <v>28.6344720971892</v>
      </c>
    </row>
    <row r="208" spans="1:12">
      <c r="A208">
        <v>1</v>
      </c>
      <c r="B208">
        <v>3</v>
      </c>
      <c r="C208">
        <v>1.5</v>
      </c>
      <c r="D208">
        <v>3</v>
      </c>
      <c r="E208">
        <v>1</v>
      </c>
      <c r="F208">
        <v>300</v>
      </c>
      <c r="G208">
        <v>5</v>
      </c>
      <c r="H208">
        <v>200</v>
      </c>
      <c r="I208">
        <v>297</v>
      </c>
      <c r="J208">
        <v>7.6533333333333298</v>
      </c>
      <c r="K208">
        <v>1.15271850133984</v>
      </c>
      <c r="L208">
        <v>32.0960364541465</v>
      </c>
    </row>
    <row r="209" spans="1:12">
      <c r="A209">
        <v>1</v>
      </c>
      <c r="B209">
        <v>3</v>
      </c>
      <c r="C209">
        <v>1.5</v>
      </c>
      <c r="D209">
        <v>3</v>
      </c>
      <c r="E209">
        <v>1</v>
      </c>
      <c r="F209">
        <v>300</v>
      </c>
      <c r="G209">
        <v>5</v>
      </c>
      <c r="H209">
        <v>201</v>
      </c>
      <c r="I209">
        <v>297</v>
      </c>
      <c r="J209">
        <v>7.7133333333333303</v>
      </c>
      <c r="K209">
        <v>1.1289713663729</v>
      </c>
      <c r="L209">
        <v>28.680700301905301</v>
      </c>
    </row>
    <row r="210" spans="1:12">
      <c r="A210">
        <v>1</v>
      </c>
      <c r="B210">
        <v>3</v>
      </c>
      <c r="C210">
        <v>1.5</v>
      </c>
      <c r="D210">
        <v>3</v>
      </c>
      <c r="E210">
        <v>1</v>
      </c>
      <c r="F210">
        <v>300</v>
      </c>
      <c r="G210">
        <v>5</v>
      </c>
      <c r="H210">
        <v>202</v>
      </c>
      <c r="I210">
        <v>296</v>
      </c>
      <c r="J210">
        <v>7.6466666666666603</v>
      </c>
      <c r="K210">
        <v>1.0968533160890199</v>
      </c>
      <c r="L210">
        <v>28.618987514990501</v>
      </c>
    </row>
    <row r="211" spans="1:12">
      <c r="A211">
        <v>1</v>
      </c>
      <c r="B211">
        <v>3</v>
      </c>
      <c r="C211">
        <v>1.5</v>
      </c>
      <c r="D211">
        <v>3</v>
      </c>
      <c r="E211">
        <v>1</v>
      </c>
      <c r="F211">
        <v>300</v>
      </c>
      <c r="G211">
        <v>5</v>
      </c>
      <c r="H211">
        <v>203</v>
      </c>
      <c r="I211">
        <v>296</v>
      </c>
      <c r="J211">
        <v>7.64</v>
      </c>
      <c r="K211">
        <v>1.1026938600471199</v>
      </c>
      <c r="L211">
        <v>28.3710209241932</v>
      </c>
    </row>
    <row r="212" spans="1:12">
      <c r="A212">
        <v>1</v>
      </c>
      <c r="B212">
        <v>3</v>
      </c>
      <c r="C212">
        <v>1.5</v>
      </c>
      <c r="D212">
        <v>3</v>
      </c>
      <c r="E212">
        <v>1</v>
      </c>
      <c r="F212">
        <v>300</v>
      </c>
      <c r="G212">
        <v>5</v>
      </c>
      <c r="H212">
        <v>204</v>
      </c>
      <c r="I212">
        <v>296</v>
      </c>
      <c r="J212">
        <v>7.5933333333333302</v>
      </c>
      <c r="K212">
        <v>1.1100523487968601</v>
      </c>
      <c r="L212">
        <v>27.980236952591898</v>
      </c>
    </row>
    <row r="213" spans="1:12">
      <c r="A213">
        <v>1</v>
      </c>
      <c r="B213">
        <v>3</v>
      </c>
      <c r="C213">
        <v>1.5</v>
      </c>
      <c r="D213">
        <v>3</v>
      </c>
      <c r="E213">
        <v>1</v>
      </c>
      <c r="F213">
        <v>300</v>
      </c>
      <c r="G213">
        <v>5</v>
      </c>
      <c r="H213">
        <v>205</v>
      </c>
      <c r="I213">
        <v>297</v>
      </c>
      <c r="J213">
        <v>7.68</v>
      </c>
      <c r="K213">
        <v>1.1145488656756299</v>
      </c>
      <c r="L213">
        <v>27.814438716086901</v>
      </c>
    </row>
    <row r="214" spans="1:12">
      <c r="A214">
        <v>1</v>
      </c>
      <c r="B214">
        <v>3</v>
      </c>
      <c r="C214">
        <v>1.5</v>
      </c>
      <c r="D214">
        <v>3</v>
      </c>
      <c r="E214">
        <v>1</v>
      </c>
      <c r="F214">
        <v>300</v>
      </c>
      <c r="G214">
        <v>5</v>
      </c>
      <c r="H214">
        <v>206</v>
      </c>
      <c r="I214">
        <v>297</v>
      </c>
      <c r="J214">
        <v>7.7133333333333303</v>
      </c>
      <c r="K214">
        <v>1.14501530011369</v>
      </c>
      <c r="L214">
        <v>27.867637177779201</v>
      </c>
    </row>
    <row r="215" spans="1:12">
      <c r="A215">
        <v>1</v>
      </c>
      <c r="B215">
        <v>3</v>
      </c>
      <c r="C215">
        <v>1.5</v>
      </c>
      <c r="D215">
        <v>3</v>
      </c>
      <c r="E215">
        <v>1</v>
      </c>
      <c r="F215">
        <v>300</v>
      </c>
      <c r="G215">
        <v>5</v>
      </c>
      <c r="H215">
        <v>207</v>
      </c>
      <c r="I215">
        <v>297</v>
      </c>
      <c r="J215">
        <v>7.6066666666666602</v>
      </c>
      <c r="K215">
        <v>1.14227548986896</v>
      </c>
      <c r="L215">
        <v>27.711552118810999</v>
      </c>
    </row>
    <row r="216" spans="1:12">
      <c r="A216">
        <v>1</v>
      </c>
      <c r="B216">
        <v>3</v>
      </c>
      <c r="C216">
        <v>1.5</v>
      </c>
      <c r="D216">
        <v>3</v>
      </c>
      <c r="E216">
        <v>1</v>
      </c>
      <c r="F216">
        <v>300</v>
      </c>
      <c r="G216">
        <v>5</v>
      </c>
      <c r="H216">
        <v>208</v>
      </c>
      <c r="I216">
        <v>296</v>
      </c>
      <c r="J216">
        <v>7.4066666666666601</v>
      </c>
      <c r="K216">
        <v>1.1281221510856501</v>
      </c>
      <c r="L216">
        <v>27.435946717878998</v>
      </c>
    </row>
    <row r="217" spans="1:12">
      <c r="A217">
        <v>1</v>
      </c>
      <c r="B217">
        <v>3</v>
      </c>
      <c r="C217">
        <v>1.5</v>
      </c>
      <c r="D217">
        <v>3</v>
      </c>
      <c r="E217">
        <v>1</v>
      </c>
      <c r="F217">
        <v>300</v>
      </c>
      <c r="G217">
        <v>5</v>
      </c>
      <c r="H217">
        <v>209</v>
      </c>
      <c r="I217">
        <v>296</v>
      </c>
      <c r="J217">
        <v>7.44</v>
      </c>
      <c r="K217">
        <v>1.1042682586183199</v>
      </c>
      <c r="L217">
        <v>27.386575111173901</v>
      </c>
    </row>
    <row r="218" spans="1:12">
      <c r="A218">
        <v>1</v>
      </c>
      <c r="B218">
        <v>3</v>
      </c>
      <c r="C218">
        <v>1.5</v>
      </c>
      <c r="D218">
        <v>3</v>
      </c>
      <c r="E218">
        <v>1</v>
      </c>
      <c r="F218">
        <v>300</v>
      </c>
      <c r="G218">
        <v>5</v>
      </c>
      <c r="H218">
        <v>210</v>
      </c>
      <c r="I218">
        <v>297</v>
      </c>
      <c r="J218">
        <v>7.54</v>
      </c>
      <c r="K218">
        <v>1.11265982987677</v>
      </c>
      <c r="L218">
        <v>27.4486618600199</v>
      </c>
    </row>
    <row r="219" spans="1:12">
      <c r="A219">
        <v>1</v>
      </c>
      <c r="B219">
        <v>3</v>
      </c>
      <c r="C219">
        <v>1.5</v>
      </c>
      <c r="D219">
        <v>3</v>
      </c>
      <c r="E219">
        <v>1</v>
      </c>
      <c r="F219">
        <v>300</v>
      </c>
      <c r="G219">
        <v>5</v>
      </c>
      <c r="H219">
        <v>211</v>
      </c>
      <c r="I219">
        <v>297</v>
      </c>
      <c r="J219">
        <v>7.6733333333333302</v>
      </c>
      <c r="K219">
        <v>1.12009429412895</v>
      </c>
      <c r="L219">
        <v>27.5824448070058</v>
      </c>
    </row>
    <row r="220" spans="1:12">
      <c r="A220">
        <v>1</v>
      </c>
      <c r="B220">
        <v>3</v>
      </c>
      <c r="C220">
        <v>1.5</v>
      </c>
      <c r="D220">
        <v>3</v>
      </c>
      <c r="E220">
        <v>1</v>
      </c>
      <c r="F220">
        <v>300</v>
      </c>
      <c r="G220">
        <v>5</v>
      </c>
      <c r="H220">
        <v>212</v>
      </c>
      <c r="I220">
        <v>297</v>
      </c>
      <c r="J220">
        <v>7.8</v>
      </c>
      <c r="K220">
        <v>1.13767607249956</v>
      </c>
      <c r="L220">
        <v>27.740663266517402</v>
      </c>
    </row>
    <row r="221" spans="1:12">
      <c r="A221">
        <v>1</v>
      </c>
      <c r="B221">
        <v>3</v>
      </c>
      <c r="C221">
        <v>1.5</v>
      </c>
      <c r="D221">
        <v>3</v>
      </c>
      <c r="E221">
        <v>1</v>
      </c>
      <c r="F221">
        <v>300</v>
      </c>
      <c r="G221">
        <v>5</v>
      </c>
      <c r="H221">
        <v>213</v>
      </c>
      <c r="I221">
        <v>297</v>
      </c>
      <c r="J221">
        <v>8.0266666666666602</v>
      </c>
      <c r="K221">
        <v>1.13276209739071</v>
      </c>
      <c r="L221">
        <v>23.9696209246198</v>
      </c>
    </row>
    <row r="222" spans="1:12">
      <c r="A222">
        <v>1</v>
      </c>
      <c r="B222">
        <v>3</v>
      </c>
      <c r="C222">
        <v>1.5</v>
      </c>
      <c r="D222">
        <v>3</v>
      </c>
      <c r="E222">
        <v>1</v>
      </c>
      <c r="F222">
        <v>300</v>
      </c>
      <c r="G222">
        <v>5</v>
      </c>
      <c r="H222">
        <v>214</v>
      </c>
      <c r="I222">
        <v>297</v>
      </c>
      <c r="J222">
        <v>8.0733333333333306</v>
      </c>
      <c r="K222">
        <v>1.1284707899831901</v>
      </c>
      <c r="L222">
        <v>24.0177367312398</v>
      </c>
    </row>
    <row r="223" spans="1:12">
      <c r="A223">
        <v>1</v>
      </c>
      <c r="B223">
        <v>3</v>
      </c>
      <c r="C223">
        <v>1.5</v>
      </c>
      <c r="D223">
        <v>3</v>
      </c>
      <c r="E223">
        <v>1</v>
      </c>
      <c r="F223">
        <v>300</v>
      </c>
      <c r="G223">
        <v>5</v>
      </c>
      <c r="H223">
        <v>215</v>
      </c>
      <c r="I223">
        <v>298</v>
      </c>
      <c r="J223">
        <v>8.0733333333333306</v>
      </c>
      <c r="K223">
        <v>1.1177458650199501</v>
      </c>
      <c r="L223">
        <v>23.745674988161099</v>
      </c>
    </row>
    <row r="224" spans="1:12">
      <c r="A224">
        <v>1</v>
      </c>
      <c r="B224">
        <v>3</v>
      </c>
      <c r="C224">
        <v>1.5</v>
      </c>
      <c r="D224">
        <v>3</v>
      </c>
      <c r="E224">
        <v>1</v>
      </c>
      <c r="F224">
        <v>300</v>
      </c>
      <c r="G224">
        <v>5</v>
      </c>
      <c r="H224">
        <v>216</v>
      </c>
      <c r="I224">
        <v>298</v>
      </c>
      <c r="J224">
        <v>8.06</v>
      </c>
      <c r="K224">
        <v>1.1203231939142699</v>
      </c>
      <c r="L224">
        <v>23.583449567105799</v>
      </c>
    </row>
    <row r="225" spans="1:12">
      <c r="A225">
        <v>1</v>
      </c>
      <c r="B225">
        <v>3</v>
      </c>
      <c r="C225">
        <v>1.5</v>
      </c>
      <c r="D225">
        <v>3</v>
      </c>
      <c r="E225">
        <v>1</v>
      </c>
      <c r="F225">
        <v>300</v>
      </c>
      <c r="G225">
        <v>5</v>
      </c>
      <c r="H225">
        <v>217</v>
      </c>
      <c r="I225">
        <v>297</v>
      </c>
      <c r="J225">
        <v>7.9733333333333301</v>
      </c>
      <c r="K225">
        <v>1.11984485418406</v>
      </c>
      <c r="L225">
        <v>23.279694245014699</v>
      </c>
    </row>
    <row r="226" spans="1:12">
      <c r="A226">
        <v>1</v>
      </c>
      <c r="B226">
        <v>3</v>
      </c>
      <c r="C226">
        <v>1.5</v>
      </c>
      <c r="D226">
        <v>3</v>
      </c>
      <c r="E226">
        <v>1</v>
      </c>
      <c r="F226">
        <v>300</v>
      </c>
      <c r="G226">
        <v>5</v>
      </c>
      <c r="H226">
        <v>218</v>
      </c>
      <c r="I226">
        <v>296</v>
      </c>
      <c r="J226">
        <v>7.78666666666666</v>
      </c>
      <c r="K226">
        <v>1.1169828691263799</v>
      </c>
      <c r="L226">
        <v>22.9290094042783</v>
      </c>
    </row>
    <row r="227" spans="1:12">
      <c r="A227">
        <v>1</v>
      </c>
      <c r="B227">
        <v>3</v>
      </c>
      <c r="C227">
        <v>1.5</v>
      </c>
      <c r="D227">
        <v>3</v>
      </c>
      <c r="E227">
        <v>1</v>
      </c>
      <c r="F227">
        <v>300</v>
      </c>
      <c r="G227">
        <v>5</v>
      </c>
      <c r="H227">
        <v>219</v>
      </c>
      <c r="I227">
        <v>296</v>
      </c>
      <c r="J227">
        <v>7.6266666666666598</v>
      </c>
      <c r="K227">
        <v>1.1314334074738099</v>
      </c>
      <c r="L227">
        <v>22.396522123754501</v>
      </c>
    </row>
    <row r="228" spans="1:12">
      <c r="A228">
        <v>1</v>
      </c>
      <c r="B228">
        <v>3</v>
      </c>
      <c r="C228">
        <v>1.5</v>
      </c>
      <c r="D228">
        <v>3</v>
      </c>
      <c r="E228">
        <v>1</v>
      </c>
      <c r="F228">
        <v>300</v>
      </c>
      <c r="G228">
        <v>5</v>
      </c>
      <c r="H228">
        <v>220</v>
      </c>
      <c r="I228">
        <v>296</v>
      </c>
      <c r="J228">
        <v>7.6466666666666603</v>
      </c>
      <c r="K228">
        <v>1.15132448927205</v>
      </c>
      <c r="L228">
        <v>21.918097569339299</v>
      </c>
    </row>
    <row r="229" spans="1:12">
      <c r="A229">
        <v>1</v>
      </c>
      <c r="B229">
        <v>3</v>
      </c>
      <c r="C229">
        <v>1.5</v>
      </c>
      <c r="D229">
        <v>3</v>
      </c>
      <c r="E229">
        <v>1</v>
      </c>
      <c r="F229">
        <v>300</v>
      </c>
      <c r="G229">
        <v>5</v>
      </c>
      <c r="H229">
        <v>221</v>
      </c>
      <c r="I229">
        <v>296</v>
      </c>
      <c r="J229">
        <v>7.6666666666666599</v>
      </c>
      <c r="K229">
        <v>1.1667441366673399</v>
      </c>
      <c r="L229">
        <v>21.594615767170101</v>
      </c>
    </row>
    <row r="230" spans="1:12">
      <c r="A230">
        <v>1</v>
      </c>
      <c r="B230">
        <v>3</v>
      </c>
      <c r="C230">
        <v>1.5</v>
      </c>
      <c r="D230">
        <v>3</v>
      </c>
      <c r="E230">
        <v>1</v>
      </c>
      <c r="F230">
        <v>300</v>
      </c>
      <c r="G230">
        <v>5</v>
      </c>
      <c r="H230">
        <v>222</v>
      </c>
      <c r="I230">
        <v>296</v>
      </c>
      <c r="J230">
        <v>7.6666666666666599</v>
      </c>
      <c r="K230">
        <v>1.1655600172923799</v>
      </c>
      <c r="L230">
        <v>21.463374668578599</v>
      </c>
    </row>
    <row r="231" spans="1:12">
      <c r="A231">
        <v>1</v>
      </c>
      <c r="B231">
        <v>3</v>
      </c>
      <c r="C231">
        <v>1.5</v>
      </c>
      <c r="D231">
        <v>3</v>
      </c>
      <c r="E231">
        <v>1</v>
      </c>
      <c r="F231">
        <v>300</v>
      </c>
      <c r="G231">
        <v>5</v>
      </c>
      <c r="H231">
        <v>223</v>
      </c>
      <c r="I231">
        <v>296</v>
      </c>
      <c r="J231">
        <v>7.5933333333333302</v>
      </c>
      <c r="K231">
        <v>1.1715886083431599</v>
      </c>
      <c r="L231">
        <v>21.106622063765499</v>
      </c>
    </row>
    <row r="232" spans="1:12">
      <c r="A232">
        <v>1</v>
      </c>
      <c r="B232">
        <v>3</v>
      </c>
      <c r="C232">
        <v>1.5</v>
      </c>
      <c r="D232">
        <v>3</v>
      </c>
      <c r="E232">
        <v>1</v>
      </c>
      <c r="F232">
        <v>300</v>
      </c>
      <c r="G232">
        <v>5</v>
      </c>
      <c r="H232">
        <v>224</v>
      </c>
      <c r="I232">
        <v>296</v>
      </c>
      <c r="J232">
        <v>7.5933333333333302</v>
      </c>
      <c r="K232">
        <v>1.1771660544586999</v>
      </c>
      <c r="L232">
        <v>20.843742154760101</v>
      </c>
    </row>
    <row r="233" spans="1:12">
      <c r="A233">
        <v>1</v>
      </c>
      <c r="B233">
        <v>3</v>
      </c>
      <c r="C233">
        <v>1.5</v>
      </c>
      <c r="D233">
        <v>3</v>
      </c>
      <c r="E233">
        <v>1</v>
      </c>
      <c r="F233">
        <v>300</v>
      </c>
      <c r="G233">
        <v>5</v>
      </c>
      <c r="H233">
        <v>225</v>
      </c>
      <c r="I233">
        <v>296</v>
      </c>
      <c r="J233">
        <v>7.5466666666666598</v>
      </c>
      <c r="K233">
        <v>1.18570774584008</v>
      </c>
      <c r="L233">
        <v>20.698805948170101</v>
      </c>
    </row>
    <row r="234" spans="1:12">
      <c r="A234">
        <v>1</v>
      </c>
      <c r="B234">
        <v>3</v>
      </c>
      <c r="C234">
        <v>1.5</v>
      </c>
      <c r="D234">
        <v>3</v>
      </c>
      <c r="E234">
        <v>1</v>
      </c>
      <c r="F234">
        <v>300</v>
      </c>
      <c r="G234">
        <v>5</v>
      </c>
      <c r="H234">
        <v>226</v>
      </c>
      <c r="I234">
        <v>296</v>
      </c>
      <c r="J234">
        <v>7.5</v>
      </c>
      <c r="K234">
        <v>1.1889168675529</v>
      </c>
      <c r="L234">
        <v>20.472159918248298</v>
      </c>
    </row>
    <row r="235" spans="1:12">
      <c r="A235">
        <v>1</v>
      </c>
      <c r="B235">
        <v>3</v>
      </c>
      <c r="C235">
        <v>1.5</v>
      </c>
      <c r="D235">
        <v>3</v>
      </c>
      <c r="E235">
        <v>1</v>
      </c>
      <c r="F235">
        <v>300</v>
      </c>
      <c r="G235">
        <v>5</v>
      </c>
      <c r="H235">
        <v>227</v>
      </c>
      <c r="I235">
        <v>296</v>
      </c>
      <c r="J235">
        <v>7.43333333333333</v>
      </c>
      <c r="K235">
        <v>1.1873669350493701</v>
      </c>
      <c r="L235">
        <v>20.406676101274101</v>
      </c>
    </row>
    <row r="236" spans="1:12">
      <c r="A236">
        <v>1</v>
      </c>
      <c r="B236">
        <v>3</v>
      </c>
      <c r="C236">
        <v>1.5</v>
      </c>
      <c r="D236">
        <v>3</v>
      </c>
      <c r="E236">
        <v>1</v>
      </c>
      <c r="F236">
        <v>300</v>
      </c>
      <c r="G236">
        <v>5</v>
      </c>
      <c r="H236">
        <v>228</v>
      </c>
      <c r="I236">
        <v>296</v>
      </c>
      <c r="J236">
        <v>7.34</v>
      </c>
      <c r="K236">
        <v>1.1694508995734401</v>
      </c>
      <c r="L236">
        <v>20.0624885278114</v>
      </c>
    </row>
    <row r="237" spans="1:12">
      <c r="A237">
        <v>1</v>
      </c>
      <c r="B237">
        <v>3</v>
      </c>
      <c r="C237">
        <v>1.5</v>
      </c>
      <c r="D237">
        <v>3</v>
      </c>
      <c r="E237">
        <v>1</v>
      </c>
      <c r="F237">
        <v>300</v>
      </c>
      <c r="G237">
        <v>5</v>
      </c>
      <c r="H237">
        <v>229</v>
      </c>
      <c r="I237">
        <v>296</v>
      </c>
      <c r="J237">
        <v>7.28666666666666</v>
      </c>
      <c r="K237">
        <v>1.1597709997808101</v>
      </c>
      <c r="L237">
        <v>19.986974900960799</v>
      </c>
    </row>
    <row r="238" spans="1:12">
      <c r="A238">
        <v>1</v>
      </c>
      <c r="B238">
        <v>3</v>
      </c>
      <c r="C238">
        <v>1.5</v>
      </c>
      <c r="D238">
        <v>3</v>
      </c>
      <c r="E238">
        <v>1</v>
      </c>
      <c r="F238">
        <v>300</v>
      </c>
      <c r="G238">
        <v>5</v>
      </c>
      <c r="H238">
        <v>230</v>
      </c>
      <c r="I238">
        <v>296</v>
      </c>
      <c r="J238">
        <v>7.3133333333333299</v>
      </c>
      <c r="K238">
        <v>1.15303272526824</v>
      </c>
      <c r="L238">
        <v>19.953592769017501</v>
      </c>
    </row>
    <row r="239" spans="1:12">
      <c r="A239">
        <v>1</v>
      </c>
      <c r="B239">
        <v>3</v>
      </c>
      <c r="C239">
        <v>1.5</v>
      </c>
      <c r="D239">
        <v>3</v>
      </c>
      <c r="E239">
        <v>1</v>
      </c>
      <c r="F239">
        <v>300</v>
      </c>
      <c r="G239">
        <v>5</v>
      </c>
      <c r="H239">
        <v>231</v>
      </c>
      <c r="I239">
        <v>296</v>
      </c>
      <c r="J239">
        <v>7.2266666666666604</v>
      </c>
      <c r="K239">
        <v>1.1361863926879201</v>
      </c>
      <c r="L239">
        <v>20.019797437220301</v>
      </c>
    </row>
    <row r="240" spans="1:12">
      <c r="A240">
        <v>1</v>
      </c>
      <c r="B240">
        <v>3</v>
      </c>
      <c r="C240">
        <v>1.5</v>
      </c>
      <c r="D240">
        <v>3</v>
      </c>
      <c r="E240">
        <v>1</v>
      </c>
      <c r="F240">
        <v>300</v>
      </c>
      <c r="G240">
        <v>5</v>
      </c>
      <c r="H240">
        <v>232</v>
      </c>
      <c r="I240">
        <v>297</v>
      </c>
      <c r="J240">
        <v>7.1866666666666603</v>
      </c>
      <c r="K240">
        <v>1.12315000457</v>
      </c>
      <c r="L240">
        <v>19.961121063326999</v>
      </c>
    </row>
    <row r="241" spans="1:12">
      <c r="A241">
        <v>1</v>
      </c>
      <c r="B241">
        <v>3</v>
      </c>
      <c r="C241">
        <v>1.5</v>
      </c>
      <c r="D241">
        <v>3</v>
      </c>
      <c r="E241">
        <v>1</v>
      </c>
      <c r="F241">
        <v>300</v>
      </c>
      <c r="G241">
        <v>5</v>
      </c>
      <c r="H241">
        <v>233</v>
      </c>
      <c r="I241">
        <v>297</v>
      </c>
      <c r="J241">
        <v>7.1466666666666603</v>
      </c>
      <c r="K241">
        <v>1.1238644750515601</v>
      </c>
      <c r="L241">
        <v>20.0377021058273</v>
      </c>
    </row>
    <row r="242" spans="1:12">
      <c r="A242">
        <v>1</v>
      </c>
      <c r="B242">
        <v>3</v>
      </c>
      <c r="C242">
        <v>1.5</v>
      </c>
      <c r="D242">
        <v>3</v>
      </c>
      <c r="E242">
        <v>1</v>
      </c>
      <c r="F242">
        <v>300</v>
      </c>
      <c r="G242">
        <v>5</v>
      </c>
      <c r="H242">
        <v>234</v>
      </c>
      <c r="I242">
        <v>297</v>
      </c>
      <c r="J242">
        <v>7.24</v>
      </c>
      <c r="K242">
        <v>1.12195780070109</v>
      </c>
      <c r="L242">
        <v>19.781075202948699</v>
      </c>
    </row>
    <row r="243" spans="1:12">
      <c r="A243">
        <v>1</v>
      </c>
      <c r="B243">
        <v>3</v>
      </c>
      <c r="C243">
        <v>1.5</v>
      </c>
      <c r="D243">
        <v>3</v>
      </c>
      <c r="E243">
        <v>1</v>
      </c>
      <c r="F243">
        <v>300</v>
      </c>
      <c r="G243">
        <v>5</v>
      </c>
      <c r="H243">
        <v>235</v>
      </c>
      <c r="I243">
        <v>297</v>
      </c>
      <c r="J243">
        <v>7.3533333333333299</v>
      </c>
      <c r="K243">
        <v>1.10673382841593</v>
      </c>
      <c r="L243">
        <v>19.4972834684189</v>
      </c>
    </row>
    <row r="244" spans="1:12">
      <c r="A244">
        <v>1</v>
      </c>
      <c r="B244">
        <v>3</v>
      </c>
      <c r="C244">
        <v>1.5</v>
      </c>
      <c r="D244">
        <v>3</v>
      </c>
      <c r="E244">
        <v>1</v>
      </c>
      <c r="F244">
        <v>300</v>
      </c>
      <c r="G244">
        <v>5</v>
      </c>
      <c r="H244">
        <v>236</v>
      </c>
      <c r="I244">
        <v>297</v>
      </c>
      <c r="J244">
        <v>7.3866666666666596</v>
      </c>
      <c r="K244">
        <v>1.0929654519573</v>
      </c>
      <c r="L244">
        <v>19.457470745321402</v>
      </c>
    </row>
    <row r="245" spans="1:12">
      <c r="A245">
        <v>1</v>
      </c>
      <c r="B245">
        <v>3</v>
      </c>
      <c r="C245">
        <v>1.5</v>
      </c>
      <c r="D245">
        <v>3</v>
      </c>
      <c r="E245">
        <v>1</v>
      </c>
      <c r="F245">
        <v>300</v>
      </c>
      <c r="G245">
        <v>5</v>
      </c>
      <c r="H245">
        <v>237</v>
      </c>
      <c r="I245">
        <v>297</v>
      </c>
      <c r="J245">
        <v>7.3866666666666596</v>
      </c>
      <c r="K245">
        <v>1.0857531527887601</v>
      </c>
      <c r="L245">
        <v>19.410644799239801</v>
      </c>
    </row>
    <row r="246" spans="1:12">
      <c r="A246">
        <v>1</v>
      </c>
      <c r="B246">
        <v>3</v>
      </c>
      <c r="C246">
        <v>1.5</v>
      </c>
      <c r="D246">
        <v>3</v>
      </c>
      <c r="E246">
        <v>1</v>
      </c>
      <c r="F246">
        <v>300</v>
      </c>
      <c r="G246">
        <v>5</v>
      </c>
      <c r="H246">
        <v>238</v>
      </c>
      <c r="I246">
        <v>297</v>
      </c>
      <c r="J246">
        <v>7.5466666666666598</v>
      </c>
      <c r="K246">
        <v>1.08277677460707</v>
      </c>
      <c r="L246">
        <v>19.407631739248501</v>
      </c>
    </row>
    <row r="247" spans="1:12">
      <c r="A247">
        <v>1</v>
      </c>
      <c r="B247">
        <v>3</v>
      </c>
      <c r="C247">
        <v>1.5</v>
      </c>
      <c r="D247">
        <v>3</v>
      </c>
      <c r="E247">
        <v>1</v>
      </c>
      <c r="F247">
        <v>300</v>
      </c>
      <c r="G247">
        <v>5</v>
      </c>
      <c r="H247">
        <v>239</v>
      </c>
      <c r="I247">
        <v>298</v>
      </c>
      <c r="J247">
        <v>7.66</v>
      </c>
      <c r="K247">
        <v>1.07746693531351</v>
      </c>
      <c r="L247">
        <v>19.220951048388098</v>
      </c>
    </row>
    <row r="248" spans="1:12">
      <c r="A248">
        <v>1</v>
      </c>
      <c r="B248">
        <v>3</v>
      </c>
      <c r="C248">
        <v>1.5</v>
      </c>
      <c r="D248">
        <v>3</v>
      </c>
      <c r="E248">
        <v>1</v>
      </c>
      <c r="F248">
        <v>300</v>
      </c>
      <c r="G248">
        <v>5</v>
      </c>
      <c r="H248">
        <v>240</v>
      </c>
      <c r="I248">
        <v>298</v>
      </c>
      <c r="J248">
        <v>7.6866666666666603</v>
      </c>
      <c r="K248">
        <v>1.0723176127262199</v>
      </c>
      <c r="L248">
        <v>19.096014971591501</v>
      </c>
    </row>
    <row r="249" spans="1:12">
      <c r="A249">
        <v>1</v>
      </c>
      <c r="B249">
        <v>3</v>
      </c>
      <c r="C249">
        <v>1.5</v>
      </c>
      <c r="D249">
        <v>3</v>
      </c>
      <c r="E249">
        <v>1</v>
      </c>
      <c r="F249">
        <v>300</v>
      </c>
      <c r="G249">
        <v>5</v>
      </c>
      <c r="H249">
        <v>241</v>
      </c>
      <c r="I249">
        <v>299</v>
      </c>
      <c r="J249">
        <v>7.64</v>
      </c>
      <c r="K249">
        <v>1.0665420432294199</v>
      </c>
      <c r="L249">
        <v>18.653421368107601</v>
      </c>
    </row>
    <row r="250" spans="1:12">
      <c r="A250">
        <v>1</v>
      </c>
      <c r="B250">
        <v>3</v>
      </c>
      <c r="C250">
        <v>1.5</v>
      </c>
      <c r="D250">
        <v>3</v>
      </c>
      <c r="E250">
        <v>1</v>
      </c>
      <c r="F250">
        <v>300</v>
      </c>
      <c r="G250">
        <v>5</v>
      </c>
      <c r="H250">
        <v>242</v>
      </c>
      <c r="I250">
        <v>299</v>
      </c>
      <c r="J250">
        <v>7.64</v>
      </c>
      <c r="K250">
        <v>1.06037007927994</v>
      </c>
      <c r="L250">
        <v>18.368679827197401</v>
      </c>
    </row>
    <row r="251" spans="1:12">
      <c r="A251">
        <v>1</v>
      </c>
      <c r="B251">
        <v>3</v>
      </c>
      <c r="C251">
        <v>1.5</v>
      </c>
      <c r="D251">
        <v>3</v>
      </c>
      <c r="E251">
        <v>1</v>
      </c>
      <c r="F251">
        <v>300</v>
      </c>
      <c r="G251">
        <v>5</v>
      </c>
      <c r="H251">
        <v>243</v>
      </c>
      <c r="I251">
        <v>299</v>
      </c>
      <c r="J251">
        <v>7.6933333333333298</v>
      </c>
      <c r="K251">
        <v>1.0425254899424199</v>
      </c>
      <c r="L251">
        <v>18.2921052866213</v>
      </c>
    </row>
    <row r="252" spans="1:12">
      <c r="A252">
        <v>1</v>
      </c>
      <c r="B252">
        <v>3</v>
      </c>
      <c r="C252">
        <v>1.5</v>
      </c>
      <c r="D252">
        <v>3</v>
      </c>
      <c r="E252">
        <v>1</v>
      </c>
      <c r="F252">
        <v>300</v>
      </c>
      <c r="G252">
        <v>5</v>
      </c>
      <c r="H252">
        <v>244</v>
      </c>
      <c r="I252">
        <v>298</v>
      </c>
      <c r="J252">
        <v>7.7066666666666599</v>
      </c>
      <c r="K252">
        <v>1.00432958476364</v>
      </c>
      <c r="L252">
        <v>18.311469272190902</v>
      </c>
    </row>
    <row r="253" spans="1:12">
      <c r="A253">
        <v>1</v>
      </c>
      <c r="B253">
        <v>3</v>
      </c>
      <c r="C253">
        <v>1.5</v>
      </c>
      <c r="D253">
        <v>3</v>
      </c>
      <c r="E253">
        <v>1</v>
      </c>
      <c r="F253">
        <v>300</v>
      </c>
      <c r="G253">
        <v>5</v>
      </c>
      <c r="H253">
        <v>245</v>
      </c>
      <c r="I253">
        <v>298</v>
      </c>
      <c r="J253">
        <v>7.6066666666666602</v>
      </c>
      <c r="K253">
        <v>0.99435862944852305</v>
      </c>
      <c r="L253">
        <v>18.482364456037299</v>
      </c>
    </row>
    <row r="254" spans="1:12">
      <c r="A254">
        <v>1</v>
      </c>
      <c r="B254">
        <v>3</v>
      </c>
      <c r="C254">
        <v>1.5</v>
      </c>
      <c r="D254">
        <v>3</v>
      </c>
      <c r="E254">
        <v>1</v>
      </c>
      <c r="F254">
        <v>300</v>
      </c>
      <c r="G254">
        <v>5</v>
      </c>
      <c r="H254">
        <v>246</v>
      </c>
      <c r="I254">
        <v>298</v>
      </c>
      <c r="J254">
        <v>7.4866666666666601</v>
      </c>
      <c r="K254">
        <v>1.0155620734930999</v>
      </c>
      <c r="L254">
        <v>18.468379891001799</v>
      </c>
    </row>
    <row r="255" spans="1:12">
      <c r="A255">
        <v>1</v>
      </c>
      <c r="B255">
        <v>3</v>
      </c>
      <c r="C255">
        <v>1.5</v>
      </c>
      <c r="D255">
        <v>3</v>
      </c>
      <c r="E255">
        <v>1</v>
      </c>
      <c r="F255">
        <v>300</v>
      </c>
      <c r="G255">
        <v>5</v>
      </c>
      <c r="H255">
        <v>247</v>
      </c>
      <c r="I255">
        <v>299</v>
      </c>
      <c r="J255">
        <v>7.4133333333333304</v>
      </c>
      <c r="K255">
        <v>1.0371749675040101</v>
      </c>
      <c r="L255">
        <v>18.182665247878699</v>
      </c>
    </row>
    <row r="256" spans="1:12">
      <c r="A256">
        <v>1</v>
      </c>
      <c r="B256">
        <v>3</v>
      </c>
      <c r="C256">
        <v>1.5</v>
      </c>
      <c r="D256">
        <v>3</v>
      </c>
      <c r="E256">
        <v>1</v>
      </c>
      <c r="F256">
        <v>300</v>
      </c>
      <c r="G256">
        <v>5</v>
      </c>
      <c r="H256">
        <v>248</v>
      </c>
      <c r="I256">
        <v>298</v>
      </c>
      <c r="J256">
        <v>7.3066666666666604</v>
      </c>
      <c r="K256">
        <v>1.0584927720885</v>
      </c>
      <c r="L256">
        <v>18.02125410855</v>
      </c>
    </row>
    <row r="257" spans="1:12">
      <c r="A257">
        <v>1</v>
      </c>
      <c r="B257">
        <v>3</v>
      </c>
      <c r="C257">
        <v>1.5</v>
      </c>
      <c r="D257">
        <v>3</v>
      </c>
      <c r="E257">
        <v>1</v>
      </c>
      <c r="F257">
        <v>300</v>
      </c>
      <c r="G257">
        <v>5</v>
      </c>
      <c r="H257">
        <v>249</v>
      </c>
      <c r="I257">
        <v>298</v>
      </c>
      <c r="J257">
        <v>7.1933333333333298</v>
      </c>
      <c r="K257">
        <v>1.0705716057289101</v>
      </c>
      <c r="L257">
        <v>17.534807577859599</v>
      </c>
    </row>
    <row r="258" spans="1:12">
      <c r="A258">
        <v>1</v>
      </c>
      <c r="B258">
        <v>3</v>
      </c>
      <c r="C258">
        <v>1.5</v>
      </c>
      <c r="D258">
        <v>3</v>
      </c>
      <c r="E258">
        <v>1</v>
      </c>
      <c r="F258">
        <v>300</v>
      </c>
      <c r="G258">
        <v>5</v>
      </c>
      <c r="H258">
        <v>250</v>
      </c>
      <c r="I258">
        <v>298</v>
      </c>
      <c r="J258">
        <v>7.1266666666666598</v>
      </c>
      <c r="K258">
        <v>1.09027912867715</v>
      </c>
      <c r="L258">
        <v>17.189921795887901</v>
      </c>
    </row>
    <row r="259" spans="1:12">
      <c r="A259">
        <v>1</v>
      </c>
      <c r="B259">
        <v>3</v>
      </c>
      <c r="C259">
        <v>1.5</v>
      </c>
      <c r="D259">
        <v>3</v>
      </c>
      <c r="E259">
        <v>1</v>
      </c>
      <c r="F259">
        <v>300</v>
      </c>
      <c r="G259">
        <v>5</v>
      </c>
      <c r="H259">
        <v>251</v>
      </c>
      <c r="I259">
        <v>298</v>
      </c>
      <c r="J259">
        <v>7.12</v>
      </c>
      <c r="K259">
        <v>1.0880423525195499</v>
      </c>
      <c r="L259">
        <v>16.852462265372399</v>
      </c>
    </row>
    <row r="260" spans="1:12">
      <c r="A260">
        <v>1</v>
      </c>
      <c r="B260">
        <v>3</v>
      </c>
      <c r="C260">
        <v>1.5</v>
      </c>
      <c r="D260">
        <v>3</v>
      </c>
      <c r="E260">
        <v>1</v>
      </c>
      <c r="F260">
        <v>300</v>
      </c>
      <c r="G260">
        <v>5</v>
      </c>
      <c r="H260">
        <v>252</v>
      </c>
      <c r="I260">
        <v>298</v>
      </c>
      <c r="J260">
        <v>7.0666666666666602</v>
      </c>
      <c r="K260">
        <v>1.0882545069531899</v>
      </c>
      <c r="L260">
        <v>16.986197089749901</v>
      </c>
    </row>
    <row r="261" spans="1:12">
      <c r="A261">
        <v>1</v>
      </c>
      <c r="B261">
        <v>3</v>
      </c>
      <c r="C261">
        <v>1.5</v>
      </c>
      <c r="D261">
        <v>3</v>
      </c>
      <c r="E261">
        <v>1</v>
      </c>
      <c r="F261">
        <v>300</v>
      </c>
      <c r="G261">
        <v>5</v>
      </c>
      <c r="H261">
        <v>253</v>
      </c>
      <c r="I261">
        <v>298</v>
      </c>
      <c r="J261">
        <v>7.1466666666666603</v>
      </c>
      <c r="K261">
        <v>1.10553593561977</v>
      </c>
      <c r="L261">
        <v>16.997883452667399</v>
      </c>
    </row>
    <row r="262" spans="1:12">
      <c r="A262">
        <v>1</v>
      </c>
      <c r="B262">
        <v>3</v>
      </c>
      <c r="C262">
        <v>1.5</v>
      </c>
      <c r="D262">
        <v>3</v>
      </c>
      <c r="E262">
        <v>1</v>
      </c>
      <c r="F262">
        <v>300</v>
      </c>
      <c r="G262">
        <v>5</v>
      </c>
      <c r="H262">
        <v>254</v>
      </c>
      <c r="I262">
        <v>298</v>
      </c>
      <c r="J262">
        <v>7.0533333333333301</v>
      </c>
      <c r="K262">
        <v>1.11555729202928</v>
      </c>
      <c r="L262">
        <v>17.160011301989201</v>
      </c>
    </row>
    <row r="263" spans="1:12">
      <c r="A263">
        <v>1</v>
      </c>
      <c r="B263">
        <v>3</v>
      </c>
      <c r="C263">
        <v>1.5</v>
      </c>
      <c r="D263">
        <v>3</v>
      </c>
      <c r="E263">
        <v>1</v>
      </c>
      <c r="F263">
        <v>300</v>
      </c>
      <c r="G263">
        <v>5</v>
      </c>
      <c r="H263">
        <v>255</v>
      </c>
      <c r="I263">
        <v>298</v>
      </c>
      <c r="J263">
        <v>7.0733333333333297</v>
      </c>
      <c r="K263">
        <v>1.0986718108387199</v>
      </c>
      <c r="L263">
        <v>17.232534628181899</v>
      </c>
    </row>
    <row r="264" spans="1:12">
      <c r="A264">
        <v>1</v>
      </c>
      <c r="B264">
        <v>3</v>
      </c>
      <c r="C264">
        <v>1.5</v>
      </c>
      <c r="D264">
        <v>3</v>
      </c>
      <c r="E264">
        <v>1</v>
      </c>
      <c r="F264">
        <v>300</v>
      </c>
      <c r="G264">
        <v>5</v>
      </c>
      <c r="H264">
        <v>256</v>
      </c>
      <c r="I264">
        <v>298</v>
      </c>
      <c r="J264">
        <v>7.16</v>
      </c>
      <c r="K264">
        <v>1.07955496678551</v>
      </c>
      <c r="L264">
        <v>17.271500334102001</v>
      </c>
    </row>
    <row r="265" spans="1:12">
      <c r="A265">
        <v>1</v>
      </c>
      <c r="B265">
        <v>3</v>
      </c>
      <c r="C265">
        <v>1.5</v>
      </c>
      <c r="D265">
        <v>3</v>
      </c>
      <c r="E265">
        <v>1</v>
      </c>
      <c r="F265">
        <v>300</v>
      </c>
      <c r="G265">
        <v>5</v>
      </c>
      <c r="H265">
        <v>257</v>
      </c>
      <c r="I265">
        <v>298</v>
      </c>
      <c r="J265">
        <v>7.12</v>
      </c>
      <c r="K265">
        <v>1.0692912802960599</v>
      </c>
      <c r="L265">
        <v>17.408698114230798</v>
      </c>
    </row>
    <row r="266" spans="1:12">
      <c r="A266">
        <v>1</v>
      </c>
      <c r="B266">
        <v>3</v>
      </c>
      <c r="C266">
        <v>1.5</v>
      </c>
      <c r="D266">
        <v>3</v>
      </c>
      <c r="E266">
        <v>1</v>
      </c>
      <c r="F266">
        <v>300</v>
      </c>
      <c r="G266">
        <v>5</v>
      </c>
      <c r="H266">
        <v>258</v>
      </c>
      <c r="I266">
        <v>299</v>
      </c>
      <c r="J266">
        <v>7.12</v>
      </c>
      <c r="K266">
        <v>1.06911876373826</v>
      </c>
      <c r="L266">
        <v>17.297030899226399</v>
      </c>
    </row>
    <row r="267" spans="1:12">
      <c r="A267">
        <v>1</v>
      </c>
      <c r="B267">
        <v>3</v>
      </c>
      <c r="C267">
        <v>1.5</v>
      </c>
      <c r="D267">
        <v>3</v>
      </c>
      <c r="E267">
        <v>1</v>
      </c>
      <c r="F267">
        <v>300</v>
      </c>
      <c r="G267">
        <v>5</v>
      </c>
      <c r="H267">
        <v>259</v>
      </c>
      <c r="I267">
        <v>299</v>
      </c>
      <c r="J267">
        <v>7.2</v>
      </c>
      <c r="K267">
        <v>1.06641669272651</v>
      </c>
      <c r="L267">
        <v>17.109721149279999</v>
      </c>
    </row>
    <row r="268" spans="1:12">
      <c r="A268">
        <v>1</v>
      </c>
      <c r="B268">
        <v>3</v>
      </c>
      <c r="C268">
        <v>1.5</v>
      </c>
      <c r="D268">
        <v>3</v>
      </c>
      <c r="E268">
        <v>1</v>
      </c>
      <c r="F268">
        <v>300</v>
      </c>
      <c r="G268">
        <v>5</v>
      </c>
      <c r="H268">
        <v>260</v>
      </c>
      <c r="I268">
        <v>299</v>
      </c>
      <c r="J268">
        <v>7.2266666666666604</v>
      </c>
      <c r="K268">
        <v>1.06077938748863</v>
      </c>
      <c r="L268">
        <v>17.051301916051401</v>
      </c>
    </row>
    <row r="269" spans="1:12">
      <c r="A269">
        <v>1</v>
      </c>
      <c r="B269">
        <v>3</v>
      </c>
      <c r="C269">
        <v>1.5</v>
      </c>
      <c r="D269">
        <v>3</v>
      </c>
      <c r="E269">
        <v>1</v>
      </c>
      <c r="F269">
        <v>300</v>
      </c>
      <c r="G269">
        <v>5</v>
      </c>
      <c r="H269">
        <v>261</v>
      </c>
      <c r="I269">
        <v>299</v>
      </c>
      <c r="J269">
        <v>7.2066666666666599</v>
      </c>
      <c r="K269">
        <v>1.0508852643713</v>
      </c>
      <c r="L269">
        <v>17.2377462769484</v>
      </c>
    </row>
    <row r="270" spans="1:12">
      <c r="A270">
        <v>1</v>
      </c>
      <c r="B270">
        <v>3</v>
      </c>
      <c r="C270">
        <v>1.5</v>
      </c>
      <c r="D270">
        <v>3</v>
      </c>
      <c r="E270">
        <v>1</v>
      </c>
      <c r="F270">
        <v>300</v>
      </c>
      <c r="G270">
        <v>5</v>
      </c>
      <c r="H270">
        <v>262</v>
      </c>
      <c r="I270">
        <v>299</v>
      </c>
      <c r="J270">
        <v>7.2066666666666599</v>
      </c>
      <c r="K270">
        <v>1.0494790599089201</v>
      </c>
      <c r="L270">
        <v>17.283618530441402</v>
      </c>
    </row>
    <row r="271" spans="1:12">
      <c r="A271">
        <v>1</v>
      </c>
      <c r="B271">
        <v>3</v>
      </c>
      <c r="C271">
        <v>1.5</v>
      </c>
      <c r="D271">
        <v>3</v>
      </c>
      <c r="E271">
        <v>1</v>
      </c>
      <c r="F271">
        <v>300</v>
      </c>
      <c r="G271">
        <v>5</v>
      </c>
      <c r="H271">
        <v>263</v>
      </c>
      <c r="I271">
        <v>299</v>
      </c>
      <c r="J271">
        <v>7.2266666666666604</v>
      </c>
      <c r="K271">
        <v>1.0487431528845701</v>
      </c>
      <c r="L271">
        <v>17.534799542537201</v>
      </c>
    </row>
    <row r="272" spans="1:12">
      <c r="A272">
        <v>1</v>
      </c>
      <c r="B272">
        <v>3</v>
      </c>
      <c r="C272">
        <v>1.5</v>
      </c>
      <c r="D272">
        <v>3</v>
      </c>
      <c r="E272">
        <v>1</v>
      </c>
      <c r="F272">
        <v>300</v>
      </c>
      <c r="G272">
        <v>5</v>
      </c>
      <c r="H272">
        <v>264</v>
      </c>
      <c r="I272">
        <v>299</v>
      </c>
      <c r="J272">
        <v>7.22</v>
      </c>
      <c r="K272">
        <v>1.0706439439657001</v>
      </c>
      <c r="L272">
        <v>17.596683587446801</v>
      </c>
    </row>
    <row r="273" spans="1:12">
      <c r="A273">
        <v>1</v>
      </c>
      <c r="B273">
        <v>3</v>
      </c>
      <c r="C273">
        <v>1.5</v>
      </c>
      <c r="D273">
        <v>3</v>
      </c>
      <c r="E273">
        <v>1</v>
      </c>
      <c r="F273">
        <v>300</v>
      </c>
      <c r="G273">
        <v>5</v>
      </c>
      <c r="H273">
        <v>265</v>
      </c>
      <c r="I273">
        <v>299</v>
      </c>
      <c r="J273">
        <v>7.24</v>
      </c>
      <c r="K273">
        <v>1.08123805571062</v>
      </c>
      <c r="L273">
        <v>17.875082883662699</v>
      </c>
    </row>
    <row r="274" spans="1:12">
      <c r="A274">
        <v>1</v>
      </c>
      <c r="B274">
        <v>3</v>
      </c>
      <c r="C274">
        <v>1.5</v>
      </c>
      <c r="D274">
        <v>3</v>
      </c>
      <c r="E274">
        <v>1</v>
      </c>
      <c r="F274">
        <v>300</v>
      </c>
      <c r="G274">
        <v>5</v>
      </c>
      <c r="H274">
        <v>266</v>
      </c>
      <c r="I274">
        <v>299</v>
      </c>
      <c r="J274">
        <v>7.1733333333333302</v>
      </c>
      <c r="K274">
        <v>1.0848117255948799</v>
      </c>
      <c r="L274">
        <v>17.808468014330401</v>
      </c>
    </row>
    <row r="275" spans="1:12">
      <c r="A275">
        <v>1</v>
      </c>
      <c r="B275">
        <v>3</v>
      </c>
      <c r="C275">
        <v>1.5</v>
      </c>
      <c r="D275">
        <v>3</v>
      </c>
      <c r="E275">
        <v>1</v>
      </c>
      <c r="F275">
        <v>300</v>
      </c>
      <c r="G275">
        <v>5</v>
      </c>
      <c r="H275">
        <v>267</v>
      </c>
      <c r="I275">
        <v>299</v>
      </c>
      <c r="J275">
        <v>7.1</v>
      </c>
      <c r="K275">
        <v>1.08758655704282</v>
      </c>
      <c r="L275">
        <v>17.7802259290719</v>
      </c>
    </row>
    <row r="276" spans="1:12">
      <c r="A276">
        <v>1</v>
      </c>
      <c r="B276">
        <v>3</v>
      </c>
      <c r="C276">
        <v>1.5</v>
      </c>
      <c r="D276">
        <v>3</v>
      </c>
      <c r="E276">
        <v>1</v>
      </c>
      <c r="F276">
        <v>300</v>
      </c>
      <c r="G276">
        <v>5</v>
      </c>
      <c r="H276">
        <v>268</v>
      </c>
      <c r="I276">
        <v>299</v>
      </c>
      <c r="J276">
        <v>7.14</v>
      </c>
      <c r="K276">
        <v>1.0932847284671201</v>
      </c>
      <c r="L276">
        <v>17.541998764746101</v>
      </c>
    </row>
    <row r="277" spans="1:12">
      <c r="A277">
        <v>1</v>
      </c>
      <c r="B277">
        <v>3</v>
      </c>
      <c r="C277">
        <v>1.5</v>
      </c>
      <c r="D277">
        <v>3</v>
      </c>
      <c r="E277">
        <v>1</v>
      </c>
      <c r="F277">
        <v>300</v>
      </c>
      <c r="G277">
        <v>5</v>
      </c>
      <c r="H277">
        <v>269</v>
      </c>
      <c r="I277">
        <v>298</v>
      </c>
      <c r="J277">
        <v>7.0866666666666598</v>
      </c>
      <c r="K277">
        <v>1.0824700124097499</v>
      </c>
      <c r="L277">
        <v>17.366284792887502</v>
      </c>
    </row>
    <row r="278" spans="1:12">
      <c r="A278">
        <v>1</v>
      </c>
      <c r="B278">
        <v>3</v>
      </c>
      <c r="C278">
        <v>1.5</v>
      </c>
      <c r="D278">
        <v>3</v>
      </c>
      <c r="E278">
        <v>1</v>
      </c>
      <c r="F278">
        <v>300</v>
      </c>
      <c r="G278">
        <v>5</v>
      </c>
      <c r="H278">
        <v>270</v>
      </c>
      <c r="I278">
        <v>299</v>
      </c>
      <c r="J278">
        <v>7.1666666666666599</v>
      </c>
      <c r="K278">
        <v>1.08257866819585</v>
      </c>
      <c r="L278">
        <v>17.2701124266836</v>
      </c>
    </row>
    <row r="279" spans="1:12">
      <c r="A279">
        <v>1</v>
      </c>
      <c r="B279">
        <v>3</v>
      </c>
      <c r="C279">
        <v>1.5</v>
      </c>
      <c r="D279">
        <v>3</v>
      </c>
      <c r="E279">
        <v>1</v>
      </c>
      <c r="F279">
        <v>300</v>
      </c>
      <c r="G279">
        <v>5</v>
      </c>
      <c r="H279">
        <v>271</v>
      </c>
      <c r="I279">
        <v>298</v>
      </c>
      <c r="J279">
        <v>7.2133333333333303</v>
      </c>
      <c r="K279">
        <v>1.0872667453925999</v>
      </c>
      <c r="L279">
        <v>17.006208677973</v>
      </c>
    </row>
    <row r="280" spans="1:12">
      <c r="A280">
        <v>1</v>
      </c>
      <c r="B280">
        <v>3</v>
      </c>
      <c r="C280">
        <v>1.5</v>
      </c>
      <c r="D280">
        <v>3</v>
      </c>
      <c r="E280">
        <v>1</v>
      </c>
      <c r="F280">
        <v>300</v>
      </c>
      <c r="G280">
        <v>5</v>
      </c>
      <c r="H280">
        <v>272</v>
      </c>
      <c r="I280">
        <v>298</v>
      </c>
      <c r="J280">
        <v>7.1533333333333298</v>
      </c>
      <c r="K280">
        <v>1.0752054709991601</v>
      </c>
      <c r="L280">
        <v>16.556169055780199</v>
      </c>
    </row>
    <row r="281" spans="1:12">
      <c r="A281">
        <v>1</v>
      </c>
      <c r="B281">
        <v>3</v>
      </c>
      <c r="C281">
        <v>1.5</v>
      </c>
      <c r="D281">
        <v>3</v>
      </c>
      <c r="E281">
        <v>1</v>
      </c>
      <c r="F281">
        <v>300</v>
      </c>
      <c r="G281">
        <v>5</v>
      </c>
      <c r="H281">
        <v>273</v>
      </c>
      <c r="I281">
        <v>298</v>
      </c>
      <c r="J281">
        <v>7.1933333333333298</v>
      </c>
      <c r="K281">
        <v>1.0477942241659799</v>
      </c>
      <c r="L281">
        <v>16.198893325173401</v>
      </c>
    </row>
    <row r="282" spans="1:12">
      <c r="A282">
        <v>1</v>
      </c>
      <c r="B282">
        <v>3</v>
      </c>
      <c r="C282">
        <v>1.5</v>
      </c>
      <c r="D282">
        <v>3</v>
      </c>
      <c r="E282">
        <v>1</v>
      </c>
      <c r="F282">
        <v>300</v>
      </c>
      <c r="G282">
        <v>5</v>
      </c>
      <c r="H282">
        <v>274</v>
      </c>
      <c r="I282">
        <v>298</v>
      </c>
      <c r="J282">
        <v>7.1866666666666603</v>
      </c>
      <c r="K282">
        <v>1.02666352363879</v>
      </c>
      <c r="L282">
        <v>16.251750616267</v>
      </c>
    </row>
    <row r="283" spans="1:12">
      <c r="A283">
        <v>1</v>
      </c>
      <c r="B283">
        <v>3</v>
      </c>
      <c r="C283">
        <v>1.5</v>
      </c>
      <c r="D283">
        <v>3</v>
      </c>
      <c r="E283">
        <v>1</v>
      </c>
      <c r="F283">
        <v>300</v>
      </c>
      <c r="G283">
        <v>5</v>
      </c>
      <c r="H283">
        <v>275</v>
      </c>
      <c r="I283">
        <v>298</v>
      </c>
      <c r="J283">
        <v>7.1133333333333297</v>
      </c>
      <c r="K283">
        <v>1.0347335259188</v>
      </c>
      <c r="L283">
        <v>16.600514913667801</v>
      </c>
    </row>
    <row r="284" spans="1:12">
      <c r="A284">
        <v>1</v>
      </c>
      <c r="B284">
        <v>3</v>
      </c>
      <c r="C284">
        <v>1.5</v>
      </c>
      <c r="D284">
        <v>3</v>
      </c>
      <c r="E284">
        <v>1</v>
      </c>
      <c r="F284">
        <v>300</v>
      </c>
      <c r="G284">
        <v>5</v>
      </c>
      <c r="H284">
        <v>276</v>
      </c>
      <c r="I284">
        <v>298</v>
      </c>
      <c r="J284">
        <v>7.1</v>
      </c>
      <c r="K284">
        <v>1.04239419791246</v>
      </c>
      <c r="L284">
        <v>16.834384611991702</v>
      </c>
    </row>
    <row r="285" spans="1:12">
      <c r="A285">
        <v>1</v>
      </c>
      <c r="B285">
        <v>3</v>
      </c>
      <c r="C285">
        <v>1.5</v>
      </c>
      <c r="D285">
        <v>3</v>
      </c>
      <c r="E285">
        <v>1</v>
      </c>
      <c r="F285">
        <v>300</v>
      </c>
      <c r="G285">
        <v>5</v>
      </c>
      <c r="H285">
        <v>277</v>
      </c>
      <c r="I285">
        <v>299</v>
      </c>
      <c r="J285">
        <v>7.0733333333333297</v>
      </c>
      <c r="K285">
        <v>1.0414573459832801</v>
      </c>
      <c r="L285">
        <v>16.564292023349498</v>
      </c>
    </row>
    <row r="286" spans="1:12">
      <c r="A286">
        <v>1</v>
      </c>
      <c r="B286">
        <v>3</v>
      </c>
      <c r="C286">
        <v>1.5</v>
      </c>
      <c r="D286">
        <v>3</v>
      </c>
      <c r="E286">
        <v>1</v>
      </c>
      <c r="F286">
        <v>300</v>
      </c>
      <c r="G286">
        <v>5</v>
      </c>
      <c r="H286">
        <v>278</v>
      </c>
      <c r="I286">
        <v>299</v>
      </c>
      <c r="J286">
        <v>7.0933333333333302</v>
      </c>
      <c r="K286">
        <v>1.03884185533369</v>
      </c>
      <c r="L286">
        <v>16.554146934225599</v>
      </c>
    </row>
    <row r="287" spans="1:12">
      <c r="A287">
        <v>1</v>
      </c>
      <c r="B287">
        <v>3</v>
      </c>
      <c r="C287">
        <v>1.5</v>
      </c>
      <c r="D287">
        <v>3</v>
      </c>
      <c r="E287">
        <v>1</v>
      </c>
      <c r="F287">
        <v>300</v>
      </c>
      <c r="G287">
        <v>5</v>
      </c>
      <c r="H287">
        <v>279</v>
      </c>
      <c r="I287">
        <v>299</v>
      </c>
      <c r="J287">
        <v>7.0533333333333301</v>
      </c>
      <c r="K287">
        <v>1.03548982361817</v>
      </c>
      <c r="L287">
        <v>16.4826954784713</v>
      </c>
    </row>
    <row r="288" spans="1:12">
      <c r="A288">
        <v>1</v>
      </c>
      <c r="B288">
        <v>3</v>
      </c>
      <c r="C288">
        <v>1.5</v>
      </c>
      <c r="D288">
        <v>3</v>
      </c>
      <c r="E288">
        <v>1</v>
      </c>
      <c r="F288">
        <v>300</v>
      </c>
      <c r="G288">
        <v>5</v>
      </c>
      <c r="H288">
        <v>280</v>
      </c>
      <c r="I288">
        <v>299</v>
      </c>
      <c r="J288">
        <v>7.1466666666666603</v>
      </c>
      <c r="K288">
        <v>1.0321008092444699</v>
      </c>
      <c r="L288">
        <v>16.103820603449201</v>
      </c>
    </row>
    <row r="289" spans="1:12">
      <c r="A289">
        <v>1</v>
      </c>
      <c r="B289">
        <v>3</v>
      </c>
      <c r="C289">
        <v>1.5</v>
      </c>
      <c r="D289">
        <v>3</v>
      </c>
      <c r="E289">
        <v>1</v>
      </c>
      <c r="F289">
        <v>300</v>
      </c>
      <c r="G289">
        <v>5</v>
      </c>
      <c r="H289">
        <v>281</v>
      </c>
      <c r="I289">
        <v>299</v>
      </c>
      <c r="J289">
        <v>7.14</v>
      </c>
      <c r="K289">
        <v>1.0148371848179201</v>
      </c>
      <c r="L289">
        <v>15.6999524583679</v>
      </c>
    </row>
    <row r="290" spans="1:12">
      <c r="A290">
        <v>1</v>
      </c>
      <c r="B290">
        <v>3</v>
      </c>
      <c r="C290">
        <v>1.5</v>
      </c>
      <c r="D290">
        <v>3</v>
      </c>
      <c r="E290">
        <v>1</v>
      </c>
      <c r="F290">
        <v>300</v>
      </c>
      <c r="G290">
        <v>5</v>
      </c>
      <c r="H290">
        <v>282</v>
      </c>
      <c r="I290">
        <v>299</v>
      </c>
      <c r="J290">
        <v>7.1733333333333302</v>
      </c>
      <c r="K290">
        <v>1.00412374595961</v>
      </c>
      <c r="L290">
        <v>15.7997607210119</v>
      </c>
    </row>
    <row r="291" spans="1:12">
      <c r="A291">
        <v>1</v>
      </c>
      <c r="B291">
        <v>3</v>
      </c>
      <c r="C291">
        <v>1.5</v>
      </c>
      <c r="D291">
        <v>3</v>
      </c>
      <c r="E291">
        <v>1</v>
      </c>
      <c r="F291">
        <v>300</v>
      </c>
      <c r="G291">
        <v>5</v>
      </c>
      <c r="H291">
        <v>283</v>
      </c>
      <c r="I291">
        <v>298</v>
      </c>
      <c r="J291">
        <v>7.16</v>
      </c>
      <c r="K291">
        <v>0.99611532707573303</v>
      </c>
      <c r="L291">
        <v>15.861610296537901</v>
      </c>
    </row>
    <row r="292" spans="1:12">
      <c r="A292">
        <v>1</v>
      </c>
      <c r="B292">
        <v>3</v>
      </c>
      <c r="C292">
        <v>1.5</v>
      </c>
      <c r="D292">
        <v>3</v>
      </c>
      <c r="E292">
        <v>1</v>
      </c>
      <c r="F292">
        <v>300</v>
      </c>
      <c r="G292">
        <v>5</v>
      </c>
      <c r="H292">
        <v>284</v>
      </c>
      <c r="I292">
        <v>298</v>
      </c>
      <c r="J292">
        <v>7.1933333333333298</v>
      </c>
      <c r="K292">
        <v>0.99684019615770902</v>
      </c>
      <c r="L292">
        <v>15.9338803140229</v>
      </c>
    </row>
    <row r="293" spans="1:12">
      <c r="A293">
        <v>1</v>
      </c>
      <c r="B293">
        <v>3</v>
      </c>
      <c r="C293">
        <v>1.5</v>
      </c>
      <c r="D293">
        <v>3</v>
      </c>
      <c r="E293">
        <v>1</v>
      </c>
      <c r="F293">
        <v>300</v>
      </c>
      <c r="G293">
        <v>5</v>
      </c>
      <c r="H293">
        <v>285</v>
      </c>
      <c r="I293">
        <v>299</v>
      </c>
      <c r="J293">
        <v>7.16</v>
      </c>
      <c r="K293">
        <v>1.01477879890214</v>
      </c>
      <c r="L293">
        <v>15.729608865901101</v>
      </c>
    </row>
    <row r="294" spans="1:12">
      <c r="A294">
        <v>1</v>
      </c>
      <c r="B294">
        <v>3</v>
      </c>
      <c r="C294">
        <v>1.5</v>
      </c>
      <c r="D294">
        <v>3</v>
      </c>
      <c r="E294">
        <v>1</v>
      </c>
      <c r="F294">
        <v>300</v>
      </c>
      <c r="G294">
        <v>5</v>
      </c>
      <c r="H294">
        <v>286</v>
      </c>
      <c r="I294">
        <v>299</v>
      </c>
      <c r="J294">
        <v>7.2066666666666599</v>
      </c>
      <c r="K294">
        <v>1.0277965673376499</v>
      </c>
      <c r="L294">
        <v>15.7530270407466</v>
      </c>
    </row>
    <row r="295" spans="1:12">
      <c r="A295">
        <v>1</v>
      </c>
      <c r="B295">
        <v>3</v>
      </c>
      <c r="C295">
        <v>1.5</v>
      </c>
      <c r="D295">
        <v>3</v>
      </c>
      <c r="E295">
        <v>1</v>
      </c>
      <c r="F295">
        <v>300</v>
      </c>
      <c r="G295">
        <v>5</v>
      </c>
      <c r="H295">
        <v>287</v>
      </c>
      <c r="I295">
        <v>299</v>
      </c>
      <c r="J295">
        <v>7.2733333333333299</v>
      </c>
      <c r="K295">
        <v>1.0259188391282099</v>
      </c>
      <c r="L295">
        <v>15.844143685832099</v>
      </c>
    </row>
    <row r="296" spans="1:12">
      <c r="A296">
        <v>1</v>
      </c>
      <c r="B296">
        <v>3</v>
      </c>
      <c r="C296">
        <v>1.5</v>
      </c>
      <c r="D296">
        <v>3</v>
      </c>
      <c r="E296">
        <v>1</v>
      </c>
      <c r="F296">
        <v>300</v>
      </c>
      <c r="G296">
        <v>5</v>
      </c>
      <c r="H296">
        <v>288</v>
      </c>
      <c r="I296">
        <v>299</v>
      </c>
      <c r="J296">
        <v>7.2533333333333303</v>
      </c>
      <c r="K296">
        <v>1.0216951355574599</v>
      </c>
      <c r="L296">
        <v>16.069140763415099</v>
      </c>
    </row>
    <row r="297" spans="1:12">
      <c r="A297">
        <v>1</v>
      </c>
      <c r="B297">
        <v>3</v>
      </c>
      <c r="C297">
        <v>1.5</v>
      </c>
      <c r="D297">
        <v>3</v>
      </c>
      <c r="E297">
        <v>1</v>
      </c>
      <c r="F297">
        <v>300</v>
      </c>
      <c r="G297">
        <v>5</v>
      </c>
      <c r="H297">
        <v>289</v>
      </c>
      <c r="I297">
        <v>299</v>
      </c>
      <c r="J297">
        <v>7.36</v>
      </c>
      <c r="K297">
        <v>1.02374022768977</v>
      </c>
      <c r="L297">
        <v>15.8913039926917</v>
      </c>
    </row>
    <row r="298" spans="1:12">
      <c r="A298">
        <v>1</v>
      </c>
      <c r="B298">
        <v>3</v>
      </c>
      <c r="C298">
        <v>1.5</v>
      </c>
      <c r="D298">
        <v>3</v>
      </c>
      <c r="E298">
        <v>1</v>
      </c>
      <c r="F298">
        <v>300</v>
      </c>
      <c r="G298">
        <v>5</v>
      </c>
      <c r="H298">
        <v>290</v>
      </c>
      <c r="I298">
        <v>299</v>
      </c>
      <c r="J298">
        <v>7.3333333333333304</v>
      </c>
      <c r="K298">
        <v>1.0396589690181599</v>
      </c>
      <c r="L298">
        <v>16.1071789751457</v>
      </c>
    </row>
    <row r="299" spans="1:12">
      <c r="A299">
        <v>1</v>
      </c>
      <c r="B299">
        <v>3</v>
      </c>
      <c r="C299">
        <v>1.5</v>
      </c>
      <c r="D299">
        <v>3</v>
      </c>
      <c r="E299">
        <v>1</v>
      </c>
      <c r="F299">
        <v>300</v>
      </c>
      <c r="G299">
        <v>5</v>
      </c>
      <c r="H299">
        <v>291</v>
      </c>
      <c r="I299">
        <v>299</v>
      </c>
      <c r="J299">
        <v>7.32</v>
      </c>
      <c r="K299">
        <v>1.0420405017232699</v>
      </c>
      <c r="L299">
        <v>15.9455892100634</v>
      </c>
    </row>
    <row r="300" spans="1:12">
      <c r="A300">
        <v>1</v>
      </c>
      <c r="B300">
        <v>3</v>
      </c>
      <c r="C300">
        <v>1.5</v>
      </c>
      <c r="D300">
        <v>3</v>
      </c>
      <c r="E300">
        <v>1</v>
      </c>
      <c r="F300">
        <v>300</v>
      </c>
      <c r="G300">
        <v>5</v>
      </c>
      <c r="H300">
        <v>292</v>
      </c>
      <c r="I300">
        <v>299</v>
      </c>
      <c r="J300">
        <v>7.2266666666666604</v>
      </c>
      <c r="K300">
        <v>1.0567138471951001</v>
      </c>
      <c r="L300">
        <v>15.9623351012965</v>
      </c>
    </row>
    <row r="301" spans="1:12">
      <c r="A301">
        <v>1</v>
      </c>
      <c r="B301">
        <v>3</v>
      </c>
      <c r="C301">
        <v>1.5</v>
      </c>
      <c r="D301">
        <v>3</v>
      </c>
      <c r="E301">
        <v>1</v>
      </c>
      <c r="F301">
        <v>300</v>
      </c>
      <c r="G301">
        <v>5</v>
      </c>
      <c r="H301">
        <v>293</v>
      </c>
      <c r="I301">
        <v>299</v>
      </c>
      <c r="J301">
        <v>7.2266666666666604</v>
      </c>
      <c r="K301">
        <v>1.0532270419510401</v>
      </c>
      <c r="L301">
        <v>16.051485285907798</v>
      </c>
    </row>
    <row r="302" spans="1:12">
      <c r="A302">
        <v>1</v>
      </c>
      <c r="B302">
        <v>3</v>
      </c>
      <c r="C302">
        <v>1.5</v>
      </c>
      <c r="D302">
        <v>3</v>
      </c>
      <c r="E302">
        <v>1</v>
      </c>
      <c r="F302">
        <v>300</v>
      </c>
      <c r="G302">
        <v>5</v>
      </c>
      <c r="H302">
        <v>294</v>
      </c>
      <c r="I302">
        <v>299</v>
      </c>
      <c r="J302">
        <v>7.24</v>
      </c>
      <c r="K302">
        <v>1.05043935893142</v>
      </c>
      <c r="L302">
        <v>16.070281228952901</v>
      </c>
    </row>
    <row r="303" spans="1:12">
      <c r="A303">
        <v>1</v>
      </c>
      <c r="B303">
        <v>3</v>
      </c>
      <c r="C303">
        <v>1.5</v>
      </c>
      <c r="D303">
        <v>3</v>
      </c>
      <c r="E303">
        <v>1</v>
      </c>
      <c r="F303">
        <v>300</v>
      </c>
      <c r="G303">
        <v>5</v>
      </c>
      <c r="H303">
        <v>295</v>
      </c>
      <c r="I303">
        <v>299</v>
      </c>
      <c r="J303">
        <v>7.32666666666666</v>
      </c>
      <c r="K303">
        <v>1.0617776374230401</v>
      </c>
      <c r="L303">
        <v>16.048802172407001</v>
      </c>
    </row>
    <row r="304" spans="1:12">
      <c r="A304">
        <v>1</v>
      </c>
      <c r="B304">
        <v>3</v>
      </c>
      <c r="C304">
        <v>1.5</v>
      </c>
      <c r="D304">
        <v>3</v>
      </c>
      <c r="E304">
        <v>1</v>
      </c>
      <c r="F304">
        <v>300</v>
      </c>
      <c r="G304">
        <v>5</v>
      </c>
      <c r="H304">
        <v>296</v>
      </c>
      <c r="I304">
        <v>299</v>
      </c>
      <c r="J304">
        <v>7.2666666666666604</v>
      </c>
      <c r="K304">
        <v>1.0683329516420601</v>
      </c>
      <c r="L304">
        <v>16.210736187337101</v>
      </c>
    </row>
    <row r="305" spans="1:12">
      <c r="A305">
        <v>1</v>
      </c>
      <c r="B305">
        <v>3</v>
      </c>
      <c r="C305">
        <v>1.5</v>
      </c>
      <c r="D305">
        <v>3</v>
      </c>
      <c r="E305">
        <v>1</v>
      </c>
      <c r="F305">
        <v>300</v>
      </c>
      <c r="G305">
        <v>5</v>
      </c>
      <c r="H305">
        <v>297</v>
      </c>
      <c r="I305">
        <v>298</v>
      </c>
      <c r="J305">
        <v>7.2266666666666604</v>
      </c>
      <c r="K305">
        <v>1.05667003326623</v>
      </c>
      <c r="L305">
        <v>16.2205096389849</v>
      </c>
    </row>
    <row r="306" spans="1:12">
      <c r="A306">
        <v>1</v>
      </c>
      <c r="B306">
        <v>3</v>
      </c>
      <c r="C306">
        <v>1.5</v>
      </c>
      <c r="D306">
        <v>3</v>
      </c>
      <c r="E306">
        <v>1</v>
      </c>
      <c r="F306">
        <v>300</v>
      </c>
      <c r="G306">
        <v>5</v>
      </c>
      <c r="H306">
        <v>298</v>
      </c>
      <c r="I306">
        <v>298</v>
      </c>
      <c r="J306">
        <v>7.2266666666666604</v>
      </c>
      <c r="K306">
        <v>1.05722037504716</v>
      </c>
      <c r="L306">
        <v>16.316277449086702</v>
      </c>
    </row>
    <row r="307" spans="1:12">
      <c r="A307">
        <v>1</v>
      </c>
      <c r="B307">
        <v>3</v>
      </c>
      <c r="C307">
        <v>1.5</v>
      </c>
      <c r="D307">
        <v>3</v>
      </c>
      <c r="E307">
        <v>1</v>
      </c>
      <c r="F307">
        <v>300</v>
      </c>
      <c r="G307">
        <v>5</v>
      </c>
      <c r="H307">
        <v>299</v>
      </c>
      <c r="I307">
        <v>298</v>
      </c>
      <c r="J307">
        <v>7.1666666666666599</v>
      </c>
      <c r="K307">
        <v>1.0825763180707699</v>
      </c>
      <c r="L307">
        <v>16.3998461435874</v>
      </c>
    </row>
    <row r="308" spans="1:12">
      <c r="A308">
        <v>1</v>
      </c>
      <c r="B308">
        <v>3</v>
      </c>
      <c r="C308">
        <v>1.5</v>
      </c>
      <c r="D308">
        <v>3</v>
      </c>
      <c r="E308">
        <v>1</v>
      </c>
      <c r="F308">
        <v>300</v>
      </c>
      <c r="G308">
        <v>5</v>
      </c>
      <c r="H308">
        <v>300</v>
      </c>
      <c r="I308">
        <v>298</v>
      </c>
      <c r="J308">
        <v>7.2066666666666599</v>
      </c>
      <c r="K308">
        <v>1.10345056213186</v>
      </c>
      <c r="L308">
        <v>16.122543749458899</v>
      </c>
    </row>
    <row r="309" spans="1:12">
      <c r="A309">
        <v>1</v>
      </c>
      <c r="B309">
        <v>3</v>
      </c>
      <c r="C309">
        <v>1.5</v>
      </c>
      <c r="D309">
        <v>3</v>
      </c>
      <c r="E309">
        <v>1</v>
      </c>
      <c r="F309">
        <v>300</v>
      </c>
      <c r="G309">
        <v>5</v>
      </c>
      <c r="H309">
        <v>301</v>
      </c>
      <c r="I309">
        <v>298</v>
      </c>
      <c r="J309">
        <v>7.22</v>
      </c>
      <c r="K309">
        <v>1.0963851801156399</v>
      </c>
      <c r="L309">
        <v>15.8677789304861</v>
      </c>
    </row>
    <row r="310" spans="1:12">
      <c r="A310">
        <v>1</v>
      </c>
      <c r="B310">
        <v>3</v>
      </c>
      <c r="C310">
        <v>1.5</v>
      </c>
      <c r="D310">
        <v>3</v>
      </c>
      <c r="E310">
        <v>1</v>
      </c>
      <c r="F310">
        <v>300</v>
      </c>
      <c r="G310">
        <v>5</v>
      </c>
      <c r="H310">
        <v>302</v>
      </c>
      <c r="I310">
        <v>298</v>
      </c>
      <c r="J310">
        <v>7.2933333333333303</v>
      </c>
      <c r="K310">
        <v>1.08878266524048</v>
      </c>
      <c r="L310">
        <v>16.024756811112798</v>
      </c>
    </row>
    <row r="311" spans="1:12">
      <c r="A311">
        <v>1</v>
      </c>
      <c r="B311">
        <v>3</v>
      </c>
      <c r="C311">
        <v>1.5</v>
      </c>
      <c r="D311">
        <v>3</v>
      </c>
      <c r="E311">
        <v>1</v>
      </c>
      <c r="F311">
        <v>300</v>
      </c>
      <c r="G311">
        <v>5</v>
      </c>
      <c r="H311">
        <v>303</v>
      </c>
      <c r="I311">
        <v>299</v>
      </c>
      <c r="J311">
        <v>7.3866666666666596</v>
      </c>
      <c r="K311">
        <v>1.09323451061979</v>
      </c>
      <c r="L311">
        <v>16.140199596054199</v>
      </c>
    </row>
    <row r="312" spans="1:12">
      <c r="A312">
        <v>1</v>
      </c>
      <c r="B312">
        <v>3</v>
      </c>
      <c r="C312">
        <v>1.5</v>
      </c>
      <c r="D312">
        <v>3</v>
      </c>
      <c r="E312">
        <v>1</v>
      </c>
      <c r="F312">
        <v>300</v>
      </c>
      <c r="G312">
        <v>5</v>
      </c>
      <c r="H312">
        <v>304</v>
      </c>
      <c r="I312">
        <v>299</v>
      </c>
      <c r="J312">
        <v>7.4066666666666601</v>
      </c>
      <c r="K312">
        <v>1.09439749466241</v>
      </c>
      <c r="L312">
        <v>16.117498951879099</v>
      </c>
    </row>
    <row r="313" spans="1:12">
      <c r="A313">
        <v>1</v>
      </c>
      <c r="B313">
        <v>3</v>
      </c>
      <c r="C313">
        <v>1.5</v>
      </c>
      <c r="D313">
        <v>3</v>
      </c>
      <c r="E313">
        <v>1</v>
      </c>
      <c r="F313">
        <v>300</v>
      </c>
      <c r="G313">
        <v>5</v>
      </c>
      <c r="H313">
        <v>305</v>
      </c>
      <c r="I313">
        <v>299</v>
      </c>
      <c r="J313">
        <v>7.48</v>
      </c>
      <c r="K313">
        <v>1.0844505542464</v>
      </c>
      <c r="L313">
        <v>15.9593359625955</v>
      </c>
    </row>
    <row r="314" spans="1:12">
      <c r="A314">
        <v>1</v>
      </c>
      <c r="B314">
        <v>3</v>
      </c>
      <c r="C314">
        <v>1.5</v>
      </c>
      <c r="D314">
        <v>3</v>
      </c>
      <c r="E314">
        <v>1</v>
      </c>
      <c r="F314">
        <v>300</v>
      </c>
      <c r="G314">
        <v>5</v>
      </c>
      <c r="H314">
        <v>306</v>
      </c>
      <c r="I314">
        <v>299</v>
      </c>
      <c r="J314">
        <v>7.54</v>
      </c>
      <c r="K314">
        <v>1.0649256801645099</v>
      </c>
      <c r="L314">
        <v>16.0065360378705</v>
      </c>
    </row>
    <row r="315" spans="1:12">
      <c r="A315">
        <v>1</v>
      </c>
      <c r="B315">
        <v>3</v>
      </c>
      <c r="C315">
        <v>1.5</v>
      </c>
      <c r="D315">
        <v>3</v>
      </c>
      <c r="E315">
        <v>1</v>
      </c>
      <c r="F315">
        <v>300</v>
      </c>
      <c r="G315">
        <v>5</v>
      </c>
      <c r="H315">
        <v>307</v>
      </c>
      <c r="I315">
        <v>299</v>
      </c>
      <c r="J315">
        <v>7.5466666666666598</v>
      </c>
      <c r="K315">
        <v>1.0490934624253201</v>
      </c>
      <c r="L315">
        <v>16.181598594147999</v>
      </c>
    </row>
    <row r="316" spans="1:12">
      <c r="A316">
        <v>1</v>
      </c>
      <c r="B316">
        <v>3</v>
      </c>
      <c r="C316">
        <v>1.5</v>
      </c>
      <c r="D316">
        <v>3</v>
      </c>
      <c r="E316">
        <v>1</v>
      </c>
      <c r="F316">
        <v>300</v>
      </c>
      <c r="G316">
        <v>5</v>
      </c>
      <c r="H316">
        <v>308</v>
      </c>
      <c r="I316">
        <v>299</v>
      </c>
      <c r="J316">
        <v>7.4733333333333301</v>
      </c>
      <c r="K316">
        <v>1.0459413077347199</v>
      </c>
      <c r="L316">
        <v>16.395536310337501</v>
      </c>
    </row>
    <row r="317" spans="1:12">
      <c r="A317">
        <v>1</v>
      </c>
      <c r="B317">
        <v>3</v>
      </c>
      <c r="C317">
        <v>1.5</v>
      </c>
      <c r="D317">
        <v>3</v>
      </c>
      <c r="E317">
        <v>1</v>
      </c>
      <c r="F317">
        <v>300</v>
      </c>
      <c r="G317">
        <v>5</v>
      </c>
      <c r="H317">
        <v>309</v>
      </c>
      <c r="I317">
        <v>299</v>
      </c>
      <c r="J317">
        <v>7.4866666666666601</v>
      </c>
      <c r="K317">
        <v>1.0439137246725501</v>
      </c>
      <c r="L317">
        <v>16.6431715819804</v>
      </c>
    </row>
    <row r="318" spans="1:12">
      <c r="A318">
        <v>1</v>
      </c>
      <c r="B318">
        <v>3</v>
      </c>
      <c r="C318">
        <v>1.5</v>
      </c>
      <c r="D318">
        <v>3</v>
      </c>
      <c r="E318">
        <v>1</v>
      </c>
      <c r="F318">
        <v>300</v>
      </c>
      <c r="G318">
        <v>5</v>
      </c>
      <c r="H318">
        <v>310</v>
      </c>
      <c r="I318">
        <v>299</v>
      </c>
      <c r="J318">
        <v>7.4733333333333301</v>
      </c>
      <c r="K318">
        <v>1.0466968025102801</v>
      </c>
      <c r="L318">
        <v>16.5973353434335</v>
      </c>
    </row>
    <row r="319" spans="1:12">
      <c r="A319">
        <v>1</v>
      </c>
      <c r="B319">
        <v>3</v>
      </c>
      <c r="C319">
        <v>1.5</v>
      </c>
      <c r="D319">
        <v>3</v>
      </c>
      <c r="E319">
        <v>1</v>
      </c>
      <c r="F319">
        <v>300</v>
      </c>
      <c r="G319">
        <v>5</v>
      </c>
      <c r="H319">
        <v>311</v>
      </c>
      <c r="I319">
        <v>299</v>
      </c>
      <c r="J319">
        <v>7.44</v>
      </c>
      <c r="K319">
        <v>1.06502506933986</v>
      </c>
      <c r="L319">
        <v>16.315568575355599</v>
      </c>
    </row>
    <row r="320" spans="1:12">
      <c r="A320">
        <v>1</v>
      </c>
      <c r="B320">
        <v>3</v>
      </c>
      <c r="C320">
        <v>1.5</v>
      </c>
      <c r="D320">
        <v>3</v>
      </c>
      <c r="E320">
        <v>1</v>
      </c>
      <c r="F320">
        <v>300</v>
      </c>
      <c r="G320">
        <v>5</v>
      </c>
      <c r="H320">
        <v>312</v>
      </c>
      <c r="I320">
        <v>299</v>
      </c>
      <c r="J320">
        <v>7.4933333333333296</v>
      </c>
      <c r="K320">
        <v>1.06699661361604</v>
      </c>
      <c r="L320">
        <v>16.134098206948401</v>
      </c>
    </row>
    <row r="321" spans="1:12">
      <c r="A321">
        <v>1</v>
      </c>
      <c r="B321">
        <v>3</v>
      </c>
      <c r="C321">
        <v>1.5</v>
      </c>
      <c r="D321">
        <v>3</v>
      </c>
      <c r="E321">
        <v>1</v>
      </c>
      <c r="F321">
        <v>300</v>
      </c>
      <c r="G321">
        <v>5</v>
      </c>
      <c r="H321">
        <v>313</v>
      </c>
      <c r="I321">
        <v>299</v>
      </c>
      <c r="J321">
        <v>7.43333333333333</v>
      </c>
      <c r="K321">
        <v>1.04120362301409</v>
      </c>
      <c r="L321">
        <v>15.8582765348021</v>
      </c>
    </row>
    <row r="322" spans="1:12">
      <c r="A322">
        <v>1</v>
      </c>
      <c r="B322">
        <v>3</v>
      </c>
      <c r="C322">
        <v>1.5</v>
      </c>
      <c r="D322">
        <v>3</v>
      </c>
      <c r="E322">
        <v>1</v>
      </c>
      <c r="F322">
        <v>300</v>
      </c>
      <c r="G322">
        <v>5</v>
      </c>
      <c r="H322">
        <v>314</v>
      </c>
      <c r="I322">
        <v>299</v>
      </c>
      <c r="J322">
        <v>7.5266666666666602</v>
      </c>
      <c r="K322">
        <v>1.0274867241210199</v>
      </c>
      <c r="L322">
        <v>15.6216362376666</v>
      </c>
    </row>
    <row r="323" spans="1:12">
      <c r="A323">
        <v>1</v>
      </c>
      <c r="B323">
        <v>3</v>
      </c>
      <c r="C323">
        <v>1.5</v>
      </c>
      <c r="D323">
        <v>3</v>
      </c>
      <c r="E323">
        <v>1</v>
      </c>
      <c r="F323">
        <v>300</v>
      </c>
      <c r="G323">
        <v>5</v>
      </c>
      <c r="H323">
        <v>315</v>
      </c>
      <c r="I323">
        <v>298</v>
      </c>
      <c r="J323">
        <v>7.6333333333333302</v>
      </c>
      <c r="K323">
        <v>1.0308805858386501</v>
      </c>
      <c r="L323">
        <v>15.6115283760808</v>
      </c>
    </row>
    <row r="324" spans="1:12">
      <c r="A324">
        <v>1</v>
      </c>
      <c r="B324">
        <v>3</v>
      </c>
      <c r="C324">
        <v>1.5</v>
      </c>
      <c r="D324">
        <v>3</v>
      </c>
      <c r="E324">
        <v>1</v>
      </c>
      <c r="F324">
        <v>300</v>
      </c>
      <c r="G324">
        <v>5</v>
      </c>
      <c r="H324">
        <v>316</v>
      </c>
      <c r="I324">
        <v>298</v>
      </c>
      <c r="J324">
        <v>7.6</v>
      </c>
      <c r="K324">
        <v>1.02558223157586</v>
      </c>
      <c r="L324">
        <v>15.757162686131601</v>
      </c>
    </row>
    <row r="325" spans="1:12">
      <c r="A325">
        <v>1</v>
      </c>
      <c r="B325">
        <v>3</v>
      </c>
      <c r="C325">
        <v>1.5</v>
      </c>
      <c r="D325">
        <v>3</v>
      </c>
      <c r="E325">
        <v>1</v>
      </c>
      <c r="F325">
        <v>300</v>
      </c>
      <c r="G325">
        <v>5</v>
      </c>
      <c r="H325">
        <v>317</v>
      </c>
      <c r="I325">
        <v>299</v>
      </c>
      <c r="J325">
        <v>7.6133333333333297</v>
      </c>
      <c r="K325">
        <v>1.0350011924039999</v>
      </c>
      <c r="L325">
        <v>15.9767356321412</v>
      </c>
    </row>
    <row r="326" spans="1:12">
      <c r="A326">
        <v>1</v>
      </c>
      <c r="B326">
        <v>3</v>
      </c>
      <c r="C326">
        <v>1.5</v>
      </c>
      <c r="D326">
        <v>3</v>
      </c>
      <c r="E326">
        <v>1</v>
      </c>
      <c r="F326">
        <v>300</v>
      </c>
      <c r="G326">
        <v>5</v>
      </c>
      <c r="H326">
        <v>318</v>
      </c>
      <c r="I326">
        <v>299</v>
      </c>
      <c r="J326">
        <v>7.62</v>
      </c>
      <c r="K326">
        <v>1.0334921730514</v>
      </c>
      <c r="L326">
        <v>16.242558174520401</v>
      </c>
    </row>
    <row r="327" spans="1:12">
      <c r="A327">
        <v>1</v>
      </c>
      <c r="B327">
        <v>3</v>
      </c>
      <c r="C327">
        <v>1.5</v>
      </c>
      <c r="D327">
        <v>3</v>
      </c>
      <c r="E327">
        <v>1</v>
      </c>
      <c r="F327">
        <v>300</v>
      </c>
      <c r="G327">
        <v>5</v>
      </c>
      <c r="H327">
        <v>319</v>
      </c>
      <c r="I327">
        <v>299</v>
      </c>
      <c r="J327">
        <v>7.5466666666666598</v>
      </c>
      <c r="K327">
        <v>1.0369913604104399</v>
      </c>
      <c r="L327">
        <v>16.308973176366099</v>
      </c>
    </row>
    <row r="328" spans="1:12">
      <c r="A328">
        <v>1</v>
      </c>
      <c r="B328">
        <v>3</v>
      </c>
      <c r="C328">
        <v>1.5</v>
      </c>
      <c r="D328">
        <v>3</v>
      </c>
      <c r="E328">
        <v>1</v>
      </c>
      <c r="F328">
        <v>300</v>
      </c>
      <c r="G328">
        <v>5</v>
      </c>
      <c r="H328">
        <v>320</v>
      </c>
      <c r="I328">
        <v>299</v>
      </c>
      <c r="J328">
        <v>7.6466666666666603</v>
      </c>
      <c r="K328">
        <v>1.0405344610037299</v>
      </c>
      <c r="L328">
        <v>16.433691321433901</v>
      </c>
    </row>
    <row r="329" spans="1:12">
      <c r="A329">
        <v>1</v>
      </c>
      <c r="B329">
        <v>3</v>
      </c>
      <c r="C329">
        <v>1.5</v>
      </c>
      <c r="D329">
        <v>3</v>
      </c>
      <c r="E329">
        <v>1</v>
      </c>
      <c r="F329">
        <v>300</v>
      </c>
      <c r="G329">
        <v>5</v>
      </c>
      <c r="H329">
        <v>321</v>
      </c>
      <c r="I329">
        <v>299</v>
      </c>
      <c r="J329">
        <v>7.64</v>
      </c>
      <c r="K329">
        <v>1.0293282031417099</v>
      </c>
      <c r="L329">
        <v>16.688265699323999</v>
      </c>
    </row>
    <row r="330" spans="1:12">
      <c r="A330">
        <v>1</v>
      </c>
      <c r="B330">
        <v>3</v>
      </c>
      <c r="C330">
        <v>1.5</v>
      </c>
      <c r="D330">
        <v>3</v>
      </c>
      <c r="E330">
        <v>1</v>
      </c>
      <c r="F330">
        <v>300</v>
      </c>
      <c r="G330">
        <v>5</v>
      </c>
      <c r="H330">
        <v>322</v>
      </c>
      <c r="I330">
        <v>299</v>
      </c>
      <c r="J330">
        <v>7.5866666666666598</v>
      </c>
      <c r="K330">
        <v>1.01704429962776</v>
      </c>
      <c r="L330">
        <v>17.007277175185902</v>
      </c>
    </row>
    <row r="331" spans="1:12">
      <c r="A331">
        <v>1</v>
      </c>
      <c r="B331">
        <v>3</v>
      </c>
      <c r="C331">
        <v>1.5</v>
      </c>
      <c r="D331">
        <v>3</v>
      </c>
      <c r="E331">
        <v>1</v>
      </c>
      <c r="F331">
        <v>300</v>
      </c>
      <c r="G331">
        <v>5</v>
      </c>
      <c r="H331">
        <v>323</v>
      </c>
      <c r="I331">
        <v>299</v>
      </c>
      <c r="J331">
        <v>7.6466666666666603</v>
      </c>
      <c r="K331">
        <v>1.02357254183128</v>
      </c>
      <c r="L331">
        <v>17.2569303653259</v>
      </c>
    </row>
    <row r="332" spans="1:12">
      <c r="A332">
        <v>1</v>
      </c>
      <c r="B332">
        <v>3</v>
      </c>
      <c r="C332">
        <v>1.5</v>
      </c>
      <c r="D332">
        <v>3</v>
      </c>
      <c r="E332">
        <v>1</v>
      </c>
      <c r="F332">
        <v>300</v>
      </c>
      <c r="G332">
        <v>5</v>
      </c>
      <c r="H332">
        <v>324</v>
      </c>
      <c r="I332">
        <v>299</v>
      </c>
      <c r="J332">
        <v>7.68</v>
      </c>
      <c r="K332">
        <v>1.0238816774544099</v>
      </c>
      <c r="L332">
        <v>17.338027148444699</v>
      </c>
    </row>
    <row r="333" spans="1:12">
      <c r="A333">
        <v>1</v>
      </c>
      <c r="B333">
        <v>3</v>
      </c>
      <c r="C333">
        <v>1.5</v>
      </c>
      <c r="D333">
        <v>3</v>
      </c>
      <c r="E333">
        <v>1</v>
      </c>
      <c r="F333">
        <v>300</v>
      </c>
      <c r="G333">
        <v>5</v>
      </c>
      <c r="H333">
        <v>325</v>
      </c>
      <c r="I333">
        <v>299</v>
      </c>
      <c r="J333">
        <v>7.6466666666666603</v>
      </c>
      <c r="K333">
        <v>1.01657231490292</v>
      </c>
      <c r="L333">
        <v>17.174776273222999</v>
      </c>
    </row>
    <row r="334" spans="1:12">
      <c r="A334">
        <v>1</v>
      </c>
      <c r="B334">
        <v>3</v>
      </c>
      <c r="C334">
        <v>1.5</v>
      </c>
      <c r="D334">
        <v>3</v>
      </c>
      <c r="E334">
        <v>1</v>
      </c>
      <c r="F334">
        <v>300</v>
      </c>
      <c r="G334">
        <v>5</v>
      </c>
      <c r="H334">
        <v>326</v>
      </c>
      <c r="I334">
        <v>299</v>
      </c>
      <c r="J334">
        <v>7.66</v>
      </c>
      <c r="K334">
        <v>1.0155189681597001</v>
      </c>
      <c r="L334">
        <v>17.1196990167054</v>
      </c>
    </row>
    <row r="335" spans="1:12">
      <c r="A335">
        <v>1</v>
      </c>
      <c r="B335">
        <v>3</v>
      </c>
      <c r="C335">
        <v>1.5</v>
      </c>
      <c r="D335">
        <v>3</v>
      </c>
      <c r="E335">
        <v>1</v>
      </c>
      <c r="F335">
        <v>300</v>
      </c>
      <c r="G335">
        <v>5</v>
      </c>
      <c r="H335">
        <v>327</v>
      </c>
      <c r="I335">
        <v>299</v>
      </c>
      <c r="J335">
        <v>7.66</v>
      </c>
      <c r="K335">
        <v>1.0214067819656101</v>
      </c>
      <c r="L335">
        <v>17.109727958868501</v>
      </c>
    </row>
    <row r="336" spans="1:12">
      <c r="A336">
        <v>1</v>
      </c>
      <c r="B336">
        <v>3</v>
      </c>
      <c r="C336">
        <v>1.5</v>
      </c>
      <c r="D336">
        <v>3</v>
      </c>
      <c r="E336">
        <v>1</v>
      </c>
      <c r="F336">
        <v>300</v>
      </c>
      <c r="G336">
        <v>5</v>
      </c>
      <c r="H336">
        <v>328</v>
      </c>
      <c r="I336">
        <v>299</v>
      </c>
      <c r="J336">
        <v>7.6066666666666602</v>
      </c>
      <c r="K336">
        <v>1.01079217249769</v>
      </c>
      <c r="L336">
        <v>17.077982204929601</v>
      </c>
    </row>
    <row r="337" spans="1:12">
      <c r="A337">
        <v>1</v>
      </c>
      <c r="B337">
        <v>3</v>
      </c>
      <c r="C337">
        <v>1.5</v>
      </c>
      <c r="D337">
        <v>3</v>
      </c>
      <c r="E337">
        <v>1</v>
      </c>
      <c r="F337">
        <v>300</v>
      </c>
      <c r="G337">
        <v>5</v>
      </c>
      <c r="H337">
        <v>329</v>
      </c>
      <c r="I337">
        <v>299</v>
      </c>
      <c r="J337">
        <v>7.6</v>
      </c>
      <c r="K337">
        <v>0.98884337096916697</v>
      </c>
      <c r="L337">
        <v>16.890744032272298</v>
      </c>
    </row>
    <row r="338" spans="1:12">
      <c r="A338">
        <v>1</v>
      </c>
      <c r="B338">
        <v>3</v>
      </c>
      <c r="C338">
        <v>1.5</v>
      </c>
      <c r="D338">
        <v>3</v>
      </c>
      <c r="E338">
        <v>1</v>
      </c>
      <c r="F338">
        <v>300</v>
      </c>
      <c r="G338">
        <v>5</v>
      </c>
      <c r="H338">
        <v>330</v>
      </c>
      <c r="I338">
        <v>299</v>
      </c>
      <c r="J338">
        <v>7.5866666666666598</v>
      </c>
      <c r="K338">
        <v>0.98981060801501997</v>
      </c>
      <c r="L338">
        <v>16.9079124623008</v>
      </c>
    </row>
    <row r="339" spans="1:12">
      <c r="A339">
        <v>1</v>
      </c>
      <c r="B339">
        <v>3</v>
      </c>
      <c r="C339">
        <v>1.5</v>
      </c>
      <c r="D339">
        <v>3</v>
      </c>
      <c r="E339">
        <v>1</v>
      </c>
      <c r="F339">
        <v>300</v>
      </c>
      <c r="G339">
        <v>5</v>
      </c>
      <c r="H339">
        <v>331</v>
      </c>
      <c r="I339">
        <v>299</v>
      </c>
      <c r="J339">
        <v>7.5666666666666602</v>
      </c>
      <c r="K339">
        <v>1.0010740223023</v>
      </c>
      <c r="L339">
        <v>16.964765587157601</v>
      </c>
    </row>
    <row r="340" spans="1:12">
      <c r="A340">
        <v>1</v>
      </c>
      <c r="B340">
        <v>3</v>
      </c>
      <c r="C340">
        <v>1.5</v>
      </c>
      <c r="D340">
        <v>3</v>
      </c>
      <c r="E340">
        <v>1</v>
      </c>
      <c r="F340">
        <v>300</v>
      </c>
      <c r="G340">
        <v>5</v>
      </c>
      <c r="H340">
        <v>332</v>
      </c>
      <c r="I340">
        <v>299</v>
      </c>
      <c r="J340">
        <v>7.5466666666666598</v>
      </c>
      <c r="K340">
        <v>1.0158006811956</v>
      </c>
      <c r="L340">
        <v>16.823277234377301</v>
      </c>
    </row>
    <row r="341" spans="1:12">
      <c r="A341">
        <v>1</v>
      </c>
      <c r="B341">
        <v>3</v>
      </c>
      <c r="C341">
        <v>1.5</v>
      </c>
      <c r="D341">
        <v>3</v>
      </c>
      <c r="E341">
        <v>1</v>
      </c>
      <c r="F341">
        <v>300</v>
      </c>
      <c r="G341">
        <v>5</v>
      </c>
      <c r="H341">
        <v>333</v>
      </c>
      <c r="I341">
        <v>299</v>
      </c>
      <c r="J341">
        <v>7.5266666666666602</v>
      </c>
      <c r="K341">
        <v>1.03923923693517</v>
      </c>
      <c r="L341">
        <v>16.7444898562449</v>
      </c>
    </row>
    <row r="342" spans="1:12">
      <c r="A342">
        <v>1</v>
      </c>
      <c r="B342">
        <v>3</v>
      </c>
      <c r="C342">
        <v>1.5</v>
      </c>
      <c r="D342">
        <v>3</v>
      </c>
      <c r="E342">
        <v>1</v>
      </c>
      <c r="F342">
        <v>300</v>
      </c>
      <c r="G342">
        <v>5</v>
      </c>
      <c r="H342">
        <v>334</v>
      </c>
      <c r="I342">
        <v>299</v>
      </c>
      <c r="J342">
        <v>7.32666666666666</v>
      </c>
      <c r="K342">
        <v>1.0601245368649199</v>
      </c>
      <c r="L342">
        <v>16.8005425736247</v>
      </c>
    </row>
    <row r="343" spans="1:12">
      <c r="A343">
        <v>1</v>
      </c>
      <c r="B343">
        <v>3</v>
      </c>
      <c r="C343">
        <v>1.5</v>
      </c>
      <c r="D343">
        <v>3</v>
      </c>
      <c r="E343">
        <v>1</v>
      </c>
      <c r="F343">
        <v>300</v>
      </c>
      <c r="G343">
        <v>5</v>
      </c>
      <c r="H343">
        <v>335</v>
      </c>
      <c r="I343">
        <v>299</v>
      </c>
      <c r="J343">
        <v>7.38</v>
      </c>
      <c r="K343">
        <v>1.06690988614881</v>
      </c>
      <c r="L343">
        <v>16.87252562306</v>
      </c>
    </row>
    <row r="344" spans="1:12">
      <c r="A344">
        <v>1</v>
      </c>
      <c r="B344">
        <v>3</v>
      </c>
      <c r="C344">
        <v>1.5</v>
      </c>
      <c r="D344">
        <v>3</v>
      </c>
      <c r="E344">
        <v>1</v>
      </c>
      <c r="F344">
        <v>300</v>
      </c>
      <c r="G344">
        <v>5</v>
      </c>
      <c r="H344">
        <v>336</v>
      </c>
      <c r="I344">
        <v>299</v>
      </c>
      <c r="J344">
        <v>7.4</v>
      </c>
      <c r="K344">
        <v>1.0450347410157901</v>
      </c>
      <c r="L344">
        <v>16.6083357211795</v>
      </c>
    </row>
    <row r="345" spans="1:12">
      <c r="A345">
        <v>1</v>
      </c>
      <c r="B345">
        <v>3</v>
      </c>
      <c r="C345">
        <v>1.5</v>
      </c>
      <c r="D345">
        <v>3</v>
      </c>
      <c r="E345">
        <v>1</v>
      </c>
      <c r="F345">
        <v>300</v>
      </c>
      <c r="G345">
        <v>5</v>
      </c>
      <c r="H345">
        <v>337</v>
      </c>
      <c r="I345">
        <v>299</v>
      </c>
      <c r="J345">
        <v>7.4533333333333296</v>
      </c>
      <c r="K345">
        <v>1.0418005908389101</v>
      </c>
      <c r="L345">
        <v>16.8217696997731</v>
      </c>
    </row>
    <row r="346" spans="1:12">
      <c r="A346">
        <v>1</v>
      </c>
      <c r="B346">
        <v>3</v>
      </c>
      <c r="C346">
        <v>1.5</v>
      </c>
      <c r="D346">
        <v>3</v>
      </c>
      <c r="E346">
        <v>1</v>
      </c>
      <c r="F346">
        <v>300</v>
      </c>
      <c r="G346">
        <v>5</v>
      </c>
      <c r="H346">
        <v>338</v>
      </c>
      <c r="I346">
        <v>299</v>
      </c>
      <c r="J346">
        <v>7.4533333333333296</v>
      </c>
      <c r="K346">
        <v>1.0503140488409599</v>
      </c>
      <c r="L346">
        <v>17.075273011975501</v>
      </c>
    </row>
    <row r="347" spans="1:12">
      <c r="A347">
        <v>1</v>
      </c>
      <c r="B347">
        <v>3</v>
      </c>
      <c r="C347">
        <v>1.5</v>
      </c>
      <c r="D347">
        <v>3</v>
      </c>
      <c r="E347">
        <v>1</v>
      </c>
      <c r="F347">
        <v>300</v>
      </c>
      <c r="G347">
        <v>5</v>
      </c>
      <c r="H347">
        <v>339</v>
      </c>
      <c r="I347">
        <v>299</v>
      </c>
      <c r="J347">
        <v>7.4533333333333296</v>
      </c>
      <c r="K347">
        <v>1.05261248986838</v>
      </c>
      <c r="L347">
        <v>17.2614931095994</v>
      </c>
    </row>
    <row r="348" spans="1:12">
      <c r="A348">
        <v>1</v>
      </c>
      <c r="B348">
        <v>3</v>
      </c>
      <c r="C348">
        <v>1.5</v>
      </c>
      <c r="D348">
        <v>3</v>
      </c>
      <c r="E348">
        <v>1</v>
      </c>
      <c r="F348">
        <v>300</v>
      </c>
      <c r="G348">
        <v>5</v>
      </c>
      <c r="H348">
        <v>340</v>
      </c>
      <c r="I348">
        <v>299</v>
      </c>
      <c r="J348">
        <v>7.6</v>
      </c>
      <c r="K348">
        <v>1.04607112889519</v>
      </c>
      <c r="L348">
        <v>17.1522405151409</v>
      </c>
    </row>
    <row r="349" spans="1:12">
      <c r="A349">
        <v>1</v>
      </c>
      <c r="B349">
        <v>3</v>
      </c>
      <c r="C349">
        <v>1.5</v>
      </c>
      <c r="D349">
        <v>3</v>
      </c>
      <c r="E349">
        <v>1</v>
      </c>
      <c r="F349">
        <v>300</v>
      </c>
      <c r="G349">
        <v>5</v>
      </c>
      <c r="H349">
        <v>341</v>
      </c>
      <c r="I349">
        <v>299</v>
      </c>
      <c r="J349">
        <v>7.52</v>
      </c>
      <c r="K349">
        <v>1.0408310095511499</v>
      </c>
      <c r="L349">
        <v>17.503075509172302</v>
      </c>
    </row>
    <row r="350" spans="1:12">
      <c r="A350">
        <v>1</v>
      </c>
      <c r="B350">
        <v>3</v>
      </c>
      <c r="C350">
        <v>1.5</v>
      </c>
      <c r="D350">
        <v>3</v>
      </c>
      <c r="E350">
        <v>1</v>
      </c>
      <c r="F350">
        <v>300</v>
      </c>
      <c r="G350">
        <v>5</v>
      </c>
      <c r="H350">
        <v>342</v>
      </c>
      <c r="I350">
        <v>299</v>
      </c>
      <c r="J350">
        <v>7.5266666666666602</v>
      </c>
      <c r="K350">
        <v>1.04060488342575</v>
      </c>
      <c r="L350">
        <v>17.416491949365199</v>
      </c>
    </row>
    <row r="351" spans="1:12">
      <c r="A351">
        <v>1</v>
      </c>
      <c r="B351">
        <v>3</v>
      </c>
      <c r="C351">
        <v>1.5</v>
      </c>
      <c r="D351">
        <v>3</v>
      </c>
      <c r="E351">
        <v>1</v>
      </c>
      <c r="F351">
        <v>300</v>
      </c>
      <c r="G351">
        <v>5</v>
      </c>
      <c r="H351">
        <v>343</v>
      </c>
      <c r="I351">
        <v>299</v>
      </c>
      <c r="J351">
        <v>7.5133333333333301</v>
      </c>
      <c r="K351">
        <v>1.0579328226118301</v>
      </c>
      <c r="L351">
        <v>17.628692915584601</v>
      </c>
    </row>
    <row r="352" spans="1:12">
      <c r="A352">
        <v>1</v>
      </c>
      <c r="B352">
        <v>3</v>
      </c>
      <c r="C352">
        <v>1.5</v>
      </c>
      <c r="D352">
        <v>3</v>
      </c>
      <c r="E352">
        <v>1</v>
      </c>
      <c r="F352">
        <v>300</v>
      </c>
      <c r="G352">
        <v>5</v>
      </c>
      <c r="H352">
        <v>344</v>
      </c>
      <c r="I352">
        <v>299</v>
      </c>
      <c r="J352">
        <v>7.42</v>
      </c>
      <c r="K352">
        <v>1.0657345680189501</v>
      </c>
      <c r="L352">
        <v>17.649374602697002</v>
      </c>
    </row>
    <row r="353" spans="1:12">
      <c r="A353">
        <v>1</v>
      </c>
      <c r="B353">
        <v>3</v>
      </c>
      <c r="C353">
        <v>1.5</v>
      </c>
      <c r="D353">
        <v>3</v>
      </c>
      <c r="E353">
        <v>1</v>
      </c>
      <c r="F353">
        <v>300</v>
      </c>
      <c r="G353">
        <v>5</v>
      </c>
      <c r="H353">
        <v>345</v>
      </c>
      <c r="I353">
        <v>299</v>
      </c>
      <c r="J353">
        <v>7.4266666666666596</v>
      </c>
      <c r="K353">
        <v>1.04060282044581</v>
      </c>
      <c r="L353">
        <v>17.2675321053155</v>
      </c>
    </row>
    <row r="354" spans="1:12">
      <c r="A354">
        <v>1</v>
      </c>
      <c r="B354">
        <v>3</v>
      </c>
      <c r="C354">
        <v>1.5</v>
      </c>
      <c r="D354">
        <v>3</v>
      </c>
      <c r="E354">
        <v>1</v>
      </c>
      <c r="F354">
        <v>300</v>
      </c>
      <c r="G354">
        <v>5</v>
      </c>
      <c r="H354">
        <v>346</v>
      </c>
      <c r="I354">
        <v>299</v>
      </c>
      <c r="J354">
        <v>7.38</v>
      </c>
      <c r="K354">
        <v>1.0076985116508901</v>
      </c>
      <c r="L354">
        <v>17.126138897306301</v>
      </c>
    </row>
    <row r="355" spans="1:12">
      <c r="A355">
        <v>1</v>
      </c>
      <c r="B355">
        <v>3</v>
      </c>
      <c r="C355">
        <v>1.5</v>
      </c>
      <c r="D355">
        <v>3</v>
      </c>
      <c r="E355">
        <v>1</v>
      </c>
      <c r="F355">
        <v>300</v>
      </c>
      <c r="G355">
        <v>5</v>
      </c>
      <c r="H355">
        <v>347</v>
      </c>
      <c r="I355">
        <v>299</v>
      </c>
      <c r="J355">
        <v>7.3333333333333304</v>
      </c>
      <c r="K355">
        <v>0.99637799873139998</v>
      </c>
      <c r="L355">
        <v>17.094710852208301</v>
      </c>
    </row>
    <row r="356" spans="1:12">
      <c r="A356">
        <v>1</v>
      </c>
      <c r="B356">
        <v>3</v>
      </c>
      <c r="C356">
        <v>1.5</v>
      </c>
      <c r="D356">
        <v>3</v>
      </c>
      <c r="E356">
        <v>1</v>
      </c>
      <c r="F356">
        <v>300</v>
      </c>
      <c r="G356">
        <v>5</v>
      </c>
      <c r="H356">
        <v>348</v>
      </c>
      <c r="I356">
        <v>299</v>
      </c>
      <c r="J356">
        <v>7.34</v>
      </c>
      <c r="K356">
        <v>0.99822466561623102</v>
      </c>
      <c r="L356">
        <v>17.308707826832801</v>
      </c>
    </row>
    <row r="357" spans="1:12">
      <c r="A357">
        <v>1</v>
      </c>
      <c r="B357">
        <v>3</v>
      </c>
      <c r="C357">
        <v>1.5</v>
      </c>
      <c r="D357">
        <v>3</v>
      </c>
      <c r="E357">
        <v>1</v>
      </c>
      <c r="F357">
        <v>300</v>
      </c>
      <c r="G357">
        <v>5</v>
      </c>
      <c r="H357">
        <v>349</v>
      </c>
      <c r="I357">
        <v>299</v>
      </c>
      <c r="J357">
        <v>7.2733333333333299</v>
      </c>
      <c r="K357">
        <v>1.0115439437956999</v>
      </c>
      <c r="L357">
        <v>17.436270292845101</v>
      </c>
    </row>
    <row r="358" spans="1:12">
      <c r="A358">
        <v>1</v>
      </c>
      <c r="B358">
        <v>3</v>
      </c>
      <c r="C358">
        <v>1.5</v>
      </c>
      <c r="D358">
        <v>3</v>
      </c>
      <c r="E358">
        <v>1</v>
      </c>
      <c r="F358">
        <v>300</v>
      </c>
      <c r="G358">
        <v>5</v>
      </c>
      <c r="H358">
        <v>350</v>
      </c>
      <c r="I358">
        <v>299</v>
      </c>
      <c r="J358">
        <v>7.2466666666666599</v>
      </c>
      <c r="K358">
        <v>1.0249934627177499</v>
      </c>
      <c r="L358">
        <v>17.1875645143116</v>
      </c>
    </row>
    <row r="359" spans="1:12">
      <c r="A359">
        <v>1</v>
      </c>
      <c r="B359">
        <v>3</v>
      </c>
      <c r="C359">
        <v>1.5</v>
      </c>
      <c r="D359">
        <v>3</v>
      </c>
      <c r="E359">
        <v>1</v>
      </c>
      <c r="F359">
        <v>300</v>
      </c>
      <c r="G359">
        <v>5</v>
      </c>
      <c r="H359">
        <v>351</v>
      </c>
      <c r="I359">
        <v>299</v>
      </c>
      <c r="J359">
        <v>7.1866666666666603</v>
      </c>
      <c r="K359">
        <v>1.04734356721553</v>
      </c>
      <c r="L359">
        <v>17.158696450986501</v>
      </c>
    </row>
    <row r="360" spans="1:12">
      <c r="A360">
        <v>1</v>
      </c>
      <c r="B360">
        <v>3</v>
      </c>
      <c r="C360">
        <v>1.5</v>
      </c>
      <c r="D360">
        <v>3</v>
      </c>
      <c r="E360">
        <v>1</v>
      </c>
      <c r="F360">
        <v>300</v>
      </c>
      <c r="G360">
        <v>5</v>
      </c>
      <c r="H360">
        <v>352</v>
      </c>
      <c r="I360">
        <v>299</v>
      </c>
      <c r="J360">
        <v>7.12</v>
      </c>
      <c r="K360">
        <v>1.0593781650410901</v>
      </c>
      <c r="L360">
        <v>17.027454131537301</v>
      </c>
    </row>
    <row r="361" spans="1:12">
      <c r="A361">
        <v>1</v>
      </c>
      <c r="B361">
        <v>3</v>
      </c>
      <c r="C361">
        <v>1.5</v>
      </c>
      <c r="D361">
        <v>3</v>
      </c>
      <c r="E361">
        <v>1</v>
      </c>
      <c r="F361">
        <v>300</v>
      </c>
      <c r="G361">
        <v>5</v>
      </c>
      <c r="H361">
        <v>353</v>
      </c>
      <c r="I361">
        <v>299</v>
      </c>
      <c r="J361">
        <v>7.04</v>
      </c>
      <c r="K361">
        <v>1.0607888002502299</v>
      </c>
      <c r="L361">
        <v>16.739215923786301</v>
      </c>
    </row>
    <row r="362" spans="1:12">
      <c r="A362">
        <v>1</v>
      </c>
      <c r="B362">
        <v>3</v>
      </c>
      <c r="C362">
        <v>1.5</v>
      </c>
      <c r="D362">
        <v>3</v>
      </c>
      <c r="E362">
        <v>1</v>
      </c>
      <c r="F362">
        <v>300</v>
      </c>
      <c r="G362">
        <v>5</v>
      </c>
      <c r="H362">
        <v>354</v>
      </c>
      <c r="I362">
        <v>299</v>
      </c>
      <c r="J362">
        <v>7.0066666666666597</v>
      </c>
      <c r="K362">
        <v>1.0731419296604301</v>
      </c>
      <c r="L362">
        <v>16.6531638613856</v>
      </c>
    </row>
    <row r="363" spans="1:12">
      <c r="A363">
        <v>1</v>
      </c>
      <c r="B363">
        <v>3</v>
      </c>
      <c r="C363">
        <v>1.5</v>
      </c>
      <c r="D363">
        <v>3</v>
      </c>
      <c r="E363">
        <v>1</v>
      </c>
      <c r="F363">
        <v>300</v>
      </c>
      <c r="G363">
        <v>5</v>
      </c>
      <c r="H363">
        <v>355</v>
      </c>
      <c r="I363">
        <v>299</v>
      </c>
      <c r="J363">
        <v>7.0266666666666602</v>
      </c>
      <c r="K363">
        <v>1.07817141448572</v>
      </c>
      <c r="L363">
        <v>16.589841085516898</v>
      </c>
    </row>
    <row r="364" spans="1:12">
      <c r="A364">
        <v>1</v>
      </c>
      <c r="B364">
        <v>3</v>
      </c>
      <c r="C364">
        <v>1.5</v>
      </c>
      <c r="D364">
        <v>3</v>
      </c>
      <c r="E364">
        <v>1</v>
      </c>
      <c r="F364">
        <v>300</v>
      </c>
      <c r="G364">
        <v>5</v>
      </c>
      <c r="H364">
        <v>356</v>
      </c>
      <c r="I364">
        <v>299</v>
      </c>
      <c r="J364">
        <v>7.02</v>
      </c>
      <c r="K364">
        <v>1.0638827422960799</v>
      </c>
      <c r="L364">
        <v>16.502509624242101</v>
      </c>
    </row>
    <row r="365" spans="1:12">
      <c r="A365">
        <v>1</v>
      </c>
      <c r="B365">
        <v>3</v>
      </c>
      <c r="C365">
        <v>1.5</v>
      </c>
      <c r="D365">
        <v>3</v>
      </c>
      <c r="E365">
        <v>1</v>
      </c>
      <c r="F365">
        <v>300</v>
      </c>
      <c r="G365">
        <v>5</v>
      </c>
      <c r="H365">
        <v>357</v>
      </c>
      <c r="I365">
        <v>299</v>
      </c>
      <c r="J365">
        <v>7.12</v>
      </c>
      <c r="K365">
        <v>1.0585128874748599</v>
      </c>
      <c r="L365">
        <v>16.7528464586807</v>
      </c>
    </row>
    <row r="366" spans="1:12">
      <c r="A366">
        <v>1</v>
      </c>
      <c r="B366">
        <v>3</v>
      </c>
      <c r="C366">
        <v>1.5</v>
      </c>
      <c r="D366">
        <v>3</v>
      </c>
      <c r="E366">
        <v>1</v>
      </c>
      <c r="F366">
        <v>300</v>
      </c>
      <c r="G366">
        <v>5</v>
      </c>
      <c r="H366">
        <v>358</v>
      </c>
      <c r="I366">
        <v>299</v>
      </c>
      <c r="J366">
        <v>7.2466666666666599</v>
      </c>
      <c r="K366">
        <v>1.06046194733599</v>
      </c>
      <c r="L366">
        <v>16.690952048975699</v>
      </c>
    </row>
    <row r="367" spans="1:12">
      <c r="A367">
        <v>1</v>
      </c>
      <c r="B367">
        <v>3</v>
      </c>
      <c r="C367">
        <v>1.5</v>
      </c>
      <c r="D367">
        <v>3</v>
      </c>
      <c r="E367">
        <v>1</v>
      </c>
      <c r="F367">
        <v>300</v>
      </c>
      <c r="G367">
        <v>5</v>
      </c>
      <c r="H367">
        <v>359</v>
      </c>
      <c r="I367">
        <v>299</v>
      </c>
      <c r="J367">
        <v>7.3466666666666596</v>
      </c>
      <c r="K367">
        <v>1.06593319287642</v>
      </c>
      <c r="L367">
        <v>16.452594665967901</v>
      </c>
    </row>
    <row r="368" spans="1:12">
      <c r="A368">
        <v>1</v>
      </c>
      <c r="B368">
        <v>3</v>
      </c>
      <c r="C368">
        <v>1.5</v>
      </c>
      <c r="D368">
        <v>3</v>
      </c>
      <c r="E368">
        <v>1</v>
      </c>
      <c r="F368">
        <v>300</v>
      </c>
      <c r="G368">
        <v>5</v>
      </c>
      <c r="H368">
        <v>360</v>
      </c>
      <c r="I368">
        <v>299</v>
      </c>
      <c r="J368">
        <v>7.3466666666666596</v>
      </c>
      <c r="K368">
        <v>1.0702848999599599</v>
      </c>
      <c r="L368">
        <v>16.194935923686099</v>
      </c>
    </row>
    <row r="369" spans="1:12">
      <c r="A369">
        <v>1</v>
      </c>
      <c r="B369">
        <v>3</v>
      </c>
      <c r="C369">
        <v>1.5</v>
      </c>
      <c r="D369">
        <v>3</v>
      </c>
      <c r="E369">
        <v>1</v>
      </c>
      <c r="F369">
        <v>300</v>
      </c>
      <c r="G369">
        <v>5</v>
      </c>
      <c r="H369">
        <v>361</v>
      </c>
      <c r="I369">
        <v>299</v>
      </c>
      <c r="J369">
        <v>7.39333333333333</v>
      </c>
      <c r="K369">
        <v>1.0710173096239</v>
      </c>
      <c r="L369">
        <v>15.9056255932945</v>
      </c>
    </row>
    <row r="370" spans="1:12">
      <c r="A370">
        <v>1</v>
      </c>
      <c r="B370">
        <v>3</v>
      </c>
      <c r="C370">
        <v>1.5</v>
      </c>
      <c r="D370">
        <v>3</v>
      </c>
      <c r="E370">
        <v>1</v>
      </c>
      <c r="F370">
        <v>300</v>
      </c>
      <c r="G370">
        <v>5</v>
      </c>
      <c r="H370">
        <v>362</v>
      </c>
      <c r="I370">
        <v>299</v>
      </c>
      <c r="J370">
        <v>7.36666666666666</v>
      </c>
      <c r="K370">
        <v>1.0719846285769301</v>
      </c>
      <c r="L370">
        <v>15.622684218154401</v>
      </c>
    </row>
    <row r="371" spans="1:12">
      <c r="A371">
        <v>1</v>
      </c>
      <c r="B371">
        <v>3</v>
      </c>
      <c r="C371">
        <v>1.5</v>
      </c>
      <c r="D371">
        <v>3</v>
      </c>
      <c r="E371">
        <v>1</v>
      </c>
      <c r="F371">
        <v>300</v>
      </c>
      <c r="G371">
        <v>5</v>
      </c>
      <c r="H371">
        <v>363</v>
      </c>
      <c r="I371">
        <v>299</v>
      </c>
      <c r="J371">
        <v>7.3733333333333304</v>
      </c>
      <c r="K371">
        <v>1.06013665804471</v>
      </c>
      <c r="L371">
        <v>15.4595898967887</v>
      </c>
    </row>
    <row r="372" spans="1:12">
      <c r="A372">
        <v>1</v>
      </c>
      <c r="B372">
        <v>3</v>
      </c>
      <c r="C372">
        <v>1.5</v>
      </c>
      <c r="D372">
        <v>3</v>
      </c>
      <c r="E372">
        <v>1</v>
      </c>
      <c r="F372">
        <v>300</v>
      </c>
      <c r="G372">
        <v>5</v>
      </c>
      <c r="H372">
        <v>364</v>
      </c>
      <c r="I372">
        <v>299</v>
      </c>
      <c r="J372">
        <v>7.5333333333333297</v>
      </c>
      <c r="K372">
        <v>1.05278589299728</v>
      </c>
      <c r="L372">
        <v>15.6242709244886</v>
      </c>
    </row>
    <row r="373" spans="1:12">
      <c r="A373">
        <v>1</v>
      </c>
      <c r="B373">
        <v>3</v>
      </c>
      <c r="C373">
        <v>1.5</v>
      </c>
      <c r="D373">
        <v>3</v>
      </c>
      <c r="E373">
        <v>1</v>
      </c>
      <c r="F373">
        <v>300</v>
      </c>
      <c r="G373">
        <v>5</v>
      </c>
      <c r="H373">
        <v>365</v>
      </c>
      <c r="I373">
        <v>299</v>
      </c>
      <c r="J373">
        <v>7.6133333333333297</v>
      </c>
      <c r="K373">
        <v>1.0722042337139399</v>
      </c>
      <c r="L373">
        <v>15.7846798738129</v>
      </c>
    </row>
    <row r="374" spans="1:12">
      <c r="A374">
        <v>1</v>
      </c>
      <c r="B374">
        <v>3</v>
      </c>
      <c r="C374">
        <v>1.5</v>
      </c>
      <c r="D374">
        <v>3</v>
      </c>
      <c r="E374">
        <v>1</v>
      </c>
      <c r="F374">
        <v>300</v>
      </c>
      <c r="G374">
        <v>5</v>
      </c>
      <c r="H374">
        <v>366</v>
      </c>
      <c r="I374">
        <v>299</v>
      </c>
      <c r="J374">
        <v>7.6333333333333302</v>
      </c>
      <c r="K374">
        <v>1.0718924562656</v>
      </c>
      <c r="L374">
        <v>15.833661548570801</v>
      </c>
    </row>
    <row r="375" spans="1:12">
      <c r="A375">
        <v>1</v>
      </c>
      <c r="B375">
        <v>3</v>
      </c>
      <c r="C375">
        <v>1.5</v>
      </c>
      <c r="D375">
        <v>3</v>
      </c>
      <c r="E375">
        <v>1</v>
      </c>
      <c r="F375">
        <v>300</v>
      </c>
      <c r="G375">
        <v>5</v>
      </c>
      <c r="H375">
        <v>367</v>
      </c>
      <c r="I375">
        <v>299</v>
      </c>
      <c r="J375">
        <v>7.68</v>
      </c>
      <c r="K375">
        <v>1.0570842426739799</v>
      </c>
      <c r="L375">
        <v>15.647767186362801</v>
      </c>
    </row>
    <row r="376" spans="1:12">
      <c r="A376">
        <v>1</v>
      </c>
      <c r="B376">
        <v>3</v>
      </c>
      <c r="C376">
        <v>1.5</v>
      </c>
      <c r="D376">
        <v>3</v>
      </c>
      <c r="E376">
        <v>1</v>
      </c>
      <c r="F376">
        <v>300</v>
      </c>
      <c r="G376">
        <v>5</v>
      </c>
      <c r="H376">
        <v>368</v>
      </c>
      <c r="I376">
        <v>299</v>
      </c>
      <c r="J376">
        <v>7.7133333333333303</v>
      </c>
      <c r="K376">
        <v>1.0411684608274301</v>
      </c>
      <c r="L376">
        <v>15.543558627793301</v>
      </c>
    </row>
    <row r="377" spans="1:12">
      <c r="A377">
        <v>1</v>
      </c>
      <c r="B377">
        <v>3</v>
      </c>
      <c r="C377">
        <v>1.5</v>
      </c>
      <c r="D377">
        <v>3</v>
      </c>
      <c r="E377">
        <v>1</v>
      </c>
      <c r="F377">
        <v>300</v>
      </c>
      <c r="G377">
        <v>5</v>
      </c>
      <c r="H377">
        <v>369</v>
      </c>
      <c r="I377">
        <v>299</v>
      </c>
      <c r="J377">
        <v>7.7466666666666599</v>
      </c>
      <c r="K377">
        <v>1.02044071584245</v>
      </c>
      <c r="L377">
        <v>15.848183537428801</v>
      </c>
    </row>
    <row r="378" spans="1:12">
      <c r="A378">
        <v>1</v>
      </c>
      <c r="B378">
        <v>3</v>
      </c>
      <c r="C378">
        <v>1.5</v>
      </c>
      <c r="D378">
        <v>3</v>
      </c>
      <c r="E378">
        <v>1</v>
      </c>
      <c r="F378">
        <v>300</v>
      </c>
      <c r="G378">
        <v>5</v>
      </c>
      <c r="H378">
        <v>370</v>
      </c>
      <c r="I378">
        <v>299</v>
      </c>
      <c r="J378">
        <v>7.82</v>
      </c>
      <c r="K378">
        <v>1.0013493639086499</v>
      </c>
      <c r="L378">
        <v>16.144502972461002</v>
      </c>
    </row>
    <row r="379" spans="1:12">
      <c r="A379">
        <v>1</v>
      </c>
      <c r="B379">
        <v>3</v>
      </c>
      <c r="C379">
        <v>1.5</v>
      </c>
      <c r="D379">
        <v>3</v>
      </c>
      <c r="E379">
        <v>1</v>
      </c>
      <c r="F379">
        <v>300</v>
      </c>
      <c r="G379">
        <v>5</v>
      </c>
      <c r="H379">
        <v>371</v>
      </c>
      <c r="I379">
        <v>299</v>
      </c>
      <c r="J379">
        <v>7.89333333333333</v>
      </c>
      <c r="K379">
        <v>1.02103437103701</v>
      </c>
      <c r="L379">
        <v>16.529645574600199</v>
      </c>
    </row>
    <row r="380" spans="1:12">
      <c r="A380">
        <v>1</v>
      </c>
      <c r="B380">
        <v>3</v>
      </c>
      <c r="C380">
        <v>1.5</v>
      </c>
      <c r="D380">
        <v>3</v>
      </c>
      <c r="E380">
        <v>1</v>
      </c>
      <c r="F380">
        <v>300</v>
      </c>
      <c r="G380">
        <v>5</v>
      </c>
      <c r="H380">
        <v>372</v>
      </c>
      <c r="I380">
        <v>299</v>
      </c>
      <c r="J380">
        <v>7.7666666666666604</v>
      </c>
      <c r="K380">
        <v>1.04218331243138</v>
      </c>
      <c r="L380">
        <v>16.576684212679101</v>
      </c>
    </row>
    <row r="381" spans="1:12">
      <c r="A381">
        <v>1</v>
      </c>
      <c r="B381">
        <v>3</v>
      </c>
      <c r="C381">
        <v>1.5</v>
      </c>
      <c r="D381">
        <v>3</v>
      </c>
      <c r="E381">
        <v>1</v>
      </c>
      <c r="F381">
        <v>300</v>
      </c>
      <c r="G381">
        <v>5</v>
      </c>
      <c r="H381">
        <v>373</v>
      </c>
      <c r="I381">
        <v>299</v>
      </c>
      <c r="J381">
        <v>7.64</v>
      </c>
      <c r="K381">
        <v>1.05200399649654</v>
      </c>
      <c r="L381">
        <v>16.202296334226801</v>
      </c>
    </row>
    <row r="382" spans="1:12">
      <c r="A382">
        <v>1</v>
      </c>
      <c r="B382">
        <v>3</v>
      </c>
      <c r="C382">
        <v>1.5</v>
      </c>
      <c r="D382">
        <v>3</v>
      </c>
      <c r="E382">
        <v>1</v>
      </c>
      <c r="F382">
        <v>300</v>
      </c>
      <c r="G382">
        <v>5</v>
      </c>
      <c r="H382">
        <v>374</v>
      </c>
      <c r="I382">
        <v>299</v>
      </c>
      <c r="J382">
        <v>7.6266666666666598</v>
      </c>
      <c r="K382">
        <v>1.0579198129037799</v>
      </c>
      <c r="L382">
        <v>15.9566043162333</v>
      </c>
    </row>
    <row r="383" spans="1:12">
      <c r="A383">
        <v>1</v>
      </c>
      <c r="B383">
        <v>3</v>
      </c>
      <c r="C383">
        <v>1.5</v>
      </c>
      <c r="D383">
        <v>3</v>
      </c>
      <c r="E383">
        <v>1</v>
      </c>
      <c r="F383">
        <v>300</v>
      </c>
      <c r="G383">
        <v>5</v>
      </c>
      <c r="H383">
        <v>375</v>
      </c>
      <c r="I383">
        <v>299</v>
      </c>
      <c r="J383">
        <v>7.52</v>
      </c>
      <c r="K383">
        <v>1.0612299539444401</v>
      </c>
      <c r="L383">
        <v>15.5202735326317</v>
      </c>
    </row>
    <row r="384" spans="1:12">
      <c r="A384">
        <v>1</v>
      </c>
      <c r="B384">
        <v>3</v>
      </c>
      <c r="C384">
        <v>1.5</v>
      </c>
      <c r="D384">
        <v>3</v>
      </c>
      <c r="E384">
        <v>1</v>
      </c>
      <c r="F384">
        <v>300</v>
      </c>
      <c r="G384">
        <v>5</v>
      </c>
      <c r="H384">
        <v>376</v>
      </c>
      <c r="I384">
        <v>299</v>
      </c>
      <c r="J384">
        <v>7.5466666666666598</v>
      </c>
      <c r="K384">
        <v>1.0746858050005199</v>
      </c>
      <c r="L384">
        <v>15.443016265409801</v>
      </c>
    </row>
    <row r="385" spans="1:12">
      <c r="A385">
        <v>1</v>
      </c>
      <c r="B385">
        <v>3</v>
      </c>
      <c r="C385">
        <v>1.5</v>
      </c>
      <c r="D385">
        <v>3</v>
      </c>
      <c r="E385">
        <v>1</v>
      </c>
      <c r="F385">
        <v>300</v>
      </c>
      <c r="G385">
        <v>5</v>
      </c>
      <c r="H385">
        <v>377</v>
      </c>
      <c r="I385">
        <v>299</v>
      </c>
      <c r="J385">
        <v>7.56</v>
      </c>
      <c r="K385">
        <v>1.0868275245107899</v>
      </c>
      <c r="L385">
        <v>15.370314512693501</v>
      </c>
    </row>
    <row r="386" spans="1:12">
      <c r="A386">
        <v>1</v>
      </c>
      <c r="B386">
        <v>3</v>
      </c>
      <c r="C386">
        <v>1.5</v>
      </c>
      <c r="D386">
        <v>3</v>
      </c>
      <c r="E386">
        <v>1</v>
      </c>
      <c r="F386">
        <v>300</v>
      </c>
      <c r="G386">
        <v>5</v>
      </c>
      <c r="H386">
        <v>378</v>
      </c>
      <c r="I386">
        <v>299</v>
      </c>
      <c r="J386">
        <v>7.5733333333333297</v>
      </c>
      <c r="K386">
        <v>1.0881844648161201</v>
      </c>
      <c r="L386">
        <v>15.3185470089779</v>
      </c>
    </row>
    <row r="387" spans="1:12">
      <c r="A387">
        <v>1</v>
      </c>
      <c r="B387">
        <v>3</v>
      </c>
      <c r="C387">
        <v>1.5</v>
      </c>
      <c r="D387">
        <v>3</v>
      </c>
      <c r="E387">
        <v>1</v>
      </c>
      <c r="F387">
        <v>300</v>
      </c>
      <c r="G387">
        <v>5</v>
      </c>
      <c r="H387">
        <v>379</v>
      </c>
      <c r="I387">
        <v>299</v>
      </c>
      <c r="J387">
        <v>7.52</v>
      </c>
      <c r="K387">
        <v>1.0699050986788701</v>
      </c>
      <c r="L387">
        <v>15.133697855305</v>
      </c>
    </row>
    <row r="388" spans="1:12">
      <c r="A388">
        <v>1</v>
      </c>
      <c r="B388">
        <v>3</v>
      </c>
      <c r="C388">
        <v>1.5</v>
      </c>
      <c r="D388">
        <v>3</v>
      </c>
      <c r="E388">
        <v>1</v>
      </c>
      <c r="F388">
        <v>300</v>
      </c>
      <c r="G388">
        <v>5</v>
      </c>
      <c r="H388">
        <v>380</v>
      </c>
      <c r="I388">
        <v>299</v>
      </c>
      <c r="J388">
        <v>7.56</v>
      </c>
      <c r="K388">
        <v>1.0651320152702499</v>
      </c>
      <c r="L388">
        <v>15.1900582127821</v>
      </c>
    </row>
    <row r="389" spans="1:12">
      <c r="A389">
        <v>1</v>
      </c>
      <c r="B389">
        <v>3</v>
      </c>
      <c r="C389">
        <v>1.5</v>
      </c>
      <c r="D389">
        <v>3</v>
      </c>
      <c r="E389">
        <v>1</v>
      </c>
      <c r="F389">
        <v>300</v>
      </c>
      <c r="G389">
        <v>5</v>
      </c>
      <c r="H389">
        <v>381</v>
      </c>
      <c r="I389">
        <v>299</v>
      </c>
      <c r="J389">
        <v>7.6266666666666598</v>
      </c>
      <c r="K389">
        <v>1.06261543152777</v>
      </c>
      <c r="L389">
        <v>15.1596758482211</v>
      </c>
    </row>
    <row r="390" spans="1:12">
      <c r="A390">
        <v>1</v>
      </c>
      <c r="B390">
        <v>3</v>
      </c>
      <c r="C390">
        <v>1.5</v>
      </c>
      <c r="D390">
        <v>3</v>
      </c>
      <c r="E390">
        <v>1</v>
      </c>
      <c r="F390">
        <v>300</v>
      </c>
      <c r="G390">
        <v>5</v>
      </c>
      <c r="H390">
        <v>382</v>
      </c>
      <c r="I390">
        <v>299</v>
      </c>
      <c r="J390">
        <v>7.7533333333333303</v>
      </c>
      <c r="K390">
        <v>1.0433601830274899</v>
      </c>
      <c r="L390">
        <v>15.4769263274408</v>
      </c>
    </row>
    <row r="391" spans="1:12">
      <c r="A391">
        <v>1</v>
      </c>
      <c r="B391">
        <v>3</v>
      </c>
      <c r="C391">
        <v>1.5</v>
      </c>
      <c r="D391">
        <v>3</v>
      </c>
      <c r="E391">
        <v>1</v>
      </c>
      <c r="F391">
        <v>300</v>
      </c>
      <c r="G391">
        <v>5</v>
      </c>
      <c r="H391">
        <v>383</v>
      </c>
      <c r="I391">
        <v>299</v>
      </c>
      <c r="J391">
        <v>7.82</v>
      </c>
      <c r="K391">
        <v>1.0424215406798301</v>
      </c>
      <c r="L391">
        <v>15.464087424562299</v>
      </c>
    </row>
    <row r="392" spans="1:12">
      <c r="A392">
        <v>1</v>
      </c>
      <c r="B392">
        <v>3</v>
      </c>
      <c r="C392">
        <v>1.5</v>
      </c>
      <c r="D392">
        <v>3</v>
      </c>
      <c r="E392">
        <v>1</v>
      </c>
      <c r="F392">
        <v>300</v>
      </c>
      <c r="G392">
        <v>5</v>
      </c>
      <c r="H392">
        <v>384</v>
      </c>
      <c r="I392">
        <v>299</v>
      </c>
      <c r="J392">
        <v>7.8133333333333299</v>
      </c>
      <c r="K392">
        <v>1.0336996267943599</v>
      </c>
      <c r="L392">
        <v>15.4758607476702</v>
      </c>
    </row>
    <row r="393" spans="1:12">
      <c r="A393">
        <v>1</v>
      </c>
      <c r="B393">
        <v>3</v>
      </c>
      <c r="C393">
        <v>1.5</v>
      </c>
      <c r="D393">
        <v>3</v>
      </c>
      <c r="E393">
        <v>1</v>
      </c>
      <c r="F393">
        <v>300</v>
      </c>
      <c r="G393">
        <v>5</v>
      </c>
      <c r="H393">
        <v>385</v>
      </c>
      <c r="I393">
        <v>299</v>
      </c>
      <c r="J393">
        <v>7.9066666666666601</v>
      </c>
      <c r="K393">
        <v>1.0124430561705899</v>
      </c>
      <c r="L393">
        <v>15.0098762237391</v>
      </c>
    </row>
    <row r="394" spans="1:12">
      <c r="A394">
        <v>1</v>
      </c>
      <c r="B394">
        <v>3</v>
      </c>
      <c r="C394">
        <v>1.5</v>
      </c>
      <c r="D394">
        <v>3</v>
      </c>
      <c r="E394">
        <v>1</v>
      </c>
      <c r="F394">
        <v>300</v>
      </c>
      <c r="G394">
        <v>5</v>
      </c>
      <c r="H394">
        <v>386</v>
      </c>
      <c r="I394">
        <v>299</v>
      </c>
      <c r="J394">
        <v>7.92</v>
      </c>
      <c r="K394">
        <v>0.99841930721291094</v>
      </c>
      <c r="L394">
        <v>14.888974171637701</v>
      </c>
    </row>
    <row r="395" spans="1:12">
      <c r="A395">
        <v>1</v>
      </c>
      <c r="B395">
        <v>3</v>
      </c>
      <c r="C395">
        <v>1.5</v>
      </c>
      <c r="D395">
        <v>3</v>
      </c>
      <c r="E395">
        <v>1</v>
      </c>
      <c r="F395">
        <v>300</v>
      </c>
      <c r="G395">
        <v>5</v>
      </c>
      <c r="H395">
        <v>387</v>
      </c>
      <c r="I395">
        <v>299</v>
      </c>
      <c r="J395">
        <v>8.0066666666666606</v>
      </c>
      <c r="K395">
        <v>0.997163475056842</v>
      </c>
      <c r="L395">
        <v>14.8632679831485</v>
      </c>
    </row>
    <row r="396" spans="1:12">
      <c r="A396">
        <v>1</v>
      </c>
      <c r="B396">
        <v>3</v>
      </c>
      <c r="C396">
        <v>1.5</v>
      </c>
      <c r="D396">
        <v>3</v>
      </c>
      <c r="E396">
        <v>1</v>
      </c>
      <c r="F396">
        <v>300</v>
      </c>
      <c r="G396">
        <v>5</v>
      </c>
      <c r="H396">
        <v>388</v>
      </c>
      <c r="I396">
        <v>299</v>
      </c>
      <c r="J396">
        <v>8.0399999999999991</v>
      </c>
      <c r="K396">
        <v>1.0056506364896201</v>
      </c>
      <c r="L396">
        <v>14.9487998843139</v>
      </c>
    </row>
    <row r="397" spans="1:12">
      <c r="A397">
        <v>1</v>
      </c>
      <c r="B397">
        <v>3</v>
      </c>
      <c r="C397">
        <v>1.5</v>
      </c>
      <c r="D397">
        <v>3</v>
      </c>
      <c r="E397">
        <v>1</v>
      </c>
      <c r="F397">
        <v>300</v>
      </c>
      <c r="G397">
        <v>5</v>
      </c>
      <c r="H397">
        <v>389</v>
      </c>
      <c r="I397">
        <v>299</v>
      </c>
      <c r="J397">
        <v>8.1</v>
      </c>
      <c r="K397">
        <v>1.0153640329281499</v>
      </c>
      <c r="L397">
        <v>15.2368840970594</v>
      </c>
    </row>
    <row r="398" spans="1:12">
      <c r="A398">
        <v>1</v>
      </c>
      <c r="B398">
        <v>3</v>
      </c>
      <c r="C398">
        <v>1.5</v>
      </c>
      <c r="D398">
        <v>3</v>
      </c>
      <c r="E398">
        <v>1</v>
      </c>
      <c r="F398">
        <v>300</v>
      </c>
      <c r="G398">
        <v>5</v>
      </c>
      <c r="H398">
        <v>390</v>
      </c>
      <c r="I398">
        <v>299</v>
      </c>
      <c r="J398">
        <v>8.1333333333333293</v>
      </c>
      <c r="K398">
        <v>1.02911744308793</v>
      </c>
      <c r="L398">
        <v>15.1806443364011</v>
      </c>
    </row>
    <row r="399" spans="1:12">
      <c r="A399">
        <v>1</v>
      </c>
      <c r="B399">
        <v>3</v>
      </c>
      <c r="C399">
        <v>1.5</v>
      </c>
      <c r="D399">
        <v>3</v>
      </c>
      <c r="E399">
        <v>1</v>
      </c>
      <c r="F399">
        <v>300</v>
      </c>
      <c r="G399">
        <v>5</v>
      </c>
      <c r="H399">
        <v>391</v>
      </c>
      <c r="I399">
        <v>299</v>
      </c>
      <c r="J399">
        <v>8.1199999999999992</v>
      </c>
      <c r="K399">
        <v>1.0477489601001799</v>
      </c>
      <c r="L399">
        <v>15.2796206960759</v>
      </c>
    </row>
    <row r="400" spans="1:12">
      <c r="A400">
        <v>1</v>
      </c>
      <c r="B400">
        <v>3</v>
      </c>
      <c r="C400">
        <v>1.5</v>
      </c>
      <c r="D400">
        <v>3</v>
      </c>
      <c r="E400">
        <v>1</v>
      </c>
      <c r="F400">
        <v>300</v>
      </c>
      <c r="G400">
        <v>5</v>
      </c>
      <c r="H400">
        <v>392</v>
      </c>
      <c r="I400">
        <v>299</v>
      </c>
      <c r="J400">
        <v>8.1199999999999992</v>
      </c>
      <c r="K400">
        <v>1.0622473770758201</v>
      </c>
      <c r="L400">
        <v>15.2849784480049</v>
      </c>
    </row>
    <row r="401" spans="1:12">
      <c r="A401">
        <v>1</v>
      </c>
      <c r="B401">
        <v>3</v>
      </c>
      <c r="C401">
        <v>1.5</v>
      </c>
      <c r="D401">
        <v>3</v>
      </c>
      <c r="E401">
        <v>1</v>
      </c>
      <c r="F401">
        <v>300</v>
      </c>
      <c r="G401">
        <v>5</v>
      </c>
      <c r="H401">
        <v>393</v>
      </c>
      <c r="I401">
        <v>299</v>
      </c>
      <c r="J401">
        <v>8.16</v>
      </c>
      <c r="K401">
        <v>1.05767893546286</v>
      </c>
      <c r="L401">
        <v>15.1865896432304</v>
      </c>
    </row>
    <row r="402" spans="1:12">
      <c r="A402">
        <v>1</v>
      </c>
      <c r="B402">
        <v>3</v>
      </c>
      <c r="C402">
        <v>1.5</v>
      </c>
      <c r="D402">
        <v>3</v>
      </c>
      <c r="E402">
        <v>1</v>
      </c>
      <c r="F402">
        <v>300</v>
      </c>
      <c r="G402">
        <v>5</v>
      </c>
      <c r="H402">
        <v>394</v>
      </c>
      <c r="I402">
        <v>299</v>
      </c>
      <c r="J402">
        <v>8.1733333333333302</v>
      </c>
      <c r="K402">
        <v>1.0604460447883299</v>
      </c>
      <c r="L402">
        <v>15.031173858468399</v>
      </c>
    </row>
    <row r="403" spans="1:12">
      <c r="A403">
        <v>1</v>
      </c>
      <c r="B403">
        <v>3</v>
      </c>
      <c r="C403">
        <v>1.5</v>
      </c>
      <c r="D403">
        <v>3</v>
      </c>
      <c r="E403">
        <v>1</v>
      </c>
      <c r="F403">
        <v>300</v>
      </c>
      <c r="G403">
        <v>5</v>
      </c>
      <c r="H403">
        <v>395</v>
      </c>
      <c r="I403">
        <v>298</v>
      </c>
      <c r="J403">
        <v>8.1733333333333302</v>
      </c>
      <c r="K403">
        <v>1.0568169089683701</v>
      </c>
      <c r="L403">
        <v>15.0095995468441</v>
      </c>
    </row>
    <row r="404" spans="1:12">
      <c r="A404">
        <v>1</v>
      </c>
      <c r="B404">
        <v>3</v>
      </c>
      <c r="C404">
        <v>1.5</v>
      </c>
      <c r="D404">
        <v>3</v>
      </c>
      <c r="E404">
        <v>1</v>
      </c>
      <c r="F404">
        <v>300</v>
      </c>
      <c r="G404">
        <v>5</v>
      </c>
      <c r="H404">
        <v>396</v>
      </c>
      <c r="I404">
        <v>298</v>
      </c>
      <c r="J404">
        <v>8.1333333333333293</v>
      </c>
      <c r="K404">
        <v>1.0484514166107499</v>
      </c>
      <c r="L404">
        <v>15.035218510956801</v>
      </c>
    </row>
    <row r="405" spans="1:12">
      <c r="A405">
        <v>1</v>
      </c>
      <c r="B405">
        <v>3</v>
      </c>
      <c r="C405">
        <v>1.5</v>
      </c>
      <c r="D405">
        <v>3</v>
      </c>
      <c r="E405">
        <v>1</v>
      </c>
      <c r="F405">
        <v>300</v>
      </c>
      <c r="G405">
        <v>5</v>
      </c>
      <c r="H405">
        <v>397</v>
      </c>
      <c r="I405">
        <v>298</v>
      </c>
      <c r="J405">
        <v>8.02</v>
      </c>
      <c r="K405">
        <v>1.0221239053990001</v>
      </c>
      <c r="L405">
        <v>14.972735319571299</v>
      </c>
    </row>
    <row r="406" spans="1:12">
      <c r="A406">
        <v>1</v>
      </c>
      <c r="B406">
        <v>3</v>
      </c>
      <c r="C406">
        <v>1.5</v>
      </c>
      <c r="D406">
        <v>3</v>
      </c>
      <c r="E406">
        <v>1</v>
      </c>
      <c r="F406">
        <v>300</v>
      </c>
      <c r="G406">
        <v>5</v>
      </c>
      <c r="H406">
        <v>398</v>
      </c>
      <c r="I406">
        <v>298</v>
      </c>
      <c r="J406">
        <v>8.0399999999999991</v>
      </c>
      <c r="K406">
        <v>1.02583293090062</v>
      </c>
      <c r="L406">
        <v>14.996297025935901</v>
      </c>
    </row>
    <row r="407" spans="1:12">
      <c r="A407">
        <v>1</v>
      </c>
      <c r="B407">
        <v>3</v>
      </c>
      <c r="C407">
        <v>1.5</v>
      </c>
      <c r="D407">
        <v>3</v>
      </c>
      <c r="E407">
        <v>1</v>
      </c>
      <c r="F407">
        <v>300</v>
      </c>
      <c r="G407">
        <v>5</v>
      </c>
      <c r="H407">
        <v>399</v>
      </c>
      <c r="I407">
        <v>298</v>
      </c>
      <c r="J407">
        <v>7.98</v>
      </c>
      <c r="K407">
        <v>1.0306821107180599</v>
      </c>
      <c r="L407">
        <v>14.986792546417799</v>
      </c>
    </row>
    <row r="408" spans="1:12">
      <c r="A408">
        <v>1</v>
      </c>
      <c r="B408">
        <v>3</v>
      </c>
      <c r="C408">
        <v>1.5</v>
      </c>
      <c r="D408">
        <v>3</v>
      </c>
      <c r="E408">
        <v>1</v>
      </c>
      <c r="F408">
        <v>300</v>
      </c>
      <c r="G408">
        <v>5</v>
      </c>
      <c r="H408">
        <v>400</v>
      </c>
      <c r="I408">
        <v>298</v>
      </c>
      <c r="J408">
        <v>7.9133333333333304</v>
      </c>
      <c r="K408">
        <v>1.0406582768200201</v>
      </c>
      <c r="L408">
        <v>15.0460695683203</v>
      </c>
    </row>
    <row r="409" spans="1:12">
      <c r="A409">
        <v>1</v>
      </c>
      <c r="B409">
        <v>3</v>
      </c>
      <c r="C409">
        <v>1.5</v>
      </c>
      <c r="D409">
        <v>3</v>
      </c>
      <c r="E409">
        <v>1</v>
      </c>
      <c r="F409">
        <v>300</v>
      </c>
      <c r="G409">
        <v>5</v>
      </c>
      <c r="H409">
        <v>401</v>
      </c>
      <c r="I409">
        <v>298</v>
      </c>
      <c r="J409">
        <v>7.9</v>
      </c>
      <c r="K409">
        <v>1.0256012709862601</v>
      </c>
      <c r="L409">
        <v>15.140310725532601</v>
      </c>
    </row>
    <row r="410" spans="1:12">
      <c r="A410">
        <v>1</v>
      </c>
      <c r="B410">
        <v>3</v>
      </c>
      <c r="C410">
        <v>1.5</v>
      </c>
      <c r="D410">
        <v>3</v>
      </c>
      <c r="E410">
        <v>1</v>
      </c>
      <c r="F410">
        <v>300</v>
      </c>
      <c r="G410">
        <v>5</v>
      </c>
      <c r="H410">
        <v>402</v>
      </c>
      <c r="I410">
        <v>298</v>
      </c>
      <c r="J410">
        <v>7.88</v>
      </c>
      <c r="K410">
        <v>0.99926104409944105</v>
      </c>
      <c r="L410">
        <v>15.328764943991899</v>
      </c>
    </row>
    <row r="411" spans="1:12">
      <c r="A411">
        <v>1</v>
      </c>
      <c r="B411">
        <v>3</v>
      </c>
      <c r="C411">
        <v>1.5</v>
      </c>
      <c r="D411">
        <v>3</v>
      </c>
      <c r="E411">
        <v>1</v>
      </c>
      <c r="F411">
        <v>300</v>
      </c>
      <c r="G411">
        <v>5</v>
      </c>
      <c r="H411">
        <v>403</v>
      </c>
      <c r="I411">
        <v>298</v>
      </c>
      <c r="J411">
        <v>7.7133333333333303</v>
      </c>
      <c r="K411">
        <v>1.02169740933492</v>
      </c>
      <c r="L411">
        <v>15.642188763720601</v>
      </c>
    </row>
    <row r="412" spans="1:12">
      <c r="A412">
        <v>1</v>
      </c>
      <c r="B412">
        <v>3</v>
      </c>
      <c r="C412">
        <v>1.5</v>
      </c>
      <c r="D412">
        <v>3</v>
      </c>
      <c r="E412">
        <v>1</v>
      </c>
      <c r="F412">
        <v>300</v>
      </c>
      <c r="G412">
        <v>5</v>
      </c>
      <c r="H412">
        <v>404</v>
      </c>
      <c r="I412">
        <v>298</v>
      </c>
      <c r="J412">
        <v>7.6466666666666603</v>
      </c>
      <c r="K412">
        <v>1.05374117738151</v>
      </c>
      <c r="L412">
        <v>15.961716292418499</v>
      </c>
    </row>
    <row r="413" spans="1:12">
      <c r="A413">
        <v>1</v>
      </c>
      <c r="B413">
        <v>3</v>
      </c>
      <c r="C413">
        <v>1.5</v>
      </c>
      <c r="D413">
        <v>3</v>
      </c>
      <c r="E413">
        <v>1</v>
      </c>
      <c r="F413">
        <v>300</v>
      </c>
      <c r="G413">
        <v>5</v>
      </c>
      <c r="H413">
        <v>405</v>
      </c>
      <c r="I413">
        <v>298</v>
      </c>
      <c r="J413">
        <v>7.6666666666666599</v>
      </c>
      <c r="K413">
        <v>1.0663582269218199</v>
      </c>
      <c r="L413">
        <v>15.707887955848101</v>
      </c>
    </row>
    <row r="414" spans="1:12">
      <c r="A414">
        <v>1</v>
      </c>
      <c r="B414">
        <v>3</v>
      </c>
      <c r="C414">
        <v>1.5</v>
      </c>
      <c r="D414">
        <v>3</v>
      </c>
      <c r="E414">
        <v>1</v>
      </c>
      <c r="F414">
        <v>300</v>
      </c>
      <c r="G414">
        <v>5</v>
      </c>
      <c r="H414">
        <v>406</v>
      </c>
      <c r="I414">
        <v>299</v>
      </c>
      <c r="J414">
        <v>7.6666666666666599</v>
      </c>
      <c r="K414">
        <v>1.0665171461398399</v>
      </c>
      <c r="L414">
        <v>15.331150529320199</v>
      </c>
    </row>
    <row r="415" spans="1:12">
      <c r="A415">
        <v>1</v>
      </c>
      <c r="B415">
        <v>3</v>
      </c>
      <c r="C415">
        <v>1.5</v>
      </c>
      <c r="D415">
        <v>3</v>
      </c>
      <c r="E415">
        <v>1</v>
      </c>
      <c r="F415">
        <v>300</v>
      </c>
      <c r="G415">
        <v>5</v>
      </c>
      <c r="H415">
        <v>407</v>
      </c>
      <c r="I415">
        <v>299</v>
      </c>
      <c r="J415">
        <v>7.6533333333333298</v>
      </c>
      <c r="K415">
        <v>1.0671268988046501</v>
      </c>
      <c r="L415">
        <v>15.147828386759</v>
      </c>
    </row>
    <row r="416" spans="1:12">
      <c r="A416">
        <v>1</v>
      </c>
      <c r="B416">
        <v>3</v>
      </c>
      <c r="C416">
        <v>1.5</v>
      </c>
      <c r="D416">
        <v>3</v>
      </c>
      <c r="E416">
        <v>1</v>
      </c>
      <c r="F416">
        <v>300</v>
      </c>
      <c r="G416">
        <v>5</v>
      </c>
      <c r="H416">
        <v>408</v>
      </c>
      <c r="I416">
        <v>299</v>
      </c>
      <c r="J416">
        <v>7.62</v>
      </c>
      <c r="K416">
        <v>1.06960334565785</v>
      </c>
      <c r="L416">
        <v>15.055833643649899</v>
      </c>
    </row>
    <row r="417" spans="1:12">
      <c r="A417">
        <v>1</v>
      </c>
      <c r="B417">
        <v>3</v>
      </c>
      <c r="C417">
        <v>1.5</v>
      </c>
      <c r="D417">
        <v>3</v>
      </c>
      <c r="E417">
        <v>1</v>
      </c>
      <c r="F417">
        <v>300</v>
      </c>
      <c r="G417">
        <v>5</v>
      </c>
      <c r="H417">
        <v>409</v>
      </c>
      <c r="I417">
        <v>299</v>
      </c>
      <c r="J417">
        <v>7.6333333333333302</v>
      </c>
      <c r="K417">
        <v>1.08170685138769</v>
      </c>
      <c r="L417">
        <v>14.9622880033908</v>
      </c>
    </row>
    <row r="418" spans="1:12">
      <c r="A418">
        <v>1</v>
      </c>
      <c r="B418">
        <v>3</v>
      </c>
      <c r="C418">
        <v>1.5</v>
      </c>
      <c r="D418">
        <v>3</v>
      </c>
      <c r="E418">
        <v>1</v>
      </c>
      <c r="F418">
        <v>300</v>
      </c>
      <c r="G418">
        <v>5</v>
      </c>
      <c r="H418">
        <v>410</v>
      </c>
      <c r="I418">
        <v>299</v>
      </c>
      <c r="J418">
        <v>7.6666666666666599</v>
      </c>
      <c r="K418">
        <v>1.1045611516968401</v>
      </c>
      <c r="L418">
        <v>14.5457797391859</v>
      </c>
    </row>
    <row r="419" spans="1:12">
      <c r="A419">
        <v>1</v>
      </c>
      <c r="B419">
        <v>3</v>
      </c>
      <c r="C419">
        <v>1.5</v>
      </c>
      <c r="D419">
        <v>3</v>
      </c>
      <c r="E419">
        <v>1</v>
      </c>
      <c r="F419">
        <v>300</v>
      </c>
      <c r="G419">
        <v>5</v>
      </c>
      <c r="H419">
        <v>411</v>
      </c>
      <c r="I419">
        <v>299</v>
      </c>
      <c r="J419">
        <v>7.6333333333333302</v>
      </c>
      <c r="K419">
        <v>1.1131127116947399</v>
      </c>
      <c r="L419">
        <v>14.246671125614601</v>
      </c>
    </row>
    <row r="420" spans="1:12">
      <c r="A420">
        <v>1</v>
      </c>
      <c r="B420">
        <v>3</v>
      </c>
      <c r="C420">
        <v>1.5</v>
      </c>
      <c r="D420">
        <v>3</v>
      </c>
      <c r="E420">
        <v>1</v>
      </c>
      <c r="F420">
        <v>300</v>
      </c>
      <c r="G420">
        <v>5</v>
      </c>
      <c r="H420">
        <v>412</v>
      </c>
      <c r="I420">
        <v>299</v>
      </c>
      <c r="J420">
        <v>7.6533333333333298</v>
      </c>
      <c r="K420">
        <v>1.09976726128947</v>
      </c>
      <c r="L420">
        <v>13.837602395899999</v>
      </c>
    </row>
    <row r="421" spans="1:12">
      <c r="A421">
        <v>1</v>
      </c>
      <c r="B421">
        <v>3</v>
      </c>
      <c r="C421">
        <v>1.5</v>
      </c>
      <c r="D421">
        <v>3</v>
      </c>
      <c r="E421">
        <v>1</v>
      </c>
      <c r="F421">
        <v>300</v>
      </c>
      <c r="G421">
        <v>5</v>
      </c>
      <c r="H421">
        <v>413</v>
      </c>
      <c r="I421">
        <v>299</v>
      </c>
      <c r="J421">
        <v>7.7266666666666604</v>
      </c>
      <c r="K421">
        <v>1.0805570912620299</v>
      </c>
      <c r="L421">
        <v>13.602944661572</v>
      </c>
    </row>
    <row r="422" spans="1:12">
      <c r="A422">
        <v>1</v>
      </c>
      <c r="B422">
        <v>3</v>
      </c>
      <c r="C422">
        <v>1.5</v>
      </c>
      <c r="D422">
        <v>3</v>
      </c>
      <c r="E422">
        <v>1</v>
      </c>
      <c r="F422">
        <v>300</v>
      </c>
      <c r="G422">
        <v>5</v>
      </c>
      <c r="H422">
        <v>414</v>
      </c>
      <c r="I422">
        <v>299</v>
      </c>
      <c r="J422">
        <v>7.8066666666666604</v>
      </c>
      <c r="K422">
        <v>1.0732491765776699</v>
      </c>
      <c r="L422">
        <v>13.6066440030617</v>
      </c>
    </row>
    <row r="423" spans="1:12">
      <c r="A423">
        <v>1</v>
      </c>
      <c r="B423">
        <v>3</v>
      </c>
      <c r="C423">
        <v>1.5</v>
      </c>
      <c r="D423">
        <v>3</v>
      </c>
      <c r="E423">
        <v>1</v>
      </c>
      <c r="F423">
        <v>300</v>
      </c>
      <c r="G423">
        <v>5</v>
      </c>
      <c r="H423">
        <v>415</v>
      </c>
      <c r="I423">
        <v>299</v>
      </c>
      <c r="J423">
        <v>7.7266666666666604</v>
      </c>
      <c r="K423">
        <v>1.0657602166984801</v>
      </c>
      <c r="L423">
        <v>13.780044785721</v>
      </c>
    </row>
    <row r="424" spans="1:12">
      <c r="A424">
        <v>1</v>
      </c>
      <c r="B424">
        <v>3</v>
      </c>
      <c r="C424">
        <v>1.5</v>
      </c>
      <c r="D424">
        <v>3</v>
      </c>
      <c r="E424">
        <v>1</v>
      </c>
      <c r="F424">
        <v>300</v>
      </c>
      <c r="G424">
        <v>5</v>
      </c>
      <c r="H424">
        <v>416</v>
      </c>
      <c r="I424">
        <v>299</v>
      </c>
      <c r="J424">
        <v>7.6266666666666598</v>
      </c>
      <c r="K424">
        <v>1.0590298457701699</v>
      </c>
      <c r="L424">
        <v>14.039808696102099</v>
      </c>
    </row>
    <row r="425" spans="1:12">
      <c r="A425">
        <v>1</v>
      </c>
      <c r="B425">
        <v>3</v>
      </c>
      <c r="C425">
        <v>1.5</v>
      </c>
      <c r="D425">
        <v>3</v>
      </c>
      <c r="E425">
        <v>1</v>
      </c>
      <c r="F425">
        <v>300</v>
      </c>
      <c r="G425">
        <v>5</v>
      </c>
      <c r="H425">
        <v>417</v>
      </c>
      <c r="I425">
        <v>299</v>
      </c>
      <c r="J425">
        <v>7.6333333333333302</v>
      </c>
      <c r="K425">
        <v>1.05630759377163</v>
      </c>
      <c r="L425">
        <v>13.9192567650655</v>
      </c>
    </row>
    <row r="426" spans="1:12">
      <c r="A426">
        <v>1</v>
      </c>
      <c r="B426">
        <v>3</v>
      </c>
      <c r="C426">
        <v>1.5</v>
      </c>
      <c r="D426">
        <v>3</v>
      </c>
      <c r="E426">
        <v>1</v>
      </c>
      <c r="F426">
        <v>300</v>
      </c>
      <c r="G426">
        <v>5</v>
      </c>
      <c r="H426">
        <v>418</v>
      </c>
      <c r="I426">
        <v>299</v>
      </c>
      <c r="J426">
        <v>7.7</v>
      </c>
      <c r="K426">
        <v>1.06179500501896</v>
      </c>
      <c r="L426">
        <v>14.0642676397795</v>
      </c>
    </row>
    <row r="427" spans="1:12">
      <c r="A427">
        <v>1</v>
      </c>
      <c r="B427">
        <v>3</v>
      </c>
      <c r="C427">
        <v>1.5</v>
      </c>
      <c r="D427">
        <v>3</v>
      </c>
      <c r="E427">
        <v>1</v>
      </c>
      <c r="F427">
        <v>300</v>
      </c>
      <c r="G427">
        <v>5</v>
      </c>
      <c r="H427">
        <v>419</v>
      </c>
      <c r="I427">
        <v>299</v>
      </c>
      <c r="J427">
        <v>7.6866666666666603</v>
      </c>
      <c r="K427">
        <v>1.05182605614874</v>
      </c>
      <c r="L427">
        <v>14.0782736748001</v>
      </c>
    </row>
    <row r="428" spans="1:12">
      <c r="A428">
        <v>1</v>
      </c>
      <c r="B428">
        <v>3</v>
      </c>
      <c r="C428">
        <v>1.5</v>
      </c>
      <c r="D428">
        <v>3</v>
      </c>
      <c r="E428">
        <v>1</v>
      </c>
      <c r="F428">
        <v>300</v>
      </c>
      <c r="G428">
        <v>5</v>
      </c>
      <c r="H428">
        <v>420</v>
      </c>
      <c r="I428">
        <v>299</v>
      </c>
      <c r="J428">
        <v>7.68</v>
      </c>
      <c r="K428">
        <v>1.0389238896766899</v>
      </c>
      <c r="L428">
        <v>14.332243426137101</v>
      </c>
    </row>
    <row r="429" spans="1:12">
      <c r="A429">
        <v>1</v>
      </c>
      <c r="B429">
        <v>3</v>
      </c>
      <c r="C429">
        <v>1.5</v>
      </c>
      <c r="D429">
        <v>3</v>
      </c>
      <c r="E429">
        <v>1</v>
      </c>
      <c r="F429">
        <v>300</v>
      </c>
      <c r="G429">
        <v>5</v>
      </c>
      <c r="H429">
        <v>421</v>
      </c>
      <c r="I429">
        <v>299</v>
      </c>
      <c r="J429">
        <v>7.7133333333333303</v>
      </c>
      <c r="K429">
        <v>1.03440811689014</v>
      </c>
      <c r="L429">
        <v>14.4548851737978</v>
      </c>
    </row>
    <row r="430" spans="1:12">
      <c r="A430">
        <v>1</v>
      </c>
      <c r="B430">
        <v>3</v>
      </c>
      <c r="C430">
        <v>1.5</v>
      </c>
      <c r="D430">
        <v>3</v>
      </c>
      <c r="E430">
        <v>1</v>
      </c>
      <c r="F430">
        <v>300</v>
      </c>
      <c r="G430">
        <v>5</v>
      </c>
      <c r="H430">
        <v>422</v>
      </c>
      <c r="I430">
        <v>299</v>
      </c>
      <c r="J430">
        <v>7.6733333333333302</v>
      </c>
      <c r="K430">
        <v>1.04894505304659</v>
      </c>
      <c r="L430">
        <v>14.684077748735801</v>
      </c>
    </row>
    <row r="431" spans="1:12">
      <c r="A431">
        <v>1</v>
      </c>
      <c r="B431">
        <v>3</v>
      </c>
      <c r="C431">
        <v>1.5</v>
      </c>
      <c r="D431">
        <v>3</v>
      </c>
      <c r="E431">
        <v>1</v>
      </c>
      <c r="F431">
        <v>300</v>
      </c>
      <c r="G431">
        <v>5</v>
      </c>
      <c r="H431">
        <v>423</v>
      </c>
      <c r="I431">
        <v>299</v>
      </c>
      <c r="J431">
        <v>7.74</v>
      </c>
      <c r="K431">
        <v>1.06215131088476</v>
      </c>
      <c r="L431">
        <v>14.7473753355602</v>
      </c>
    </row>
    <row r="432" spans="1:12">
      <c r="A432">
        <v>1</v>
      </c>
      <c r="B432">
        <v>3</v>
      </c>
      <c r="C432">
        <v>1.5</v>
      </c>
      <c r="D432">
        <v>3</v>
      </c>
      <c r="E432">
        <v>1</v>
      </c>
      <c r="F432">
        <v>300</v>
      </c>
      <c r="G432">
        <v>5</v>
      </c>
      <c r="H432">
        <v>424</v>
      </c>
      <c r="I432">
        <v>299</v>
      </c>
      <c r="J432">
        <v>7.6666666666666599</v>
      </c>
      <c r="K432">
        <v>1.06634626323455</v>
      </c>
      <c r="L432">
        <v>14.8700415834967</v>
      </c>
    </row>
    <row r="433" spans="1:12">
      <c r="A433">
        <v>1</v>
      </c>
      <c r="B433">
        <v>3</v>
      </c>
      <c r="C433">
        <v>1.5</v>
      </c>
      <c r="D433">
        <v>3</v>
      </c>
      <c r="E433">
        <v>1</v>
      </c>
      <c r="F433">
        <v>300</v>
      </c>
      <c r="G433">
        <v>5</v>
      </c>
      <c r="H433">
        <v>425</v>
      </c>
      <c r="I433">
        <v>299</v>
      </c>
      <c r="J433">
        <v>7.6666666666666599</v>
      </c>
      <c r="K433">
        <v>1.0638027386951401</v>
      </c>
      <c r="L433">
        <v>14.554052034231599</v>
      </c>
    </row>
    <row r="434" spans="1:12">
      <c r="A434">
        <v>1</v>
      </c>
      <c r="B434">
        <v>3</v>
      </c>
      <c r="C434">
        <v>1.5</v>
      </c>
      <c r="D434">
        <v>3</v>
      </c>
      <c r="E434">
        <v>1</v>
      </c>
      <c r="F434">
        <v>300</v>
      </c>
      <c r="G434">
        <v>5</v>
      </c>
      <c r="H434">
        <v>426</v>
      </c>
      <c r="I434">
        <v>299</v>
      </c>
      <c r="J434">
        <v>7.5866666666666598</v>
      </c>
      <c r="K434">
        <v>1.06013432814492</v>
      </c>
      <c r="L434">
        <v>14.3402824672797</v>
      </c>
    </row>
    <row r="435" spans="1:12">
      <c r="A435">
        <v>1</v>
      </c>
      <c r="B435">
        <v>3</v>
      </c>
      <c r="C435">
        <v>1.5</v>
      </c>
      <c r="D435">
        <v>3</v>
      </c>
      <c r="E435">
        <v>1</v>
      </c>
      <c r="F435">
        <v>300</v>
      </c>
      <c r="G435">
        <v>5</v>
      </c>
      <c r="H435">
        <v>427</v>
      </c>
      <c r="I435">
        <v>299</v>
      </c>
      <c r="J435">
        <v>7.7133333333333303</v>
      </c>
      <c r="K435">
        <v>1.0674992453971901</v>
      </c>
      <c r="L435">
        <v>14.0545043353741</v>
      </c>
    </row>
    <row r="436" spans="1:12">
      <c r="A436">
        <v>1</v>
      </c>
      <c r="B436">
        <v>3</v>
      </c>
      <c r="C436">
        <v>1.5</v>
      </c>
      <c r="D436">
        <v>3</v>
      </c>
      <c r="E436">
        <v>1</v>
      </c>
      <c r="F436">
        <v>300</v>
      </c>
      <c r="G436">
        <v>5</v>
      </c>
      <c r="H436">
        <v>428</v>
      </c>
      <c r="I436">
        <v>299</v>
      </c>
      <c r="J436">
        <v>7.74</v>
      </c>
      <c r="K436">
        <v>1.0789273379528801</v>
      </c>
      <c r="L436">
        <v>14.112532949685299</v>
      </c>
    </row>
    <row r="437" spans="1:12">
      <c r="A437">
        <v>1</v>
      </c>
      <c r="B437">
        <v>3</v>
      </c>
      <c r="C437">
        <v>1.5</v>
      </c>
      <c r="D437">
        <v>3</v>
      </c>
      <c r="E437">
        <v>1</v>
      </c>
      <c r="F437">
        <v>300</v>
      </c>
      <c r="G437">
        <v>5</v>
      </c>
      <c r="H437">
        <v>429</v>
      </c>
      <c r="I437">
        <v>299</v>
      </c>
      <c r="J437">
        <v>7.8133333333333299</v>
      </c>
      <c r="K437">
        <v>1.0731980896697999</v>
      </c>
      <c r="L437">
        <v>14.135477072884299</v>
      </c>
    </row>
    <row r="438" spans="1:12">
      <c r="A438">
        <v>1</v>
      </c>
      <c r="B438">
        <v>3</v>
      </c>
      <c r="C438">
        <v>1.5</v>
      </c>
      <c r="D438">
        <v>3</v>
      </c>
      <c r="E438">
        <v>1</v>
      </c>
      <c r="F438">
        <v>300</v>
      </c>
      <c r="G438">
        <v>5</v>
      </c>
      <c r="H438">
        <v>430</v>
      </c>
      <c r="I438">
        <v>299</v>
      </c>
      <c r="J438">
        <v>7.8133333333333299</v>
      </c>
      <c r="K438">
        <v>1.0555833878510199</v>
      </c>
      <c r="L438">
        <v>13.7990959816784</v>
      </c>
    </row>
    <row r="439" spans="1:12">
      <c r="A439">
        <v>1</v>
      </c>
      <c r="B439">
        <v>3</v>
      </c>
      <c r="C439">
        <v>1.5</v>
      </c>
      <c r="D439">
        <v>3</v>
      </c>
      <c r="E439">
        <v>1</v>
      </c>
      <c r="F439">
        <v>300</v>
      </c>
      <c r="G439">
        <v>5</v>
      </c>
      <c r="H439">
        <v>431</v>
      </c>
      <c r="I439">
        <v>299</v>
      </c>
      <c r="J439">
        <v>7.8466666666666596</v>
      </c>
      <c r="K439">
        <v>1.0484694813514499</v>
      </c>
      <c r="L439">
        <v>13.7190711134329</v>
      </c>
    </row>
    <row r="440" spans="1:12">
      <c r="A440">
        <v>1</v>
      </c>
      <c r="B440">
        <v>3</v>
      </c>
      <c r="C440">
        <v>1.5</v>
      </c>
      <c r="D440">
        <v>3</v>
      </c>
      <c r="E440">
        <v>1</v>
      </c>
      <c r="F440">
        <v>300</v>
      </c>
      <c r="G440">
        <v>5</v>
      </c>
      <c r="H440">
        <v>432</v>
      </c>
      <c r="I440">
        <v>299</v>
      </c>
      <c r="J440">
        <v>7.86</v>
      </c>
      <c r="K440">
        <v>1.0659102995479199</v>
      </c>
      <c r="L440">
        <v>13.956412646427401</v>
      </c>
    </row>
    <row r="441" spans="1:12">
      <c r="A441">
        <v>1</v>
      </c>
      <c r="B441">
        <v>3</v>
      </c>
      <c r="C441">
        <v>1.5</v>
      </c>
      <c r="D441">
        <v>3</v>
      </c>
      <c r="E441">
        <v>1</v>
      </c>
      <c r="F441">
        <v>300</v>
      </c>
      <c r="G441">
        <v>5</v>
      </c>
      <c r="H441">
        <v>433</v>
      </c>
      <c r="I441">
        <v>299</v>
      </c>
      <c r="J441">
        <v>7.86</v>
      </c>
      <c r="K441">
        <v>1.05971248037159</v>
      </c>
      <c r="L441">
        <v>14.2411634102722</v>
      </c>
    </row>
    <row r="442" spans="1:12">
      <c r="A442">
        <v>1</v>
      </c>
      <c r="B442">
        <v>3</v>
      </c>
      <c r="C442">
        <v>1.5</v>
      </c>
      <c r="D442">
        <v>3</v>
      </c>
      <c r="E442">
        <v>1</v>
      </c>
      <c r="F442">
        <v>300</v>
      </c>
      <c r="G442">
        <v>5</v>
      </c>
      <c r="H442">
        <v>434</v>
      </c>
      <c r="I442">
        <v>299</v>
      </c>
      <c r="J442">
        <v>7.9066666666666601</v>
      </c>
      <c r="K442">
        <v>1.0503849717270499</v>
      </c>
      <c r="L442">
        <v>14.195594178058499</v>
      </c>
    </row>
    <row r="443" spans="1:12">
      <c r="A443">
        <v>1</v>
      </c>
      <c r="B443">
        <v>3</v>
      </c>
      <c r="C443">
        <v>1.5</v>
      </c>
      <c r="D443">
        <v>3</v>
      </c>
      <c r="E443">
        <v>1</v>
      </c>
      <c r="F443">
        <v>300</v>
      </c>
      <c r="G443">
        <v>5</v>
      </c>
      <c r="H443">
        <v>435</v>
      </c>
      <c r="I443">
        <v>299</v>
      </c>
      <c r="J443">
        <v>7.9</v>
      </c>
      <c r="K443">
        <v>1.04183252271062</v>
      </c>
      <c r="L443">
        <v>14.228978202101199</v>
      </c>
    </row>
    <row r="444" spans="1:12">
      <c r="A444">
        <v>1</v>
      </c>
      <c r="B444">
        <v>3</v>
      </c>
      <c r="C444">
        <v>1.5</v>
      </c>
      <c r="D444">
        <v>3</v>
      </c>
      <c r="E444">
        <v>1</v>
      </c>
      <c r="F444">
        <v>300</v>
      </c>
      <c r="G444">
        <v>5</v>
      </c>
      <c r="H444">
        <v>436</v>
      </c>
      <c r="I444">
        <v>299</v>
      </c>
      <c r="J444">
        <v>7.8733333333333304</v>
      </c>
      <c r="K444">
        <v>1.0385121014633301</v>
      </c>
      <c r="L444">
        <v>14.1874080932791</v>
      </c>
    </row>
    <row r="445" spans="1:12">
      <c r="A445">
        <v>1</v>
      </c>
      <c r="B445">
        <v>3</v>
      </c>
      <c r="C445">
        <v>1.5</v>
      </c>
      <c r="D445">
        <v>3</v>
      </c>
      <c r="E445">
        <v>1</v>
      </c>
      <c r="F445">
        <v>300</v>
      </c>
      <c r="G445">
        <v>5</v>
      </c>
      <c r="H445">
        <v>437</v>
      </c>
      <c r="I445">
        <v>299</v>
      </c>
      <c r="J445">
        <v>7.8333333333333304</v>
      </c>
      <c r="K445">
        <v>1.0568066028320999</v>
      </c>
      <c r="L445">
        <v>14.4057571177337</v>
      </c>
    </row>
    <row r="446" spans="1:12">
      <c r="A446">
        <v>1</v>
      </c>
      <c r="B446">
        <v>3</v>
      </c>
      <c r="C446">
        <v>1.5</v>
      </c>
      <c r="D446">
        <v>3</v>
      </c>
      <c r="E446">
        <v>1</v>
      </c>
      <c r="F446">
        <v>300</v>
      </c>
      <c r="G446">
        <v>5</v>
      </c>
      <c r="H446">
        <v>438</v>
      </c>
      <c r="I446">
        <v>299</v>
      </c>
      <c r="J446">
        <v>7.7666666666666604</v>
      </c>
      <c r="K446">
        <v>1.0637398239532201</v>
      </c>
      <c r="L446">
        <v>14.3618411678701</v>
      </c>
    </row>
    <row r="447" spans="1:12">
      <c r="A447">
        <v>1</v>
      </c>
      <c r="B447">
        <v>3</v>
      </c>
      <c r="C447">
        <v>1.5</v>
      </c>
      <c r="D447">
        <v>3</v>
      </c>
      <c r="E447">
        <v>1</v>
      </c>
      <c r="F447">
        <v>300</v>
      </c>
      <c r="G447">
        <v>5</v>
      </c>
      <c r="H447">
        <v>439</v>
      </c>
      <c r="I447">
        <v>299</v>
      </c>
      <c r="J447">
        <v>7.78666666666666</v>
      </c>
      <c r="K447">
        <v>1.0509672577175899</v>
      </c>
      <c r="L447">
        <v>14.462802509862501</v>
      </c>
    </row>
    <row r="448" spans="1:12">
      <c r="A448">
        <v>1</v>
      </c>
      <c r="B448">
        <v>3</v>
      </c>
      <c r="C448">
        <v>1.5</v>
      </c>
      <c r="D448">
        <v>3</v>
      </c>
      <c r="E448">
        <v>1</v>
      </c>
      <c r="F448">
        <v>300</v>
      </c>
      <c r="G448">
        <v>5</v>
      </c>
      <c r="H448">
        <v>440</v>
      </c>
      <c r="I448">
        <v>299</v>
      </c>
      <c r="J448">
        <v>7.7666666666666604</v>
      </c>
      <c r="K448">
        <v>1.0472199879417701</v>
      </c>
      <c r="L448">
        <v>14.4055397864858</v>
      </c>
    </row>
    <row r="449" spans="1:12">
      <c r="A449">
        <v>1</v>
      </c>
      <c r="B449">
        <v>3</v>
      </c>
      <c r="C449">
        <v>1.5</v>
      </c>
      <c r="D449">
        <v>3</v>
      </c>
      <c r="E449">
        <v>1</v>
      </c>
      <c r="F449">
        <v>300</v>
      </c>
      <c r="G449">
        <v>5</v>
      </c>
      <c r="H449">
        <v>441</v>
      </c>
      <c r="I449">
        <v>299</v>
      </c>
      <c r="J449">
        <v>7.82666666666666</v>
      </c>
      <c r="K449">
        <v>1.0465986166865999</v>
      </c>
      <c r="L449">
        <v>14.4760696451571</v>
      </c>
    </row>
    <row r="450" spans="1:12">
      <c r="A450">
        <v>1</v>
      </c>
      <c r="B450">
        <v>3</v>
      </c>
      <c r="C450">
        <v>1.5</v>
      </c>
      <c r="D450">
        <v>3</v>
      </c>
      <c r="E450">
        <v>1</v>
      </c>
      <c r="F450">
        <v>300</v>
      </c>
      <c r="G450">
        <v>5</v>
      </c>
      <c r="H450">
        <v>442</v>
      </c>
      <c r="I450">
        <v>299</v>
      </c>
      <c r="J450">
        <v>7.7266666666666604</v>
      </c>
      <c r="K450">
        <v>1.04447457500517</v>
      </c>
      <c r="L450">
        <v>14.484942341456501</v>
      </c>
    </row>
    <row r="451" spans="1:12">
      <c r="A451">
        <v>1</v>
      </c>
      <c r="B451">
        <v>3</v>
      </c>
      <c r="C451">
        <v>1.5</v>
      </c>
      <c r="D451">
        <v>3</v>
      </c>
      <c r="E451">
        <v>1</v>
      </c>
      <c r="F451">
        <v>300</v>
      </c>
      <c r="G451">
        <v>5</v>
      </c>
      <c r="H451">
        <v>443</v>
      </c>
      <c r="I451">
        <v>299</v>
      </c>
      <c r="J451">
        <v>7.7066666666666599</v>
      </c>
      <c r="K451">
        <v>1.04044456869677</v>
      </c>
      <c r="L451">
        <v>14.4887744928402</v>
      </c>
    </row>
    <row r="452" spans="1:12">
      <c r="A452">
        <v>1</v>
      </c>
      <c r="B452">
        <v>3</v>
      </c>
      <c r="C452">
        <v>1.5</v>
      </c>
      <c r="D452">
        <v>3</v>
      </c>
      <c r="E452">
        <v>1</v>
      </c>
      <c r="F452">
        <v>300</v>
      </c>
      <c r="G452">
        <v>5</v>
      </c>
      <c r="H452">
        <v>444</v>
      </c>
      <c r="I452">
        <v>299</v>
      </c>
      <c r="J452">
        <v>7.8333333333333304</v>
      </c>
      <c r="K452">
        <v>1.06055151125189</v>
      </c>
      <c r="L452">
        <v>14.620539767584701</v>
      </c>
    </row>
    <row r="453" spans="1:12">
      <c r="A453">
        <v>1</v>
      </c>
      <c r="B453">
        <v>3</v>
      </c>
      <c r="C453">
        <v>1.5</v>
      </c>
      <c r="D453">
        <v>3</v>
      </c>
      <c r="E453">
        <v>1</v>
      </c>
      <c r="F453">
        <v>300</v>
      </c>
      <c r="G453">
        <v>5</v>
      </c>
      <c r="H453">
        <v>445</v>
      </c>
      <c r="I453">
        <v>299</v>
      </c>
      <c r="J453">
        <v>7.9066666666666601</v>
      </c>
      <c r="K453">
        <v>1.0596651847395999</v>
      </c>
      <c r="L453">
        <v>14.7218118221754</v>
      </c>
    </row>
    <row r="454" spans="1:12">
      <c r="A454">
        <v>1</v>
      </c>
      <c r="B454">
        <v>3</v>
      </c>
      <c r="C454">
        <v>1.5</v>
      </c>
      <c r="D454">
        <v>3</v>
      </c>
      <c r="E454">
        <v>1</v>
      </c>
      <c r="F454">
        <v>300</v>
      </c>
      <c r="G454">
        <v>5</v>
      </c>
      <c r="H454">
        <v>446</v>
      </c>
      <c r="I454">
        <v>299</v>
      </c>
      <c r="J454">
        <v>7.8866666666666596</v>
      </c>
      <c r="K454">
        <v>1.04370252672879</v>
      </c>
      <c r="L454">
        <v>14.770171561343</v>
      </c>
    </row>
    <row r="455" spans="1:12">
      <c r="A455">
        <v>1</v>
      </c>
      <c r="B455">
        <v>3</v>
      </c>
      <c r="C455">
        <v>1.5</v>
      </c>
      <c r="D455">
        <v>3</v>
      </c>
      <c r="E455">
        <v>1</v>
      </c>
      <c r="F455">
        <v>300</v>
      </c>
      <c r="G455">
        <v>5</v>
      </c>
      <c r="H455">
        <v>447</v>
      </c>
      <c r="I455">
        <v>299</v>
      </c>
      <c r="J455">
        <v>7.86</v>
      </c>
      <c r="K455">
        <v>1.04403874187648</v>
      </c>
      <c r="L455">
        <v>14.763710714191999</v>
      </c>
    </row>
    <row r="456" spans="1:12">
      <c r="A456">
        <v>1</v>
      </c>
      <c r="B456">
        <v>3</v>
      </c>
      <c r="C456">
        <v>1.5</v>
      </c>
      <c r="D456">
        <v>3</v>
      </c>
      <c r="E456">
        <v>1</v>
      </c>
      <c r="F456">
        <v>300</v>
      </c>
      <c r="G456">
        <v>5</v>
      </c>
      <c r="H456">
        <v>448</v>
      </c>
      <c r="I456">
        <v>299</v>
      </c>
      <c r="J456">
        <v>7.82666666666666</v>
      </c>
      <c r="K456">
        <v>1.0654597372846299</v>
      </c>
      <c r="L456">
        <v>14.9599057729348</v>
      </c>
    </row>
    <row r="457" spans="1:12">
      <c r="A457">
        <v>1</v>
      </c>
      <c r="B457">
        <v>3</v>
      </c>
      <c r="C457">
        <v>1.5</v>
      </c>
      <c r="D457">
        <v>3</v>
      </c>
      <c r="E457">
        <v>1</v>
      </c>
      <c r="F457">
        <v>300</v>
      </c>
      <c r="G457">
        <v>5</v>
      </c>
      <c r="H457">
        <v>449</v>
      </c>
      <c r="I457">
        <v>299</v>
      </c>
      <c r="J457">
        <v>7.7933333333333303</v>
      </c>
      <c r="K457">
        <v>1.0784867082210401</v>
      </c>
      <c r="L457">
        <v>15.165232487448</v>
      </c>
    </row>
    <row r="458" spans="1:12">
      <c r="A458">
        <v>1</v>
      </c>
      <c r="B458">
        <v>3</v>
      </c>
      <c r="C458">
        <v>1.5</v>
      </c>
      <c r="D458">
        <v>3</v>
      </c>
      <c r="E458">
        <v>1</v>
      </c>
      <c r="F458">
        <v>300</v>
      </c>
      <c r="G458">
        <v>5</v>
      </c>
      <c r="H458">
        <v>450</v>
      </c>
      <c r="I458">
        <v>299</v>
      </c>
      <c r="J458">
        <v>7.7333333333333298</v>
      </c>
      <c r="K458">
        <v>1.0721053137891099</v>
      </c>
      <c r="L458">
        <v>15.0783092993693</v>
      </c>
    </row>
    <row r="459" spans="1:12">
      <c r="A459">
        <v>1</v>
      </c>
      <c r="B459">
        <v>3</v>
      </c>
      <c r="C459">
        <v>1.5</v>
      </c>
      <c r="D459">
        <v>3</v>
      </c>
      <c r="E459">
        <v>1</v>
      </c>
      <c r="F459">
        <v>300</v>
      </c>
      <c r="G459">
        <v>5</v>
      </c>
      <c r="H459">
        <v>451</v>
      </c>
      <c r="I459">
        <v>299</v>
      </c>
      <c r="J459">
        <v>7.6133333333333297</v>
      </c>
      <c r="K459">
        <v>1.06463849329685</v>
      </c>
      <c r="L459">
        <v>14.855924772151999</v>
      </c>
    </row>
    <row r="460" spans="1:12">
      <c r="A460">
        <v>1</v>
      </c>
      <c r="B460">
        <v>3</v>
      </c>
      <c r="C460">
        <v>1.5</v>
      </c>
      <c r="D460">
        <v>3</v>
      </c>
      <c r="E460">
        <v>1</v>
      </c>
      <c r="F460">
        <v>300</v>
      </c>
      <c r="G460">
        <v>5</v>
      </c>
      <c r="H460">
        <v>452</v>
      </c>
      <c r="I460">
        <v>299</v>
      </c>
      <c r="J460">
        <v>7.5</v>
      </c>
      <c r="K460">
        <v>1.0607021469210101</v>
      </c>
      <c r="L460">
        <v>14.707118935224299</v>
      </c>
    </row>
    <row r="461" spans="1:12">
      <c r="A461">
        <v>1</v>
      </c>
      <c r="B461">
        <v>3</v>
      </c>
      <c r="C461">
        <v>1.5</v>
      </c>
      <c r="D461">
        <v>3</v>
      </c>
      <c r="E461">
        <v>1</v>
      </c>
      <c r="F461">
        <v>300</v>
      </c>
      <c r="G461">
        <v>5</v>
      </c>
      <c r="H461">
        <v>453</v>
      </c>
      <c r="I461">
        <v>299</v>
      </c>
      <c r="J461">
        <v>7.48</v>
      </c>
      <c r="K461">
        <v>1.0696109513905501</v>
      </c>
      <c r="L461">
        <v>14.612812129511999</v>
      </c>
    </row>
    <row r="462" spans="1:12">
      <c r="A462">
        <v>1</v>
      </c>
      <c r="B462">
        <v>3</v>
      </c>
      <c r="C462">
        <v>1.5</v>
      </c>
      <c r="D462">
        <v>3</v>
      </c>
      <c r="E462">
        <v>1</v>
      </c>
      <c r="F462">
        <v>300</v>
      </c>
      <c r="G462">
        <v>5</v>
      </c>
      <c r="H462">
        <v>454</v>
      </c>
      <c r="I462">
        <v>299</v>
      </c>
      <c r="J462">
        <v>7.5</v>
      </c>
      <c r="K462">
        <v>1.0649924379090401</v>
      </c>
      <c r="L462">
        <v>14.5093817143193</v>
      </c>
    </row>
    <row r="463" spans="1:12">
      <c r="A463">
        <v>1</v>
      </c>
      <c r="B463">
        <v>3</v>
      </c>
      <c r="C463">
        <v>1.5</v>
      </c>
      <c r="D463">
        <v>3</v>
      </c>
      <c r="E463">
        <v>1</v>
      </c>
      <c r="F463">
        <v>300</v>
      </c>
      <c r="G463">
        <v>5</v>
      </c>
      <c r="H463">
        <v>455</v>
      </c>
      <c r="I463">
        <v>299</v>
      </c>
      <c r="J463">
        <v>7.5133333333333301</v>
      </c>
      <c r="K463">
        <v>1.0504147753383599</v>
      </c>
      <c r="L463">
        <v>14.284720172588701</v>
      </c>
    </row>
    <row r="464" spans="1:12">
      <c r="A464">
        <v>1</v>
      </c>
      <c r="B464">
        <v>3</v>
      </c>
      <c r="C464">
        <v>1.5</v>
      </c>
      <c r="D464">
        <v>3</v>
      </c>
      <c r="E464">
        <v>1</v>
      </c>
      <c r="F464">
        <v>300</v>
      </c>
      <c r="G464">
        <v>5</v>
      </c>
      <c r="H464">
        <v>456</v>
      </c>
      <c r="I464">
        <v>299</v>
      </c>
      <c r="J464">
        <v>7.5066666666666597</v>
      </c>
      <c r="K464">
        <v>1.060799438671</v>
      </c>
      <c r="L464">
        <v>14.306793592150701</v>
      </c>
    </row>
    <row r="465" spans="1:12">
      <c r="A465">
        <v>1</v>
      </c>
      <c r="B465">
        <v>3</v>
      </c>
      <c r="C465">
        <v>1.5</v>
      </c>
      <c r="D465">
        <v>3</v>
      </c>
      <c r="E465">
        <v>1</v>
      </c>
      <c r="F465">
        <v>300</v>
      </c>
      <c r="G465">
        <v>5</v>
      </c>
      <c r="H465">
        <v>457</v>
      </c>
      <c r="I465">
        <v>299</v>
      </c>
      <c r="J465">
        <v>7.42</v>
      </c>
      <c r="K465">
        <v>1.08137840172454</v>
      </c>
      <c r="L465">
        <v>14.1108796669758</v>
      </c>
    </row>
    <row r="466" spans="1:12">
      <c r="A466">
        <v>1</v>
      </c>
      <c r="B466">
        <v>3</v>
      </c>
      <c r="C466">
        <v>1.5</v>
      </c>
      <c r="D466">
        <v>3</v>
      </c>
      <c r="E466">
        <v>1</v>
      </c>
      <c r="F466">
        <v>300</v>
      </c>
      <c r="G466">
        <v>5</v>
      </c>
      <c r="H466">
        <v>458</v>
      </c>
      <c r="I466">
        <v>299</v>
      </c>
      <c r="J466">
        <v>7.3466666666666596</v>
      </c>
      <c r="K466">
        <v>1.0910327420499699</v>
      </c>
      <c r="L466">
        <v>13.771570147073801</v>
      </c>
    </row>
    <row r="467" spans="1:12">
      <c r="A467">
        <v>1</v>
      </c>
      <c r="B467">
        <v>3</v>
      </c>
      <c r="C467">
        <v>1.5</v>
      </c>
      <c r="D467">
        <v>3</v>
      </c>
      <c r="E467">
        <v>1</v>
      </c>
      <c r="F467">
        <v>300</v>
      </c>
      <c r="G467">
        <v>5</v>
      </c>
      <c r="H467">
        <v>459</v>
      </c>
      <c r="I467">
        <v>299</v>
      </c>
      <c r="J467">
        <v>7.2666666666666604</v>
      </c>
      <c r="K467">
        <v>1.0962014953506101</v>
      </c>
      <c r="L467">
        <v>13.6966821282311</v>
      </c>
    </row>
    <row r="468" spans="1:12">
      <c r="A468">
        <v>1</v>
      </c>
      <c r="B468">
        <v>3</v>
      </c>
      <c r="C468">
        <v>1.5</v>
      </c>
      <c r="D468">
        <v>3</v>
      </c>
      <c r="E468">
        <v>1</v>
      </c>
      <c r="F468">
        <v>300</v>
      </c>
      <c r="G468">
        <v>5</v>
      </c>
      <c r="H468">
        <v>460</v>
      </c>
      <c r="I468">
        <v>299</v>
      </c>
      <c r="J468">
        <v>7.3066666666666604</v>
      </c>
      <c r="K468">
        <v>1.09706909714233</v>
      </c>
      <c r="L468">
        <v>13.4624263805068</v>
      </c>
    </row>
    <row r="469" spans="1:12">
      <c r="A469">
        <v>1</v>
      </c>
      <c r="B469">
        <v>3</v>
      </c>
      <c r="C469">
        <v>1.5</v>
      </c>
      <c r="D469">
        <v>3</v>
      </c>
      <c r="E469">
        <v>1</v>
      </c>
      <c r="F469">
        <v>300</v>
      </c>
      <c r="G469">
        <v>5</v>
      </c>
      <c r="H469">
        <v>461</v>
      </c>
      <c r="I469">
        <v>299</v>
      </c>
      <c r="J469">
        <v>7.2933333333333303</v>
      </c>
      <c r="K469">
        <v>1.0973192431530201</v>
      </c>
      <c r="L469">
        <v>13.297548202797101</v>
      </c>
    </row>
    <row r="470" spans="1:12">
      <c r="A470">
        <v>1</v>
      </c>
      <c r="B470">
        <v>3</v>
      </c>
      <c r="C470">
        <v>1.5</v>
      </c>
      <c r="D470">
        <v>3</v>
      </c>
      <c r="E470">
        <v>1</v>
      </c>
      <c r="F470">
        <v>300</v>
      </c>
      <c r="G470">
        <v>5</v>
      </c>
      <c r="H470">
        <v>462</v>
      </c>
      <c r="I470">
        <v>299</v>
      </c>
      <c r="J470">
        <v>7.24</v>
      </c>
      <c r="K470">
        <v>1.1009552108246601</v>
      </c>
      <c r="L470">
        <v>13.2006352018184</v>
      </c>
    </row>
    <row r="471" spans="1:12">
      <c r="A471">
        <v>1</v>
      </c>
      <c r="B471">
        <v>3</v>
      </c>
      <c r="C471">
        <v>1.5</v>
      </c>
      <c r="D471">
        <v>3</v>
      </c>
      <c r="E471">
        <v>1</v>
      </c>
      <c r="F471">
        <v>300</v>
      </c>
      <c r="G471">
        <v>5</v>
      </c>
      <c r="H471">
        <v>463</v>
      </c>
      <c r="I471">
        <v>299</v>
      </c>
      <c r="J471">
        <v>7.28</v>
      </c>
      <c r="K471">
        <v>1.10147952437326</v>
      </c>
      <c r="L471">
        <v>13.204996957124401</v>
      </c>
    </row>
    <row r="472" spans="1:12">
      <c r="A472">
        <v>1</v>
      </c>
      <c r="B472">
        <v>3</v>
      </c>
      <c r="C472">
        <v>1.5</v>
      </c>
      <c r="D472">
        <v>3</v>
      </c>
      <c r="E472">
        <v>1</v>
      </c>
      <c r="F472">
        <v>300</v>
      </c>
      <c r="G472">
        <v>5</v>
      </c>
      <c r="H472">
        <v>464</v>
      </c>
      <c r="I472">
        <v>299</v>
      </c>
      <c r="J472">
        <v>7.3</v>
      </c>
      <c r="K472">
        <v>1.0961895940522399</v>
      </c>
      <c r="L472">
        <v>13.1219497525245</v>
      </c>
    </row>
    <row r="473" spans="1:12">
      <c r="A473">
        <v>1</v>
      </c>
      <c r="B473">
        <v>3</v>
      </c>
      <c r="C473">
        <v>1.5</v>
      </c>
      <c r="D473">
        <v>3</v>
      </c>
      <c r="E473">
        <v>1</v>
      </c>
      <c r="F473">
        <v>300</v>
      </c>
      <c r="G473">
        <v>5</v>
      </c>
      <c r="H473">
        <v>465</v>
      </c>
      <c r="I473">
        <v>299</v>
      </c>
      <c r="J473">
        <v>7.2133333333333303</v>
      </c>
      <c r="K473">
        <v>1.08606196411833</v>
      </c>
      <c r="L473">
        <v>13.196977452378601</v>
      </c>
    </row>
    <row r="474" spans="1:12">
      <c r="A474">
        <v>1</v>
      </c>
      <c r="B474">
        <v>3</v>
      </c>
      <c r="C474">
        <v>1.5</v>
      </c>
      <c r="D474">
        <v>3</v>
      </c>
      <c r="E474">
        <v>1</v>
      </c>
      <c r="F474">
        <v>300</v>
      </c>
      <c r="G474">
        <v>5</v>
      </c>
      <c r="H474">
        <v>466</v>
      </c>
      <c r="I474">
        <v>299</v>
      </c>
      <c r="J474">
        <v>7.28</v>
      </c>
      <c r="K474">
        <v>1.07070623640159</v>
      </c>
      <c r="L474">
        <v>13.2137677346264</v>
      </c>
    </row>
    <row r="475" spans="1:12">
      <c r="A475">
        <v>1</v>
      </c>
      <c r="B475">
        <v>3</v>
      </c>
      <c r="C475">
        <v>1.5</v>
      </c>
      <c r="D475">
        <v>3</v>
      </c>
      <c r="E475">
        <v>1</v>
      </c>
      <c r="F475">
        <v>300</v>
      </c>
      <c r="G475">
        <v>5</v>
      </c>
      <c r="H475">
        <v>467</v>
      </c>
      <c r="I475">
        <v>299</v>
      </c>
      <c r="J475">
        <v>7.36666666666666</v>
      </c>
      <c r="K475">
        <v>1.0730962773446699</v>
      </c>
      <c r="L475">
        <v>13.189944178521101</v>
      </c>
    </row>
    <row r="476" spans="1:12">
      <c r="A476">
        <v>1</v>
      </c>
      <c r="B476">
        <v>3</v>
      </c>
      <c r="C476">
        <v>1.5</v>
      </c>
      <c r="D476">
        <v>3</v>
      </c>
      <c r="E476">
        <v>1</v>
      </c>
      <c r="F476">
        <v>300</v>
      </c>
      <c r="G476">
        <v>5</v>
      </c>
      <c r="H476">
        <v>468</v>
      </c>
      <c r="I476">
        <v>299</v>
      </c>
      <c r="J476">
        <v>7.4133333333333304</v>
      </c>
      <c r="K476">
        <v>1.0677786738919799</v>
      </c>
      <c r="L476">
        <v>13.078910219597301</v>
      </c>
    </row>
    <row r="477" spans="1:12">
      <c r="A477">
        <v>1</v>
      </c>
      <c r="B477">
        <v>3</v>
      </c>
      <c r="C477">
        <v>1.5</v>
      </c>
      <c r="D477">
        <v>3</v>
      </c>
      <c r="E477">
        <v>1</v>
      </c>
      <c r="F477">
        <v>300</v>
      </c>
      <c r="G477">
        <v>5</v>
      </c>
      <c r="H477">
        <v>469</v>
      </c>
      <c r="I477">
        <v>299</v>
      </c>
      <c r="J477">
        <v>7.43333333333333</v>
      </c>
      <c r="K477">
        <v>1.0520928564871299</v>
      </c>
      <c r="L477">
        <v>13.327650911912301</v>
      </c>
    </row>
    <row r="478" spans="1:12">
      <c r="A478">
        <v>1</v>
      </c>
      <c r="B478">
        <v>3</v>
      </c>
      <c r="C478">
        <v>1.5</v>
      </c>
      <c r="D478">
        <v>3</v>
      </c>
      <c r="E478">
        <v>1</v>
      </c>
      <c r="F478">
        <v>300</v>
      </c>
      <c r="G478">
        <v>5</v>
      </c>
      <c r="H478">
        <v>470</v>
      </c>
      <c r="I478">
        <v>299</v>
      </c>
      <c r="J478">
        <v>7.43333333333333</v>
      </c>
      <c r="K478">
        <v>1.0475295081454301</v>
      </c>
      <c r="L478">
        <v>13.4692706529649</v>
      </c>
    </row>
    <row r="479" spans="1:12">
      <c r="A479">
        <v>1</v>
      </c>
      <c r="B479">
        <v>3</v>
      </c>
      <c r="C479">
        <v>1.5</v>
      </c>
      <c r="D479">
        <v>3</v>
      </c>
      <c r="E479">
        <v>1</v>
      </c>
      <c r="F479">
        <v>300</v>
      </c>
      <c r="G479">
        <v>5</v>
      </c>
      <c r="H479">
        <v>471</v>
      </c>
      <c r="I479">
        <v>299</v>
      </c>
      <c r="J479">
        <v>7.42</v>
      </c>
      <c r="K479">
        <v>1.0597707315228599</v>
      </c>
      <c r="L479">
        <v>13.1686411127978</v>
      </c>
    </row>
    <row r="480" spans="1:12">
      <c r="A480">
        <v>1</v>
      </c>
      <c r="B480">
        <v>3</v>
      </c>
      <c r="C480">
        <v>1.5</v>
      </c>
      <c r="D480">
        <v>3</v>
      </c>
      <c r="E480">
        <v>1</v>
      </c>
      <c r="F480">
        <v>300</v>
      </c>
      <c r="G480">
        <v>5</v>
      </c>
      <c r="H480">
        <v>472</v>
      </c>
      <c r="I480">
        <v>299</v>
      </c>
      <c r="J480">
        <v>7.4266666666666596</v>
      </c>
      <c r="K480">
        <v>1.08262586431494</v>
      </c>
      <c r="L480">
        <v>13.126881356002899</v>
      </c>
    </row>
    <row r="481" spans="1:12">
      <c r="A481">
        <v>1</v>
      </c>
      <c r="B481">
        <v>3</v>
      </c>
      <c r="C481">
        <v>1.5</v>
      </c>
      <c r="D481">
        <v>3</v>
      </c>
      <c r="E481">
        <v>1</v>
      </c>
      <c r="F481">
        <v>300</v>
      </c>
      <c r="G481">
        <v>5</v>
      </c>
      <c r="H481">
        <v>473</v>
      </c>
      <c r="I481">
        <v>299</v>
      </c>
      <c r="J481">
        <v>7.52</v>
      </c>
      <c r="K481">
        <v>1.0921438649286299</v>
      </c>
      <c r="L481">
        <v>13.0600343900691</v>
      </c>
    </row>
    <row r="482" spans="1:12">
      <c r="A482">
        <v>1</v>
      </c>
      <c r="B482">
        <v>3</v>
      </c>
      <c r="C482">
        <v>1.5</v>
      </c>
      <c r="D482">
        <v>3</v>
      </c>
      <c r="E482">
        <v>1</v>
      </c>
      <c r="F482">
        <v>300</v>
      </c>
      <c r="G482">
        <v>5</v>
      </c>
      <c r="H482">
        <v>474</v>
      </c>
      <c r="I482">
        <v>299</v>
      </c>
      <c r="J482">
        <v>7.5066666666666597</v>
      </c>
      <c r="K482">
        <v>1.0862247248332699</v>
      </c>
      <c r="L482">
        <v>13.092783997499</v>
      </c>
    </row>
    <row r="483" spans="1:12">
      <c r="A483">
        <v>1</v>
      </c>
      <c r="B483">
        <v>3</v>
      </c>
      <c r="C483">
        <v>1.5</v>
      </c>
      <c r="D483">
        <v>3</v>
      </c>
      <c r="E483">
        <v>1</v>
      </c>
      <c r="F483">
        <v>300</v>
      </c>
      <c r="G483">
        <v>5</v>
      </c>
      <c r="H483">
        <v>475</v>
      </c>
      <c r="I483">
        <v>299</v>
      </c>
      <c r="J483">
        <v>7.5</v>
      </c>
      <c r="K483">
        <v>1.06477978636376</v>
      </c>
      <c r="L483">
        <v>13.0671585867861</v>
      </c>
    </row>
    <row r="484" spans="1:12">
      <c r="A484">
        <v>1</v>
      </c>
      <c r="B484">
        <v>3</v>
      </c>
      <c r="C484">
        <v>1.5</v>
      </c>
      <c r="D484">
        <v>3</v>
      </c>
      <c r="E484">
        <v>1</v>
      </c>
      <c r="F484">
        <v>300</v>
      </c>
      <c r="G484">
        <v>5</v>
      </c>
      <c r="H484">
        <v>476</v>
      </c>
      <c r="I484">
        <v>299</v>
      </c>
      <c r="J484">
        <v>7.5333333333333297</v>
      </c>
      <c r="K484">
        <v>1.0406974870518699</v>
      </c>
      <c r="L484">
        <v>13.4524059987488</v>
      </c>
    </row>
    <row r="485" spans="1:12">
      <c r="A485">
        <v>1</v>
      </c>
      <c r="B485">
        <v>3</v>
      </c>
      <c r="C485">
        <v>1.5</v>
      </c>
      <c r="D485">
        <v>3</v>
      </c>
      <c r="E485">
        <v>1</v>
      </c>
      <c r="F485">
        <v>300</v>
      </c>
      <c r="G485">
        <v>5</v>
      </c>
      <c r="H485">
        <v>477</v>
      </c>
      <c r="I485">
        <v>299</v>
      </c>
      <c r="J485">
        <v>7.5666666666666602</v>
      </c>
      <c r="K485">
        <v>1.0257259196111901</v>
      </c>
      <c r="L485">
        <v>13.6701435438081</v>
      </c>
    </row>
    <row r="486" spans="1:12">
      <c r="A486">
        <v>1</v>
      </c>
      <c r="B486">
        <v>3</v>
      </c>
      <c r="C486">
        <v>1.5</v>
      </c>
      <c r="D486">
        <v>3</v>
      </c>
      <c r="E486">
        <v>1</v>
      </c>
      <c r="F486">
        <v>300</v>
      </c>
      <c r="G486">
        <v>5</v>
      </c>
      <c r="H486">
        <v>478</v>
      </c>
      <c r="I486">
        <v>299</v>
      </c>
      <c r="J486">
        <v>7.6133333333333297</v>
      </c>
      <c r="K486">
        <v>1.0212538119807399</v>
      </c>
      <c r="L486">
        <v>13.974258857083299</v>
      </c>
    </row>
    <row r="487" spans="1:12">
      <c r="A487">
        <v>1</v>
      </c>
      <c r="B487">
        <v>3</v>
      </c>
      <c r="C487">
        <v>1.5</v>
      </c>
      <c r="D487">
        <v>3</v>
      </c>
      <c r="E487">
        <v>1</v>
      </c>
      <c r="F487">
        <v>300</v>
      </c>
      <c r="G487">
        <v>5</v>
      </c>
      <c r="H487">
        <v>479</v>
      </c>
      <c r="I487">
        <v>299</v>
      </c>
      <c r="J487">
        <v>7.5933333333333302</v>
      </c>
      <c r="K487">
        <v>1.0168731495263199</v>
      </c>
      <c r="L487">
        <v>13.843371637340899</v>
      </c>
    </row>
    <row r="488" spans="1:12">
      <c r="A488">
        <v>1</v>
      </c>
      <c r="B488">
        <v>3</v>
      </c>
      <c r="C488">
        <v>1.5</v>
      </c>
      <c r="D488">
        <v>3</v>
      </c>
      <c r="E488">
        <v>1</v>
      </c>
      <c r="F488">
        <v>300</v>
      </c>
      <c r="G488">
        <v>5</v>
      </c>
      <c r="H488">
        <v>480</v>
      </c>
      <c r="I488">
        <v>299</v>
      </c>
      <c r="J488">
        <v>7.6533333333333298</v>
      </c>
      <c r="K488">
        <v>1.02161431623143</v>
      </c>
      <c r="L488">
        <v>13.6225201932714</v>
      </c>
    </row>
    <row r="489" spans="1:12">
      <c r="A489">
        <v>1</v>
      </c>
      <c r="B489">
        <v>3</v>
      </c>
      <c r="C489">
        <v>1.5</v>
      </c>
      <c r="D489">
        <v>3</v>
      </c>
      <c r="E489">
        <v>1</v>
      </c>
      <c r="F489">
        <v>300</v>
      </c>
      <c r="G489">
        <v>5</v>
      </c>
      <c r="H489">
        <v>481</v>
      </c>
      <c r="I489">
        <v>299</v>
      </c>
      <c r="J489">
        <v>7.6666666666666599</v>
      </c>
      <c r="K489">
        <v>1.02345068880127</v>
      </c>
      <c r="L489">
        <v>13.4975023230235</v>
      </c>
    </row>
    <row r="490" spans="1:12">
      <c r="A490">
        <v>1</v>
      </c>
      <c r="B490">
        <v>3</v>
      </c>
      <c r="C490">
        <v>1.5</v>
      </c>
      <c r="D490">
        <v>3</v>
      </c>
      <c r="E490">
        <v>1</v>
      </c>
      <c r="F490">
        <v>300</v>
      </c>
      <c r="G490">
        <v>5</v>
      </c>
      <c r="H490">
        <v>482</v>
      </c>
      <c r="I490">
        <v>299</v>
      </c>
      <c r="J490">
        <v>7.6266666666666598</v>
      </c>
      <c r="K490">
        <v>1.02203506342082</v>
      </c>
      <c r="L490">
        <v>13.432757036995801</v>
      </c>
    </row>
    <row r="491" spans="1:12">
      <c r="A491">
        <v>1</v>
      </c>
      <c r="B491">
        <v>3</v>
      </c>
      <c r="C491">
        <v>1.5</v>
      </c>
      <c r="D491">
        <v>3</v>
      </c>
      <c r="E491">
        <v>1</v>
      </c>
      <c r="F491">
        <v>300</v>
      </c>
      <c r="G491">
        <v>5</v>
      </c>
      <c r="H491">
        <v>483</v>
      </c>
      <c r="I491">
        <v>299</v>
      </c>
      <c r="J491">
        <v>7.6066666666666602</v>
      </c>
      <c r="K491">
        <v>1.0293029094806101</v>
      </c>
      <c r="L491">
        <v>13.457869482403799</v>
      </c>
    </row>
    <row r="492" spans="1:12">
      <c r="A492">
        <v>1</v>
      </c>
      <c r="B492">
        <v>3</v>
      </c>
      <c r="C492">
        <v>1.5</v>
      </c>
      <c r="D492">
        <v>3</v>
      </c>
      <c r="E492">
        <v>1</v>
      </c>
      <c r="F492">
        <v>300</v>
      </c>
      <c r="G492">
        <v>5</v>
      </c>
      <c r="H492">
        <v>484</v>
      </c>
      <c r="I492">
        <v>299</v>
      </c>
      <c r="J492">
        <v>7.5933333333333302</v>
      </c>
      <c r="K492">
        <v>1.0418295770211501</v>
      </c>
      <c r="L492">
        <v>13.647213058206701</v>
      </c>
    </row>
    <row r="493" spans="1:12">
      <c r="A493">
        <v>1</v>
      </c>
      <c r="B493">
        <v>3</v>
      </c>
      <c r="C493">
        <v>1.5</v>
      </c>
      <c r="D493">
        <v>3</v>
      </c>
      <c r="E493">
        <v>1</v>
      </c>
      <c r="F493">
        <v>300</v>
      </c>
      <c r="G493">
        <v>5</v>
      </c>
      <c r="H493">
        <v>485</v>
      </c>
      <c r="I493">
        <v>299</v>
      </c>
      <c r="J493">
        <v>7.5866666666666598</v>
      </c>
      <c r="K493">
        <v>1.03753041250584</v>
      </c>
      <c r="L493">
        <v>13.676805372445999</v>
      </c>
    </row>
    <row r="494" spans="1:12">
      <c r="A494">
        <v>1</v>
      </c>
      <c r="B494">
        <v>3</v>
      </c>
      <c r="C494">
        <v>1.5</v>
      </c>
      <c r="D494">
        <v>3</v>
      </c>
      <c r="E494">
        <v>1</v>
      </c>
      <c r="F494">
        <v>300</v>
      </c>
      <c r="G494">
        <v>5</v>
      </c>
      <c r="H494">
        <v>486</v>
      </c>
      <c r="I494">
        <v>299</v>
      </c>
      <c r="J494">
        <v>7.6466666666666603</v>
      </c>
      <c r="K494">
        <v>1.02544341544958</v>
      </c>
      <c r="L494">
        <v>13.6620384614319</v>
      </c>
    </row>
    <row r="495" spans="1:12">
      <c r="A495">
        <v>1</v>
      </c>
      <c r="B495">
        <v>3</v>
      </c>
      <c r="C495">
        <v>1.5</v>
      </c>
      <c r="D495">
        <v>3</v>
      </c>
      <c r="E495">
        <v>1</v>
      </c>
      <c r="F495">
        <v>300</v>
      </c>
      <c r="G495">
        <v>5</v>
      </c>
      <c r="H495">
        <v>487</v>
      </c>
      <c r="I495">
        <v>299</v>
      </c>
      <c r="J495">
        <v>7.6333333333333302</v>
      </c>
      <c r="K495">
        <v>1.0188898225915901</v>
      </c>
      <c r="L495">
        <v>13.661343692580999</v>
      </c>
    </row>
    <row r="496" spans="1:12">
      <c r="A496">
        <v>1</v>
      </c>
      <c r="B496">
        <v>3</v>
      </c>
      <c r="C496">
        <v>1.5</v>
      </c>
      <c r="D496">
        <v>3</v>
      </c>
      <c r="E496">
        <v>1</v>
      </c>
      <c r="F496">
        <v>300</v>
      </c>
      <c r="G496">
        <v>5</v>
      </c>
      <c r="H496">
        <v>488</v>
      </c>
      <c r="I496">
        <v>299</v>
      </c>
      <c r="J496">
        <v>7.74</v>
      </c>
      <c r="K496">
        <v>1.01771744554528</v>
      </c>
      <c r="L496">
        <v>13.8182089699683</v>
      </c>
    </row>
    <row r="497" spans="1:12">
      <c r="A497">
        <v>1</v>
      </c>
      <c r="B497">
        <v>3</v>
      </c>
      <c r="C497">
        <v>1.5</v>
      </c>
      <c r="D497">
        <v>3</v>
      </c>
      <c r="E497">
        <v>1</v>
      </c>
      <c r="F497">
        <v>300</v>
      </c>
      <c r="G497">
        <v>5</v>
      </c>
      <c r="H497">
        <v>489</v>
      </c>
      <c r="I497">
        <v>299</v>
      </c>
      <c r="J497">
        <v>7.7</v>
      </c>
      <c r="K497">
        <v>1.0219724354498601</v>
      </c>
      <c r="L497">
        <v>14.045598651219301</v>
      </c>
    </row>
    <row r="498" spans="1:12">
      <c r="A498">
        <v>1</v>
      </c>
      <c r="B498">
        <v>3</v>
      </c>
      <c r="C498">
        <v>1.5</v>
      </c>
      <c r="D498">
        <v>3</v>
      </c>
      <c r="E498">
        <v>1</v>
      </c>
      <c r="F498">
        <v>300</v>
      </c>
      <c r="G498">
        <v>5</v>
      </c>
      <c r="H498">
        <v>490</v>
      </c>
      <c r="I498">
        <v>299</v>
      </c>
      <c r="J498">
        <v>7.8066666666666604</v>
      </c>
      <c r="K498">
        <v>1.03010584818263</v>
      </c>
      <c r="L498">
        <v>13.733942086739299</v>
      </c>
    </row>
    <row r="499" spans="1:12">
      <c r="A499">
        <v>1</v>
      </c>
      <c r="B499">
        <v>3</v>
      </c>
      <c r="C499">
        <v>1.5</v>
      </c>
      <c r="D499">
        <v>3</v>
      </c>
      <c r="E499">
        <v>1</v>
      </c>
      <c r="F499">
        <v>300</v>
      </c>
      <c r="G499">
        <v>5</v>
      </c>
      <c r="H499">
        <v>491</v>
      </c>
      <c r="I499">
        <v>299</v>
      </c>
      <c r="J499">
        <v>7.8</v>
      </c>
      <c r="K499">
        <v>1.02320422873594</v>
      </c>
      <c r="L499">
        <v>13.687518797806201</v>
      </c>
    </row>
    <row r="500" spans="1:12">
      <c r="A500">
        <v>1</v>
      </c>
      <c r="B500">
        <v>3</v>
      </c>
      <c r="C500">
        <v>1.5</v>
      </c>
      <c r="D500">
        <v>3</v>
      </c>
      <c r="E500">
        <v>1</v>
      </c>
      <c r="F500">
        <v>300</v>
      </c>
      <c r="G500">
        <v>5</v>
      </c>
      <c r="H500">
        <v>492</v>
      </c>
      <c r="I500">
        <v>299</v>
      </c>
      <c r="J500">
        <v>7.86</v>
      </c>
      <c r="K500">
        <v>1.0303134946427199</v>
      </c>
      <c r="L500">
        <v>13.6251189656212</v>
      </c>
    </row>
    <row r="501" spans="1:12">
      <c r="A501">
        <v>1</v>
      </c>
      <c r="B501">
        <v>3</v>
      </c>
      <c r="C501">
        <v>1.5</v>
      </c>
      <c r="D501">
        <v>3</v>
      </c>
      <c r="E501">
        <v>1</v>
      </c>
      <c r="F501">
        <v>300</v>
      </c>
      <c r="G501">
        <v>5</v>
      </c>
      <c r="H501">
        <v>493</v>
      </c>
      <c r="I501">
        <v>299</v>
      </c>
      <c r="J501">
        <v>7.93333333333333</v>
      </c>
      <c r="K501">
        <v>1.0429422912197901</v>
      </c>
      <c r="L501">
        <v>13.815063640533801</v>
      </c>
    </row>
    <row r="502" spans="1:12">
      <c r="A502">
        <v>1</v>
      </c>
      <c r="B502">
        <v>3</v>
      </c>
      <c r="C502">
        <v>1.5</v>
      </c>
      <c r="D502">
        <v>3</v>
      </c>
      <c r="E502">
        <v>1</v>
      </c>
      <c r="F502">
        <v>300</v>
      </c>
      <c r="G502">
        <v>5</v>
      </c>
      <c r="H502">
        <v>494</v>
      </c>
      <c r="I502">
        <v>299</v>
      </c>
      <c r="J502">
        <v>7.9666666666666597</v>
      </c>
      <c r="K502">
        <v>1.05326844711578</v>
      </c>
      <c r="L502">
        <v>14.1986849975174</v>
      </c>
    </row>
    <row r="503" spans="1:12">
      <c r="A503">
        <v>1</v>
      </c>
      <c r="B503">
        <v>3</v>
      </c>
      <c r="C503">
        <v>1.5</v>
      </c>
      <c r="D503">
        <v>3</v>
      </c>
      <c r="E503">
        <v>1</v>
      </c>
      <c r="F503">
        <v>300</v>
      </c>
      <c r="G503">
        <v>5</v>
      </c>
      <c r="H503">
        <v>495</v>
      </c>
      <c r="I503">
        <v>299</v>
      </c>
      <c r="J503">
        <v>8</v>
      </c>
      <c r="K503">
        <v>1.0519772839913399</v>
      </c>
      <c r="L503">
        <v>14.104853090108399</v>
      </c>
    </row>
    <row r="504" spans="1:12">
      <c r="A504">
        <v>1</v>
      </c>
      <c r="B504">
        <v>3</v>
      </c>
      <c r="C504">
        <v>1.5</v>
      </c>
      <c r="D504">
        <v>3</v>
      </c>
      <c r="E504">
        <v>1</v>
      </c>
      <c r="F504">
        <v>300</v>
      </c>
      <c r="G504">
        <v>5</v>
      </c>
      <c r="H504">
        <v>496</v>
      </c>
      <c r="I504">
        <v>299</v>
      </c>
      <c r="J504">
        <v>8.0399999999999991</v>
      </c>
      <c r="K504">
        <v>1.0344122197144101</v>
      </c>
      <c r="L504">
        <v>14.148930144943099</v>
      </c>
    </row>
    <row r="505" spans="1:12">
      <c r="A505">
        <v>1</v>
      </c>
      <c r="B505">
        <v>3</v>
      </c>
      <c r="C505">
        <v>1.5</v>
      </c>
      <c r="D505">
        <v>3</v>
      </c>
      <c r="E505">
        <v>1</v>
      </c>
      <c r="F505">
        <v>300</v>
      </c>
      <c r="G505">
        <v>5</v>
      </c>
      <c r="H505">
        <v>497</v>
      </c>
      <c r="I505">
        <v>299</v>
      </c>
      <c r="J505">
        <v>8.1066666666666602</v>
      </c>
      <c r="K505">
        <v>1.01055526508448</v>
      </c>
      <c r="L505">
        <v>14.4159403240859</v>
      </c>
    </row>
    <row r="506" spans="1:12">
      <c r="A506">
        <v>1</v>
      </c>
      <c r="B506">
        <v>3</v>
      </c>
      <c r="C506">
        <v>1.5</v>
      </c>
      <c r="D506">
        <v>3</v>
      </c>
      <c r="E506">
        <v>1</v>
      </c>
      <c r="F506">
        <v>300</v>
      </c>
      <c r="G506">
        <v>5</v>
      </c>
      <c r="H506">
        <v>498</v>
      </c>
      <c r="I506">
        <v>299</v>
      </c>
      <c r="J506">
        <v>8.1466666666666594</v>
      </c>
      <c r="K506">
        <v>0.99933703665304896</v>
      </c>
      <c r="L506">
        <v>14.6064521952135</v>
      </c>
    </row>
    <row r="507" spans="1:12">
      <c r="A507">
        <v>1</v>
      </c>
      <c r="B507">
        <v>3</v>
      </c>
      <c r="C507">
        <v>1.5</v>
      </c>
      <c r="D507">
        <v>3</v>
      </c>
      <c r="E507">
        <v>1</v>
      </c>
      <c r="F507">
        <v>300</v>
      </c>
      <c r="G507">
        <v>5</v>
      </c>
      <c r="H507">
        <v>499</v>
      </c>
      <c r="I507">
        <v>299</v>
      </c>
      <c r="J507">
        <v>8.2666666666666604</v>
      </c>
      <c r="K507">
        <v>1.0202222703030901</v>
      </c>
      <c r="L507">
        <v>14.6972380279335</v>
      </c>
    </row>
    <row r="508" spans="1:12">
      <c r="A508">
        <v>1</v>
      </c>
      <c r="B508">
        <v>3</v>
      </c>
      <c r="C508">
        <v>1.5</v>
      </c>
      <c r="D508">
        <v>3</v>
      </c>
      <c r="E508">
        <v>1</v>
      </c>
      <c r="F508">
        <v>300</v>
      </c>
      <c r="G508">
        <v>5</v>
      </c>
      <c r="H508">
        <v>500</v>
      </c>
      <c r="I508">
        <v>299</v>
      </c>
      <c r="J508">
        <v>8.24</v>
      </c>
      <c r="K508">
        <v>1.0340621966586601</v>
      </c>
      <c r="L508">
        <v>14.879264789363299</v>
      </c>
    </row>
    <row r="509" spans="1:12">
      <c r="A509">
        <v>2</v>
      </c>
      <c r="B509">
        <v>3</v>
      </c>
      <c r="C509">
        <v>1.5</v>
      </c>
      <c r="D509">
        <v>3</v>
      </c>
      <c r="E509">
        <v>1</v>
      </c>
      <c r="F509">
        <v>300</v>
      </c>
      <c r="G509">
        <v>5</v>
      </c>
      <c r="H509">
        <v>0</v>
      </c>
      <c r="I509">
        <v>0</v>
      </c>
      <c r="J509">
        <v>0</v>
      </c>
      <c r="K509">
        <v>2.0246436488916699</v>
      </c>
      <c r="L509">
        <v>101.81974558433301</v>
      </c>
    </row>
    <row r="510" spans="1:12">
      <c r="A510">
        <v>2</v>
      </c>
      <c r="B510">
        <v>3</v>
      </c>
      <c r="C510">
        <v>1.5</v>
      </c>
      <c r="D510">
        <v>3</v>
      </c>
      <c r="E510">
        <v>1</v>
      </c>
      <c r="F510">
        <v>300</v>
      </c>
      <c r="G510">
        <v>5</v>
      </c>
      <c r="H510">
        <v>1</v>
      </c>
      <c r="I510">
        <v>246</v>
      </c>
      <c r="J510">
        <v>1.60666666666666</v>
      </c>
      <c r="K510">
        <v>2.0454015371168399</v>
      </c>
      <c r="L510">
        <v>101.538706372344</v>
      </c>
    </row>
    <row r="511" spans="1:12">
      <c r="A511">
        <v>2</v>
      </c>
      <c r="B511">
        <v>3</v>
      </c>
      <c r="C511">
        <v>1.5</v>
      </c>
      <c r="D511">
        <v>3</v>
      </c>
      <c r="E511">
        <v>1</v>
      </c>
      <c r="F511">
        <v>300</v>
      </c>
      <c r="G511">
        <v>5</v>
      </c>
      <c r="H511">
        <v>2</v>
      </c>
      <c r="I511">
        <v>241</v>
      </c>
      <c r="J511">
        <v>1.63333333333333</v>
      </c>
      <c r="K511">
        <v>2.0594675036556702</v>
      </c>
      <c r="L511">
        <v>101.517121474232</v>
      </c>
    </row>
    <row r="512" spans="1:12">
      <c r="A512">
        <v>2</v>
      </c>
      <c r="B512">
        <v>3</v>
      </c>
      <c r="C512">
        <v>1.5</v>
      </c>
      <c r="D512">
        <v>3</v>
      </c>
      <c r="E512">
        <v>1</v>
      </c>
      <c r="F512">
        <v>300</v>
      </c>
      <c r="G512">
        <v>5</v>
      </c>
      <c r="H512">
        <v>3</v>
      </c>
      <c r="I512">
        <v>239</v>
      </c>
      <c r="J512">
        <v>1.66</v>
      </c>
      <c r="K512">
        <v>2.0783022419947201</v>
      </c>
      <c r="L512">
        <v>101.00492455590199</v>
      </c>
    </row>
    <row r="513" spans="1:12">
      <c r="A513">
        <v>2</v>
      </c>
      <c r="B513">
        <v>3</v>
      </c>
      <c r="C513">
        <v>1.5</v>
      </c>
      <c r="D513">
        <v>3</v>
      </c>
      <c r="E513">
        <v>1</v>
      </c>
      <c r="F513">
        <v>300</v>
      </c>
      <c r="G513">
        <v>5</v>
      </c>
      <c r="H513">
        <v>4</v>
      </c>
      <c r="I513">
        <v>243</v>
      </c>
      <c r="J513">
        <v>1.7066666666666599</v>
      </c>
      <c r="K513">
        <v>2.05262087570192</v>
      </c>
      <c r="L513">
        <v>100.74499494472801</v>
      </c>
    </row>
    <row r="514" spans="1:12">
      <c r="A514">
        <v>2</v>
      </c>
      <c r="B514">
        <v>3</v>
      </c>
      <c r="C514">
        <v>1.5</v>
      </c>
      <c r="D514">
        <v>3</v>
      </c>
      <c r="E514">
        <v>1</v>
      </c>
      <c r="F514">
        <v>300</v>
      </c>
      <c r="G514">
        <v>5</v>
      </c>
      <c r="H514">
        <v>5</v>
      </c>
      <c r="I514">
        <v>245</v>
      </c>
      <c r="J514">
        <v>1.78</v>
      </c>
      <c r="K514">
        <v>1.9891913459100401</v>
      </c>
      <c r="L514">
        <v>100.61220667296899</v>
      </c>
    </row>
    <row r="515" spans="1:12">
      <c r="A515">
        <v>2</v>
      </c>
      <c r="B515">
        <v>3</v>
      </c>
      <c r="C515">
        <v>1.5</v>
      </c>
      <c r="D515">
        <v>3</v>
      </c>
      <c r="E515">
        <v>1</v>
      </c>
      <c r="F515">
        <v>300</v>
      </c>
      <c r="G515">
        <v>5</v>
      </c>
      <c r="H515">
        <v>6</v>
      </c>
      <c r="I515">
        <v>258</v>
      </c>
      <c r="J515">
        <v>1.8533333333333299</v>
      </c>
      <c r="K515">
        <v>2.01662973354505</v>
      </c>
      <c r="L515">
        <v>100.51076083619201</v>
      </c>
    </row>
    <row r="516" spans="1:12">
      <c r="A516">
        <v>2</v>
      </c>
      <c r="B516">
        <v>3</v>
      </c>
      <c r="C516">
        <v>1.5</v>
      </c>
      <c r="D516">
        <v>3</v>
      </c>
      <c r="E516">
        <v>1</v>
      </c>
      <c r="F516">
        <v>300</v>
      </c>
      <c r="G516">
        <v>5</v>
      </c>
      <c r="H516">
        <v>7</v>
      </c>
      <c r="I516">
        <v>250</v>
      </c>
      <c r="J516">
        <v>1.82666666666666</v>
      </c>
      <c r="K516">
        <v>2.0670972672850101</v>
      </c>
      <c r="L516">
        <v>100.709031933491</v>
      </c>
    </row>
    <row r="517" spans="1:12">
      <c r="A517">
        <v>2</v>
      </c>
      <c r="B517">
        <v>3</v>
      </c>
      <c r="C517">
        <v>1.5</v>
      </c>
      <c r="D517">
        <v>3</v>
      </c>
      <c r="E517">
        <v>1</v>
      </c>
      <c r="F517">
        <v>300</v>
      </c>
      <c r="G517">
        <v>5</v>
      </c>
      <c r="H517">
        <v>8</v>
      </c>
      <c r="I517">
        <v>247</v>
      </c>
      <c r="J517">
        <v>1.98</v>
      </c>
      <c r="K517">
        <v>2.06773305478159</v>
      </c>
      <c r="L517">
        <v>100.60008700447</v>
      </c>
    </row>
    <row r="518" spans="1:12">
      <c r="A518">
        <v>2</v>
      </c>
      <c r="B518">
        <v>3</v>
      </c>
      <c r="C518">
        <v>1.5</v>
      </c>
      <c r="D518">
        <v>3</v>
      </c>
      <c r="E518">
        <v>1</v>
      </c>
      <c r="F518">
        <v>300</v>
      </c>
      <c r="G518">
        <v>5</v>
      </c>
      <c r="H518">
        <v>9</v>
      </c>
      <c r="I518">
        <v>249</v>
      </c>
      <c r="J518">
        <v>2.04</v>
      </c>
      <c r="K518">
        <v>2.05456888973402</v>
      </c>
      <c r="L518">
        <v>100.351089583801</v>
      </c>
    </row>
    <row r="519" spans="1:12">
      <c r="A519">
        <v>2</v>
      </c>
      <c r="B519">
        <v>3</v>
      </c>
      <c r="C519">
        <v>1.5</v>
      </c>
      <c r="D519">
        <v>3</v>
      </c>
      <c r="E519">
        <v>1</v>
      </c>
      <c r="F519">
        <v>300</v>
      </c>
      <c r="G519">
        <v>5</v>
      </c>
      <c r="H519">
        <v>10</v>
      </c>
      <c r="I519">
        <v>249</v>
      </c>
      <c r="J519">
        <v>1.9266666666666601</v>
      </c>
      <c r="K519">
        <v>2.04153329363132</v>
      </c>
      <c r="L519">
        <v>100.216488485065</v>
      </c>
    </row>
    <row r="520" spans="1:12">
      <c r="A520">
        <v>2</v>
      </c>
      <c r="B520">
        <v>3</v>
      </c>
      <c r="C520">
        <v>1.5</v>
      </c>
      <c r="D520">
        <v>3</v>
      </c>
      <c r="E520">
        <v>1</v>
      </c>
      <c r="F520">
        <v>300</v>
      </c>
      <c r="G520">
        <v>5</v>
      </c>
      <c r="H520">
        <v>11</v>
      </c>
      <c r="I520">
        <v>251</v>
      </c>
      <c r="J520">
        <v>1.9466666666666601</v>
      </c>
      <c r="K520">
        <v>1.9451581553641299</v>
      </c>
      <c r="L520">
        <v>100.246108064053</v>
      </c>
    </row>
    <row r="521" spans="1:12">
      <c r="A521">
        <v>2</v>
      </c>
      <c r="B521">
        <v>3</v>
      </c>
      <c r="C521">
        <v>1.5</v>
      </c>
      <c r="D521">
        <v>3</v>
      </c>
      <c r="E521">
        <v>1</v>
      </c>
      <c r="F521">
        <v>300</v>
      </c>
      <c r="G521">
        <v>5</v>
      </c>
      <c r="H521">
        <v>12</v>
      </c>
      <c r="I521">
        <v>256</v>
      </c>
      <c r="J521">
        <v>2.0666666666666602</v>
      </c>
      <c r="K521">
        <v>1.88645467750056</v>
      </c>
      <c r="L521">
        <v>100.159554716736</v>
      </c>
    </row>
    <row r="522" spans="1:12">
      <c r="A522">
        <v>2</v>
      </c>
      <c r="B522">
        <v>3</v>
      </c>
      <c r="C522">
        <v>1.5</v>
      </c>
      <c r="D522">
        <v>3</v>
      </c>
      <c r="E522">
        <v>1</v>
      </c>
      <c r="F522">
        <v>300</v>
      </c>
      <c r="G522">
        <v>5</v>
      </c>
      <c r="H522">
        <v>13</v>
      </c>
      <c r="I522">
        <v>256</v>
      </c>
      <c r="J522">
        <v>2.2599999999999998</v>
      </c>
      <c r="K522">
        <v>1.84308571750332</v>
      </c>
      <c r="L522">
        <v>100.275192353093</v>
      </c>
    </row>
    <row r="523" spans="1:12">
      <c r="A523">
        <v>2</v>
      </c>
      <c r="B523">
        <v>3</v>
      </c>
      <c r="C523">
        <v>1.5</v>
      </c>
      <c r="D523">
        <v>3</v>
      </c>
      <c r="E523">
        <v>1</v>
      </c>
      <c r="F523">
        <v>300</v>
      </c>
      <c r="G523">
        <v>5</v>
      </c>
      <c r="H523">
        <v>14</v>
      </c>
      <c r="I523">
        <v>256</v>
      </c>
      <c r="J523">
        <v>2.3333333333333299</v>
      </c>
      <c r="K523">
        <v>1.7952455562263701</v>
      </c>
      <c r="L523">
        <v>100.15834894051</v>
      </c>
    </row>
    <row r="524" spans="1:12">
      <c r="A524">
        <v>2</v>
      </c>
      <c r="B524">
        <v>3</v>
      </c>
      <c r="C524">
        <v>1.5</v>
      </c>
      <c r="D524">
        <v>3</v>
      </c>
      <c r="E524">
        <v>1</v>
      </c>
      <c r="F524">
        <v>300</v>
      </c>
      <c r="G524">
        <v>5</v>
      </c>
      <c r="H524">
        <v>15</v>
      </c>
      <c r="I524">
        <v>262</v>
      </c>
      <c r="J524">
        <v>2.30666666666666</v>
      </c>
      <c r="K524">
        <v>1.82953197980536</v>
      </c>
      <c r="L524">
        <v>100.11256596518101</v>
      </c>
    </row>
    <row r="525" spans="1:12">
      <c r="A525">
        <v>2</v>
      </c>
      <c r="B525">
        <v>3</v>
      </c>
      <c r="C525">
        <v>1.5</v>
      </c>
      <c r="D525">
        <v>3</v>
      </c>
      <c r="E525">
        <v>1</v>
      </c>
      <c r="F525">
        <v>300</v>
      </c>
      <c r="G525">
        <v>5</v>
      </c>
      <c r="H525">
        <v>16</v>
      </c>
      <c r="I525">
        <v>265</v>
      </c>
      <c r="J525">
        <v>2.2933333333333299</v>
      </c>
      <c r="K525">
        <v>1.8418865735704899</v>
      </c>
      <c r="L525">
        <v>99.660678250566505</v>
      </c>
    </row>
    <row r="526" spans="1:12">
      <c r="A526">
        <v>2</v>
      </c>
      <c r="B526">
        <v>3</v>
      </c>
      <c r="C526">
        <v>1.5</v>
      </c>
      <c r="D526">
        <v>3</v>
      </c>
      <c r="E526">
        <v>1</v>
      </c>
      <c r="F526">
        <v>300</v>
      </c>
      <c r="G526">
        <v>5</v>
      </c>
      <c r="H526">
        <v>17</v>
      </c>
      <c r="I526">
        <v>266</v>
      </c>
      <c r="J526">
        <v>2.3333333333333299</v>
      </c>
      <c r="K526">
        <v>1.82404383020682</v>
      </c>
      <c r="L526">
        <v>99.468011069560006</v>
      </c>
    </row>
    <row r="527" spans="1:12">
      <c r="A527">
        <v>2</v>
      </c>
      <c r="B527">
        <v>3</v>
      </c>
      <c r="C527">
        <v>1.5</v>
      </c>
      <c r="D527">
        <v>3</v>
      </c>
      <c r="E527">
        <v>1</v>
      </c>
      <c r="F527">
        <v>300</v>
      </c>
      <c r="G527">
        <v>5</v>
      </c>
      <c r="H527">
        <v>18</v>
      </c>
      <c r="I527">
        <v>254</v>
      </c>
      <c r="J527">
        <v>2.2666666666666599</v>
      </c>
      <c r="K527">
        <v>1.8278955638493</v>
      </c>
      <c r="L527">
        <v>99.281383275824794</v>
      </c>
    </row>
    <row r="528" spans="1:12">
      <c r="A528">
        <v>2</v>
      </c>
      <c r="B528">
        <v>3</v>
      </c>
      <c r="C528">
        <v>1.5</v>
      </c>
      <c r="D528">
        <v>3</v>
      </c>
      <c r="E528">
        <v>1</v>
      </c>
      <c r="F528">
        <v>300</v>
      </c>
      <c r="G528">
        <v>5</v>
      </c>
      <c r="H528">
        <v>19</v>
      </c>
      <c r="I528">
        <v>267</v>
      </c>
      <c r="J528">
        <v>2.3199999999999998</v>
      </c>
      <c r="K528">
        <v>1.7742321486629899</v>
      </c>
      <c r="L528">
        <v>98.971410800594398</v>
      </c>
    </row>
    <row r="529" spans="1:12">
      <c r="A529">
        <v>2</v>
      </c>
      <c r="B529">
        <v>3</v>
      </c>
      <c r="C529">
        <v>1.5</v>
      </c>
      <c r="D529">
        <v>3</v>
      </c>
      <c r="E529">
        <v>1</v>
      </c>
      <c r="F529">
        <v>300</v>
      </c>
      <c r="G529">
        <v>5</v>
      </c>
      <c r="H529">
        <v>20</v>
      </c>
      <c r="I529">
        <v>272</v>
      </c>
      <c r="J529">
        <v>2.3133333333333299</v>
      </c>
      <c r="K529">
        <v>1.81615376345145</v>
      </c>
      <c r="L529">
        <v>98.609188885408003</v>
      </c>
    </row>
    <row r="530" spans="1:12">
      <c r="A530">
        <v>2</v>
      </c>
      <c r="B530">
        <v>3</v>
      </c>
      <c r="C530">
        <v>1.5</v>
      </c>
      <c r="D530">
        <v>3</v>
      </c>
      <c r="E530">
        <v>1</v>
      </c>
      <c r="F530">
        <v>300</v>
      </c>
      <c r="G530">
        <v>5</v>
      </c>
      <c r="H530">
        <v>21</v>
      </c>
      <c r="I530">
        <v>271</v>
      </c>
      <c r="J530">
        <v>2.2933333333333299</v>
      </c>
      <c r="K530">
        <v>1.8777663542158201</v>
      </c>
      <c r="L530">
        <v>98.371898203943999</v>
      </c>
    </row>
    <row r="531" spans="1:12">
      <c r="A531">
        <v>2</v>
      </c>
      <c r="B531">
        <v>3</v>
      </c>
      <c r="C531">
        <v>1.5</v>
      </c>
      <c r="D531">
        <v>3</v>
      </c>
      <c r="E531">
        <v>1</v>
      </c>
      <c r="F531">
        <v>300</v>
      </c>
      <c r="G531">
        <v>5</v>
      </c>
      <c r="H531">
        <v>22</v>
      </c>
      <c r="I531">
        <v>269</v>
      </c>
      <c r="J531">
        <v>2.3333333333333299</v>
      </c>
      <c r="K531">
        <v>1.875735044797</v>
      </c>
      <c r="L531">
        <v>97.8928925399603</v>
      </c>
    </row>
    <row r="532" spans="1:12">
      <c r="A532">
        <v>2</v>
      </c>
      <c r="B532">
        <v>3</v>
      </c>
      <c r="C532">
        <v>1.5</v>
      </c>
      <c r="D532">
        <v>3</v>
      </c>
      <c r="E532">
        <v>1</v>
      </c>
      <c r="F532">
        <v>300</v>
      </c>
      <c r="G532">
        <v>5</v>
      </c>
      <c r="H532">
        <v>23</v>
      </c>
      <c r="I532">
        <v>267</v>
      </c>
      <c r="J532">
        <v>2.28666666666666</v>
      </c>
      <c r="K532">
        <v>1.87878317891445</v>
      </c>
      <c r="L532">
        <v>97.137365381442905</v>
      </c>
    </row>
    <row r="533" spans="1:12">
      <c r="A533">
        <v>2</v>
      </c>
      <c r="B533">
        <v>3</v>
      </c>
      <c r="C533">
        <v>1.5</v>
      </c>
      <c r="D533">
        <v>3</v>
      </c>
      <c r="E533">
        <v>1</v>
      </c>
      <c r="F533">
        <v>300</v>
      </c>
      <c r="G533">
        <v>5</v>
      </c>
      <c r="H533">
        <v>24</v>
      </c>
      <c r="I533">
        <v>265</v>
      </c>
      <c r="J533">
        <v>2.3533333333333299</v>
      </c>
      <c r="K533">
        <v>1.84488388805841</v>
      </c>
      <c r="L533">
        <v>96.319953731109095</v>
      </c>
    </row>
    <row r="534" spans="1:12">
      <c r="A534">
        <v>2</v>
      </c>
      <c r="B534">
        <v>3</v>
      </c>
      <c r="C534">
        <v>1.5</v>
      </c>
      <c r="D534">
        <v>3</v>
      </c>
      <c r="E534">
        <v>1</v>
      </c>
      <c r="F534">
        <v>300</v>
      </c>
      <c r="G534">
        <v>5</v>
      </c>
      <c r="H534">
        <v>25</v>
      </c>
      <c r="I534">
        <v>262</v>
      </c>
      <c r="J534">
        <v>2.5133333333333301</v>
      </c>
      <c r="K534">
        <v>1.81417449530148</v>
      </c>
      <c r="L534">
        <v>95.811463914106298</v>
      </c>
    </row>
    <row r="535" spans="1:12">
      <c r="A535">
        <v>2</v>
      </c>
      <c r="B535">
        <v>3</v>
      </c>
      <c r="C535">
        <v>1.5</v>
      </c>
      <c r="D535">
        <v>3</v>
      </c>
      <c r="E535">
        <v>1</v>
      </c>
      <c r="F535">
        <v>300</v>
      </c>
      <c r="G535">
        <v>5</v>
      </c>
      <c r="H535">
        <v>26</v>
      </c>
      <c r="I535">
        <v>261</v>
      </c>
      <c r="J535">
        <v>2.7333333333333298</v>
      </c>
      <c r="K535">
        <v>1.7653565528898501</v>
      </c>
      <c r="L535">
        <v>96.118096451269494</v>
      </c>
    </row>
    <row r="536" spans="1:12">
      <c r="A536">
        <v>2</v>
      </c>
      <c r="B536">
        <v>3</v>
      </c>
      <c r="C536">
        <v>1.5</v>
      </c>
      <c r="D536">
        <v>3</v>
      </c>
      <c r="E536">
        <v>1</v>
      </c>
      <c r="F536">
        <v>300</v>
      </c>
      <c r="G536">
        <v>5</v>
      </c>
      <c r="H536">
        <v>27</v>
      </c>
      <c r="I536">
        <v>261</v>
      </c>
      <c r="J536">
        <v>2.8533333333333299</v>
      </c>
      <c r="K536">
        <v>1.7775984850105999</v>
      </c>
      <c r="L536">
        <v>95.762645172683193</v>
      </c>
    </row>
    <row r="537" spans="1:12">
      <c r="A537">
        <v>2</v>
      </c>
      <c r="B537">
        <v>3</v>
      </c>
      <c r="C537">
        <v>1.5</v>
      </c>
      <c r="D537">
        <v>3</v>
      </c>
      <c r="E537">
        <v>1</v>
      </c>
      <c r="F537">
        <v>300</v>
      </c>
      <c r="G537">
        <v>5</v>
      </c>
      <c r="H537">
        <v>28</v>
      </c>
      <c r="I537">
        <v>266</v>
      </c>
      <c r="J537">
        <v>2.92</v>
      </c>
      <c r="K537">
        <v>1.73918342480548</v>
      </c>
      <c r="L537">
        <v>95.722770360092596</v>
      </c>
    </row>
    <row r="538" spans="1:12">
      <c r="A538">
        <v>2</v>
      </c>
      <c r="B538">
        <v>3</v>
      </c>
      <c r="C538">
        <v>1.5</v>
      </c>
      <c r="D538">
        <v>3</v>
      </c>
      <c r="E538">
        <v>1</v>
      </c>
      <c r="F538">
        <v>300</v>
      </c>
      <c r="G538">
        <v>5</v>
      </c>
      <c r="H538">
        <v>29</v>
      </c>
      <c r="I538">
        <v>265</v>
      </c>
      <c r="J538">
        <v>3.0266666666666602</v>
      </c>
      <c r="K538">
        <v>1.67751891988195</v>
      </c>
      <c r="L538">
        <v>95.999853094059702</v>
      </c>
    </row>
    <row r="539" spans="1:12">
      <c r="A539">
        <v>2</v>
      </c>
      <c r="B539">
        <v>3</v>
      </c>
      <c r="C539">
        <v>1.5</v>
      </c>
      <c r="D539">
        <v>3</v>
      </c>
      <c r="E539">
        <v>1</v>
      </c>
      <c r="F539">
        <v>300</v>
      </c>
      <c r="G539">
        <v>5</v>
      </c>
      <c r="H539">
        <v>30</v>
      </c>
      <c r="I539">
        <v>269</v>
      </c>
      <c r="J539">
        <v>3.1866666666666599</v>
      </c>
      <c r="K539">
        <v>1.6712053980257</v>
      </c>
      <c r="L539">
        <v>95.562743631337995</v>
      </c>
    </row>
    <row r="540" spans="1:12">
      <c r="A540">
        <v>2</v>
      </c>
      <c r="B540">
        <v>3</v>
      </c>
      <c r="C540">
        <v>1.5</v>
      </c>
      <c r="D540">
        <v>3</v>
      </c>
      <c r="E540">
        <v>1</v>
      </c>
      <c r="F540">
        <v>300</v>
      </c>
      <c r="G540">
        <v>5</v>
      </c>
      <c r="H540">
        <v>31</v>
      </c>
      <c r="I540">
        <v>269</v>
      </c>
      <c r="J540">
        <v>3.0533333333333301</v>
      </c>
      <c r="K540">
        <v>1.69673212016254</v>
      </c>
      <c r="L540">
        <v>94.667772843854095</v>
      </c>
    </row>
    <row r="541" spans="1:12">
      <c r="A541">
        <v>2</v>
      </c>
      <c r="B541">
        <v>3</v>
      </c>
      <c r="C541">
        <v>1.5</v>
      </c>
      <c r="D541">
        <v>3</v>
      </c>
      <c r="E541">
        <v>1</v>
      </c>
      <c r="F541">
        <v>300</v>
      </c>
      <c r="G541">
        <v>5</v>
      </c>
      <c r="H541">
        <v>32</v>
      </c>
      <c r="I541">
        <v>262</v>
      </c>
      <c r="J541">
        <v>2.84</v>
      </c>
      <c r="K541">
        <v>1.6081009273081699</v>
      </c>
      <c r="L541">
        <v>94.504906593001806</v>
      </c>
    </row>
    <row r="542" spans="1:12">
      <c r="A542">
        <v>2</v>
      </c>
      <c r="B542">
        <v>3</v>
      </c>
      <c r="C542">
        <v>1.5</v>
      </c>
      <c r="D542">
        <v>3</v>
      </c>
      <c r="E542">
        <v>1</v>
      </c>
      <c r="F542">
        <v>300</v>
      </c>
      <c r="G542">
        <v>5</v>
      </c>
      <c r="H542">
        <v>33</v>
      </c>
      <c r="I542">
        <v>273</v>
      </c>
      <c r="J542">
        <v>2.80666666666666</v>
      </c>
      <c r="K542">
        <v>1.62791674174945</v>
      </c>
      <c r="L542">
        <v>94.673422744446299</v>
      </c>
    </row>
    <row r="543" spans="1:12">
      <c r="A543">
        <v>2</v>
      </c>
      <c r="B543">
        <v>3</v>
      </c>
      <c r="C543">
        <v>1.5</v>
      </c>
      <c r="D543">
        <v>3</v>
      </c>
      <c r="E543">
        <v>1</v>
      </c>
      <c r="F543">
        <v>300</v>
      </c>
      <c r="G543">
        <v>5</v>
      </c>
      <c r="H543">
        <v>34</v>
      </c>
      <c r="I543">
        <v>274</v>
      </c>
      <c r="J543">
        <v>2.6933333333333298</v>
      </c>
      <c r="K543">
        <v>1.7479169046843199</v>
      </c>
      <c r="L543">
        <v>93.392187275103595</v>
      </c>
    </row>
    <row r="544" spans="1:12">
      <c r="A544">
        <v>2</v>
      </c>
      <c r="B544">
        <v>3</v>
      </c>
      <c r="C544">
        <v>1.5</v>
      </c>
      <c r="D544">
        <v>3</v>
      </c>
      <c r="E544">
        <v>1</v>
      </c>
      <c r="F544">
        <v>300</v>
      </c>
      <c r="G544">
        <v>5</v>
      </c>
      <c r="H544">
        <v>35</v>
      </c>
      <c r="I544">
        <v>265</v>
      </c>
      <c r="J544">
        <v>2.6266666666666598</v>
      </c>
      <c r="K544">
        <v>1.78037100329525</v>
      </c>
      <c r="L544">
        <v>93.333417250592603</v>
      </c>
    </row>
    <row r="545" spans="1:12">
      <c r="A545">
        <v>2</v>
      </c>
      <c r="B545">
        <v>3</v>
      </c>
      <c r="C545">
        <v>1.5</v>
      </c>
      <c r="D545">
        <v>3</v>
      </c>
      <c r="E545">
        <v>1</v>
      </c>
      <c r="F545">
        <v>300</v>
      </c>
      <c r="G545">
        <v>5</v>
      </c>
      <c r="H545">
        <v>36</v>
      </c>
      <c r="I545">
        <v>267</v>
      </c>
      <c r="J545">
        <v>2.86</v>
      </c>
      <c r="K545">
        <v>1.7216211176651399</v>
      </c>
      <c r="L545">
        <v>93.553934571157598</v>
      </c>
    </row>
    <row r="546" spans="1:12">
      <c r="A546">
        <v>2</v>
      </c>
      <c r="B546">
        <v>3</v>
      </c>
      <c r="C546">
        <v>1.5</v>
      </c>
      <c r="D546">
        <v>3</v>
      </c>
      <c r="E546">
        <v>1</v>
      </c>
      <c r="F546">
        <v>300</v>
      </c>
      <c r="G546">
        <v>5</v>
      </c>
      <c r="H546">
        <v>37</v>
      </c>
      <c r="I546">
        <v>266</v>
      </c>
      <c r="J546">
        <v>3.0266666666666602</v>
      </c>
      <c r="K546">
        <v>1.7166361344133401</v>
      </c>
      <c r="L546">
        <v>93.600608397536902</v>
      </c>
    </row>
    <row r="547" spans="1:12">
      <c r="A547">
        <v>2</v>
      </c>
      <c r="B547">
        <v>3</v>
      </c>
      <c r="C547">
        <v>1.5</v>
      </c>
      <c r="D547">
        <v>3</v>
      </c>
      <c r="E547">
        <v>1</v>
      </c>
      <c r="F547">
        <v>300</v>
      </c>
      <c r="G547">
        <v>5</v>
      </c>
      <c r="H547">
        <v>38</v>
      </c>
      <c r="I547">
        <v>265</v>
      </c>
      <c r="J547">
        <v>3.14</v>
      </c>
      <c r="K547">
        <v>1.7629005910045299</v>
      </c>
      <c r="L547">
        <v>93.2811801315613</v>
      </c>
    </row>
    <row r="548" spans="1:12">
      <c r="A548">
        <v>2</v>
      </c>
      <c r="B548">
        <v>3</v>
      </c>
      <c r="C548">
        <v>1.5</v>
      </c>
      <c r="D548">
        <v>3</v>
      </c>
      <c r="E548">
        <v>1</v>
      </c>
      <c r="F548">
        <v>300</v>
      </c>
      <c r="G548">
        <v>5</v>
      </c>
      <c r="H548">
        <v>39</v>
      </c>
      <c r="I548">
        <v>266</v>
      </c>
      <c r="J548">
        <v>3.1066666666666598</v>
      </c>
      <c r="K548">
        <v>1.76868697062316</v>
      </c>
      <c r="L548">
        <v>93.411196286586403</v>
      </c>
    </row>
    <row r="549" spans="1:12">
      <c r="A549">
        <v>2</v>
      </c>
      <c r="B549">
        <v>3</v>
      </c>
      <c r="C549">
        <v>1.5</v>
      </c>
      <c r="D549">
        <v>3</v>
      </c>
      <c r="E549">
        <v>1</v>
      </c>
      <c r="F549">
        <v>300</v>
      </c>
      <c r="G549">
        <v>5</v>
      </c>
      <c r="H549">
        <v>40</v>
      </c>
      <c r="I549">
        <v>261</v>
      </c>
      <c r="J549">
        <v>3.1066666666666598</v>
      </c>
      <c r="K549">
        <v>1.72664438721382</v>
      </c>
      <c r="L549">
        <v>93.580202198878396</v>
      </c>
    </row>
    <row r="550" spans="1:12">
      <c r="A550">
        <v>2</v>
      </c>
      <c r="B550">
        <v>3</v>
      </c>
      <c r="C550">
        <v>1.5</v>
      </c>
      <c r="D550">
        <v>3</v>
      </c>
      <c r="E550">
        <v>1</v>
      </c>
      <c r="F550">
        <v>300</v>
      </c>
      <c r="G550">
        <v>5</v>
      </c>
      <c r="H550">
        <v>41</v>
      </c>
      <c r="I550">
        <v>266</v>
      </c>
      <c r="J550">
        <v>3.2066666666666599</v>
      </c>
      <c r="K550">
        <v>1.66749063053515</v>
      </c>
      <c r="L550">
        <v>93.405012427199495</v>
      </c>
    </row>
    <row r="551" spans="1:12">
      <c r="A551">
        <v>2</v>
      </c>
      <c r="B551">
        <v>3</v>
      </c>
      <c r="C551">
        <v>1.5</v>
      </c>
      <c r="D551">
        <v>3</v>
      </c>
      <c r="E551">
        <v>1</v>
      </c>
      <c r="F551">
        <v>300</v>
      </c>
      <c r="G551">
        <v>5</v>
      </c>
      <c r="H551">
        <v>42</v>
      </c>
      <c r="I551">
        <v>268</v>
      </c>
      <c r="J551">
        <v>3.22</v>
      </c>
      <c r="K551">
        <v>1.68782827338032</v>
      </c>
      <c r="L551">
        <v>92.7047020412206</v>
      </c>
    </row>
    <row r="552" spans="1:12">
      <c r="A552">
        <v>2</v>
      </c>
      <c r="B552">
        <v>3</v>
      </c>
      <c r="C552">
        <v>1.5</v>
      </c>
      <c r="D552">
        <v>3</v>
      </c>
      <c r="E552">
        <v>1</v>
      </c>
      <c r="F552">
        <v>300</v>
      </c>
      <c r="G552">
        <v>5</v>
      </c>
      <c r="H552">
        <v>43</v>
      </c>
      <c r="I552">
        <v>276</v>
      </c>
      <c r="J552">
        <v>3.1866666666666599</v>
      </c>
      <c r="K552">
        <v>1.69405755097271</v>
      </c>
      <c r="L552">
        <v>92.785973043621496</v>
      </c>
    </row>
    <row r="553" spans="1:12">
      <c r="A553">
        <v>2</v>
      </c>
      <c r="B553">
        <v>3</v>
      </c>
      <c r="C553">
        <v>1.5</v>
      </c>
      <c r="D553">
        <v>3</v>
      </c>
      <c r="E553">
        <v>1</v>
      </c>
      <c r="F553">
        <v>300</v>
      </c>
      <c r="G553">
        <v>5</v>
      </c>
      <c r="H553">
        <v>44</v>
      </c>
      <c r="I553">
        <v>270</v>
      </c>
      <c r="J553">
        <v>3.0933333333333302</v>
      </c>
      <c r="K553">
        <v>1.68580198757896</v>
      </c>
      <c r="L553">
        <v>92.405348244686294</v>
      </c>
    </row>
    <row r="554" spans="1:12">
      <c r="A554">
        <v>2</v>
      </c>
      <c r="B554">
        <v>3</v>
      </c>
      <c r="C554">
        <v>1.5</v>
      </c>
      <c r="D554">
        <v>3</v>
      </c>
      <c r="E554">
        <v>1</v>
      </c>
      <c r="F554">
        <v>300</v>
      </c>
      <c r="G554">
        <v>5</v>
      </c>
      <c r="H554">
        <v>45</v>
      </c>
      <c r="I554">
        <v>269</v>
      </c>
      <c r="J554">
        <v>3.0466666666666602</v>
      </c>
      <c r="K554">
        <v>1.70528693170009</v>
      </c>
      <c r="L554">
        <v>92.777147879485995</v>
      </c>
    </row>
    <row r="555" spans="1:12">
      <c r="A555">
        <v>2</v>
      </c>
      <c r="B555">
        <v>3</v>
      </c>
      <c r="C555">
        <v>1.5</v>
      </c>
      <c r="D555">
        <v>3</v>
      </c>
      <c r="E555">
        <v>1</v>
      </c>
      <c r="F555">
        <v>300</v>
      </c>
      <c r="G555">
        <v>5</v>
      </c>
      <c r="H555">
        <v>46</v>
      </c>
      <c r="I555">
        <v>268</v>
      </c>
      <c r="J555">
        <v>3.1266666666666598</v>
      </c>
      <c r="K555">
        <v>1.7142967443077699</v>
      </c>
      <c r="L555">
        <v>93.027112928620895</v>
      </c>
    </row>
    <row r="556" spans="1:12">
      <c r="A556">
        <v>2</v>
      </c>
      <c r="B556">
        <v>3</v>
      </c>
      <c r="C556">
        <v>1.5</v>
      </c>
      <c r="D556">
        <v>3</v>
      </c>
      <c r="E556">
        <v>1</v>
      </c>
      <c r="F556">
        <v>300</v>
      </c>
      <c r="G556">
        <v>5</v>
      </c>
      <c r="H556">
        <v>47</v>
      </c>
      <c r="I556">
        <v>269</v>
      </c>
      <c r="J556">
        <v>3.0533333333333301</v>
      </c>
      <c r="K556">
        <v>1.73233627338292</v>
      </c>
      <c r="L556">
        <v>93.230440144185593</v>
      </c>
    </row>
    <row r="557" spans="1:12">
      <c r="A557">
        <v>2</v>
      </c>
      <c r="B557">
        <v>3</v>
      </c>
      <c r="C557">
        <v>1.5</v>
      </c>
      <c r="D557">
        <v>3</v>
      </c>
      <c r="E557">
        <v>1</v>
      </c>
      <c r="F557">
        <v>300</v>
      </c>
      <c r="G557">
        <v>5</v>
      </c>
      <c r="H557">
        <v>48</v>
      </c>
      <c r="I557">
        <v>271</v>
      </c>
      <c r="J557">
        <v>3.0066666666666602</v>
      </c>
      <c r="K557">
        <v>1.6777938474902101</v>
      </c>
      <c r="L557">
        <v>93.234428333028603</v>
      </c>
    </row>
    <row r="558" spans="1:12">
      <c r="A558">
        <v>2</v>
      </c>
      <c r="B558">
        <v>3</v>
      </c>
      <c r="C558">
        <v>1.5</v>
      </c>
      <c r="D558">
        <v>3</v>
      </c>
      <c r="E558">
        <v>1</v>
      </c>
      <c r="F558">
        <v>300</v>
      </c>
      <c r="G558">
        <v>5</v>
      </c>
      <c r="H558">
        <v>49</v>
      </c>
      <c r="I558">
        <v>273</v>
      </c>
      <c r="J558">
        <v>3.16</v>
      </c>
      <c r="K558">
        <v>1.6545729406752101</v>
      </c>
      <c r="L558">
        <v>92.731859549045893</v>
      </c>
    </row>
    <row r="559" spans="1:12">
      <c r="A559">
        <v>2</v>
      </c>
      <c r="B559">
        <v>3</v>
      </c>
      <c r="C559">
        <v>1.5</v>
      </c>
      <c r="D559">
        <v>3</v>
      </c>
      <c r="E559">
        <v>1</v>
      </c>
      <c r="F559">
        <v>300</v>
      </c>
      <c r="G559">
        <v>5</v>
      </c>
      <c r="H559">
        <v>50</v>
      </c>
      <c r="I559">
        <v>274</v>
      </c>
      <c r="J559">
        <v>3.34666666666666</v>
      </c>
      <c r="K559">
        <v>1.6419353075189</v>
      </c>
      <c r="L559">
        <v>92.211483186892593</v>
      </c>
    </row>
    <row r="560" spans="1:12">
      <c r="A560">
        <v>2</v>
      </c>
      <c r="B560">
        <v>3</v>
      </c>
      <c r="C560">
        <v>1.5</v>
      </c>
      <c r="D560">
        <v>3</v>
      </c>
      <c r="E560">
        <v>1</v>
      </c>
      <c r="F560">
        <v>300</v>
      </c>
      <c r="G560">
        <v>5</v>
      </c>
      <c r="H560">
        <v>51</v>
      </c>
      <c r="I560">
        <v>276</v>
      </c>
      <c r="J560">
        <v>3.4733333333333301</v>
      </c>
      <c r="K560">
        <v>1.61942662538729</v>
      </c>
      <c r="L560">
        <v>91.818578469234097</v>
      </c>
    </row>
    <row r="561" spans="1:12">
      <c r="A561">
        <v>2</v>
      </c>
      <c r="B561">
        <v>3</v>
      </c>
      <c r="C561">
        <v>1.5</v>
      </c>
      <c r="D561">
        <v>3</v>
      </c>
      <c r="E561">
        <v>1</v>
      </c>
      <c r="F561">
        <v>300</v>
      </c>
      <c r="G561">
        <v>5</v>
      </c>
      <c r="H561">
        <v>52</v>
      </c>
      <c r="I561">
        <v>272</v>
      </c>
      <c r="J561">
        <v>3.4666666666666601</v>
      </c>
      <c r="K561">
        <v>1.58828177336396</v>
      </c>
      <c r="L561">
        <v>91.084149968183496</v>
      </c>
    </row>
    <row r="562" spans="1:12">
      <c r="A562">
        <v>2</v>
      </c>
      <c r="B562">
        <v>3</v>
      </c>
      <c r="C562">
        <v>1.5</v>
      </c>
      <c r="D562">
        <v>3</v>
      </c>
      <c r="E562">
        <v>1</v>
      </c>
      <c r="F562">
        <v>300</v>
      </c>
      <c r="G562">
        <v>5</v>
      </c>
      <c r="H562">
        <v>53</v>
      </c>
      <c r="I562">
        <v>268</v>
      </c>
      <c r="J562">
        <v>3.4466666666666601</v>
      </c>
      <c r="K562">
        <v>1.60050530619564</v>
      </c>
      <c r="L562">
        <v>91.010964982718207</v>
      </c>
    </row>
    <row r="563" spans="1:12">
      <c r="A563">
        <v>2</v>
      </c>
      <c r="B563">
        <v>3</v>
      </c>
      <c r="C563">
        <v>1.5</v>
      </c>
      <c r="D563">
        <v>3</v>
      </c>
      <c r="E563">
        <v>1</v>
      </c>
      <c r="F563">
        <v>300</v>
      </c>
      <c r="G563">
        <v>5</v>
      </c>
      <c r="H563">
        <v>54</v>
      </c>
      <c r="I563">
        <v>271</v>
      </c>
      <c r="J563">
        <v>3.46</v>
      </c>
      <c r="K563">
        <v>1.6269438169271899</v>
      </c>
      <c r="L563">
        <v>90.5259641770173</v>
      </c>
    </row>
    <row r="564" spans="1:12">
      <c r="A564">
        <v>2</v>
      </c>
      <c r="B564">
        <v>3</v>
      </c>
      <c r="C564">
        <v>1.5</v>
      </c>
      <c r="D564">
        <v>3</v>
      </c>
      <c r="E564">
        <v>1</v>
      </c>
      <c r="F564">
        <v>300</v>
      </c>
      <c r="G564">
        <v>5</v>
      </c>
      <c r="H564">
        <v>55</v>
      </c>
      <c r="I564">
        <v>277</v>
      </c>
      <c r="J564">
        <v>3.4866666666666601</v>
      </c>
      <c r="K564">
        <v>1.6697388658930801</v>
      </c>
      <c r="L564">
        <v>90.057233107076399</v>
      </c>
    </row>
    <row r="565" spans="1:12">
      <c r="A565">
        <v>2</v>
      </c>
      <c r="B565">
        <v>3</v>
      </c>
      <c r="C565">
        <v>1.5</v>
      </c>
      <c r="D565">
        <v>3</v>
      </c>
      <c r="E565">
        <v>1</v>
      </c>
      <c r="F565">
        <v>300</v>
      </c>
      <c r="G565">
        <v>5</v>
      </c>
      <c r="H565">
        <v>56</v>
      </c>
      <c r="I565">
        <v>275</v>
      </c>
      <c r="J565">
        <v>3.38</v>
      </c>
      <c r="K565">
        <v>1.64294775547648</v>
      </c>
      <c r="L565">
        <v>89.7993448132857</v>
      </c>
    </row>
    <row r="566" spans="1:12">
      <c r="A566">
        <v>2</v>
      </c>
      <c r="B566">
        <v>3</v>
      </c>
      <c r="C566">
        <v>1.5</v>
      </c>
      <c r="D566">
        <v>3</v>
      </c>
      <c r="E566">
        <v>1</v>
      </c>
      <c r="F566">
        <v>300</v>
      </c>
      <c r="G566">
        <v>5</v>
      </c>
      <c r="H566">
        <v>57</v>
      </c>
      <c r="I566">
        <v>273</v>
      </c>
      <c r="J566">
        <v>3.45333333333333</v>
      </c>
      <c r="K566">
        <v>1.62295942547162</v>
      </c>
      <c r="L566">
        <v>88.931041638902897</v>
      </c>
    </row>
    <row r="567" spans="1:12">
      <c r="A567">
        <v>2</v>
      </c>
      <c r="B567">
        <v>3</v>
      </c>
      <c r="C567">
        <v>1.5</v>
      </c>
      <c r="D567">
        <v>3</v>
      </c>
      <c r="E567">
        <v>1</v>
      </c>
      <c r="F567">
        <v>300</v>
      </c>
      <c r="G567">
        <v>5</v>
      </c>
      <c r="H567">
        <v>58</v>
      </c>
      <c r="I567">
        <v>273</v>
      </c>
      <c r="J567">
        <v>3.44</v>
      </c>
      <c r="K567">
        <v>1.67076387433805</v>
      </c>
      <c r="L567">
        <v>88.674907506870596</v>
      </c>
    </row>
    <row r="568" spans="1:12">
      <c r="A568">
        <v>2</v>
      </c>
      <c r="B568">
        <v>3</v>
      </c>
      <c r="C568">
        <v>1.5</v>
      </c>
      <c r="D568">
        <v>3</v>
      </c>
      <c r="E568">
        <v>1</v>
      </c>
      <c r="F568">
        <v>300</v>
      </c>
      <c r="G568">
        <v>5</v>
      </c>
      <c r="H568">
        <v>59</v>
      </c>
      <c r="I568">
        <v>271</v>
      </c>
      <c r="J568">
        <v>3.5133333333333301</v>
      </c>
      <c r="K568">
        <v>1.64802363155874</v>
      </c>
      <c r="L568">
        <v>88.273719487784007</v>
      </c>
    </row>
    <row r="569" spans="1:12">
      <c r="A569">
        <v>2</v>
      </c>
      <c r="B569">
        <v>3</v>
      </c>
      <c r="C569">
        <v>1.5</v>
      </c>
      <c r="D569">
        <v>3</v>
      </c>
      <c r="E569">
        <v>1</v>
      </c>
      <c r="F569">
        <v>300</v>
      </c>
      <c r="G569">
        <v>5</v>
      </c>
      <c r="H569">
        <v>60</v>
      </c>
      <c r="I569">
        <v>272</v>
      </c>
      <c r="J569">
        <v>3.52</v>
      </c>
      <c r="K569">
        <v>1.6383992116505299</v>
      </c>
      <c r="L569">
        <v>87.354559773014202</v>
      </c>
    </row>
    <row r="570" spans="1:12">
      <c r="A570">
        <v>2</v>
      </c>
      <c r="B570">
        <v>3</v>
      </c>
      <c r="C570">
        <v>1.5</v>
      </c>
      <c r="D570">
        <v>3</v>
      </c>
      <c r="E570">
        <v>1</v>
      </c>
      <c r="F570">
        <v>300</v>
      </c>
      <c r="G570">
        <v>5</v>
      </c>
      <c r="H570">
        <v>61</v>
      </c>
      <c r="I570">
        <v>268</v>
      </c>
      <c r="J570">
        <v>3.6</v>
      </c>
      <c r="K570">
        <v>1.6020470744359101</v>
      </c>
      <c r="L570">
        <v>86.750998162835401</v>
      </c>
    </row>
    <row r="571" spans="1:12">
      <c r="A571">
        <v>2</v>
      </c>
      <c r="B571">
        <v>3</v>
      </c>
      <c r="C571">
        <v>1.5</v>
      </c>
      <c r="D571">
        <v>3</v>
      </c>
      <c r="E571">
        <v>1</v>
      </c>
      <c r="F571">
        <v>300</v>
      </c>
      <c r="G571">
        <v>5</v>
      </c>
      <c r="H571">
        <v>62</v>
      </c>
      <c r="I571">
        <v>266</v>
      </c>
      <c r="J571">
        <v>3.64</v>
      </c>
      <c r="K571">
        <v>1.58978746215175</v>
      </c>
      <c r="L571">
        <v>87.001739635822901</v>
      </c>
    </row>
    <row r="572" spans="1:12">
      <c r="A572">
        <v>2</v>
      </c>
      <c r="B572">
        <v>3</v>
      </c>
      <c r="C572">
        <v>1.5</v>
      </c>
      <c r="D572">
        <v>3</v>
      </c>
      <c r="E572">
        <v>1</v>
      </c>
      <c r="F572">
        <v>300</v>
      </c>
      <c r="G572">
        <v>5</v>
      </c>
      <c r="H572">
        <v>63</v>
      </c>
      <c r="I572">
        <v>273</v>
      </c>
      <c r="J572">
        <v>3.7533333333333299</v>
      </c>
      <c r="K572">
        <v>1.5325844557672399</v>
      </c>
      <c r="L572">
        <v>86.500263424277506</v>
      </c>
    </row>
    <row r="573" spans="1:12">
      <c r="A573">
        <v>2</v>
      </c>
      <c r="B573">
        <v>3</v>
      </c>
      <c r="C573">
        <v>1.5</v>
      </c>
      <c r="D573">
        <v>3</v>
      </c>
      <c r="E573">
        <v>1</v>
      </c>
      <c r="F573">
        <v>300</v>
      </c>
      <c r="G573">
        <v>5</v>
      </c>
      <c r="H573">
        <v>64</v>
      </c>
      <c r="I573">
        <v>279</v>
      </c>
      <c r="J573">
        <v>3.84</v>
      </c>
      <c r="K573">
        <v>1.5110863430297301</v>
      </c>
      <c r="L573">
        <v>85.915155016149598</v>
      </c>
    </row>
    <row r="574" spans="1:12">
      <c r="A574">
        <v>2</v>
      </c>
      <c r="B574">
        <v>3</v>
      </c>
      <c r="C574">
        <v>1.5</v>
      </c>
      <c r="D574">
        <v>3</v>
      </c>
      <c r="E574">
        <v>1</v>
      </c>
      <c r="F574">
        <v>300</v>
      </c>
      <c r="G574">
        <v>5</v>
      </c>
      <c r="H574">
        <v>65</v>
      </c>
      <c r="I574">
        <v>279</v>
      </c>
      <c r="J574">
        <v>4.0066666666666597</v>
      </c>
      <c r="K574">
        <v>1.52526299250515</v>
      </c>
      <c r="L574">
        <v>85.540888262847304</v>
      </c>
    </row>
    <row r="575" spans="1:12">
      <c r="A575">
        <v>2</v>
      </c>
      <c r="B575">
        <v>3</v>
      </c>
      <c r="C575">
        <v>1.5</v>
      </c>
      <c r="D575">
        <v>3</v>
      </c>
      <c r="E575">
        <v>1</v>
      </c>
      <c r="F575">
        <v>300</v>
      </c>
      <c r="G575">
        <v>5</v>
      </c>
      <c r="H575">
        <v>66</v>
      </c>
      <c r="I575">
        <v>277</v>
      </c>
      <c r="J575">
        <v>4.1266666666666598</v>
      </c>
      <c r="K575">
        <v>1.4715586729803301</v>
      </c>
      <c r="L575">
        <v>85.848311385531503</v>
      </c>
    </row>
    <row r="576" spans="1:12">
      <c r="A576">
        <v>2</v>
      </c>
      <c r="B576">
        <v>3</v>
      </c>
      <c r="C576">
        <v>1.5</v>
      </c>
      <c r="D576">
        <v>3</v>
      </c>
      <c r="E576">
        <v>1</v>
      </c>
      <c r="F576">
        <v>300</v>
      </c>
      <c r="G576">
        <v>5</v>
      </c>
      <c r="H576">
        <v>67</v>
      </c>
      <c r="I576">
        <v>277</v>
      </c>
      <c r="J576">
        <v>4.28666666666666</v>
      </c>
      <c r="K576">
        <v>1.4958086486968101</v>
      </c>
      <c r="L576">
        <v>85.324428951496699</v>
      </c>
    </row>
    <row r="577" spans="1:12">
      <c r="A577">
        <v>2</v>
      </c>
      <c r="B577">
        <v>3</v>
      </c>
      <c r="C577">
        <v>1.5</v>
      </c>
      <c r="D577">
        <v>3</v>
      </c>
      <c r="E577">
        <v>1</v>
      </c>
      <c r="F577">
        <v>300</v>
      </c>
      <c r="G577">
        <v>5</v>
      </c>
      <c r="H577">
        <v>68</v>
      </c>
      <c r="I577">
        <v>274</v>
      </c>
      <c r="J577">
        <v>4.2466666666666599</v>
      </c>
      <c r="K577">
        <v>1.5199761107126999</v>
      </c>
      <c r="L577">
        <v>84.428400867100294</v>
      </c>
    </row>
    <row r="578" spans="1:12">
      <c r="A578">
        <v>2</v>
      </c>
      <c r="B578">
        <v>3</v>
      </c>
      <c r="C578">
        <v>1.5</v>
      </c>
      <c r="D578">
        <v>3</v>
      </c>
      <c r="E578">
        <v>1</v>
      </c>
      <c r="F578">
        <v>300</v>
      </c>
      <c r="G578">
        <v>5</v>
      </c>
      <c r="H578">
        <v>69</v>
      </c>
      <c r="I578">
        <v>274</v>
      </c>
      <c r="J578">
        <v>4.2333333333333298</v>
      </c>
      <c r="K578">
        <v>1.5584164426417899</v>
      </c>
      <c r="L578">
        <v>83.439793087505507</v>
      </c>
    </row>
    <row r="579" spans="1:12">
      <c r="A579">
        <v>2</v>
      </c>
      <c r="B579">
        <v>3</v>
      </c>
      <c r="C579">
        <v>1.5</v>
      </c>
      <c r="D579">
        <v>3</v>
      </c>
      <c r="E579">
        <v>1</v>
      </c>
      <c r="F579">
        <v>300</v>
      </c>
      <c r="G579">
        <v>5</v>
      </c>
      <c r="H579">
        <v>70</v>
      </c>
      <c r="I579">
        <v>274</v>
      </c>
      <c r="J579">
        <v>4.0266666666666602</v>
      </c>
      <c r="K579">
        <v>1.62478646981343</v>
      </c>
      <c r="L579">
        <v>83.012891513713996</v>
      </c>
    </row>
    <row r="580" spans="1:12">
      <c r="A580">
        <v>2</v>
      </c>
      <c r="B580">
        <v>3</v>
      </c>
      <c r="C580">
        <v>1.5</v>
      </c>
      <c r="D580">
        <v>3</v>
      </c>
      <c r="E580">
        <v>1</v>
      </c>
      <c r="F580">
        <v>300</v>
      </c>
      <c r="G580">
        <v>5</v>
      </c>
      <c r="H580">
        <v>71</v>
      </c>
      <c r="I580">
        <v>275</v>
      </c>
      <c r="J580">
        <v>3.88</v>
      </c>
      <c r="K580">
        <v>1.6219716787023499</v>
      </c>
      <c r="L580">
        <v>83.106558500328504</v>
      </c>
    </row>
    <row r="581" spans="1:12">
      <c r="A581">
        <v>2</v>
      </c>
      <c r="B581">
        <v>3</v>
      </c>
      <c r="C581">
        <v>1.5</v>
      </c>
      <c r="D581">
        <v>3</v>
      </c>
      <c r="E581">
        <v>1</v>
      </c>
      <c r="F581">
        <v>300</v>
      </c>
      <c r="G581">
        <v>5</v>
      </c>
      <c r="H581">
        <v>72</v>
      </c>
      <c r="I581">
        <v>275</v>
      </c>
      <c r="J581">
        <v>3.86</v>
      </c>
      <c r="K581">
        <v>1.5653324074922299</v>
      </c>
      <c r="L581">
        <v>83.098969217966498</v>
      </c>
    </row>
    <row r="582" spans="1:12">
      <c r="A582">
        <v>2</v>
      </c>
      <c r="B582">
        <v>3</v>
      </c>
      <c r="C582">
        <v>1.5</v>
      </c>
      <c r="D582">
        <v>3</v>
      </c>
      <c r="E582">
        <v>1</v>
      </c>
      <c r="F582">
        <v>300</v>
      </c>
      <c r="G582">
        <v>5</v>
      </c>
      <c r="H582">
        <v>73</v>
      </c>
      <c r="I582">
        <v>277</v>
      </c>
      <c r="J582">
        <v>3.9266666666666601</v>
      </c>
      <c r="K582">
        <v>1.5493814623178801</v>
      </c>
      <c r="L582">
        <v>82.274332841225203</v>
      </c>
    </row>
    <row r="583" spans="1:12">
      <c r="A583">
        <v>2</v>
      </c>
      <c r="B583">
        <v>3</v>
      </c>
      <c r="C583">
        <v>1.5</v>
      </c>
      <c r="D583">
        <v>3</v>
      </c>
      <c r="E583">
        <v>1</v>
      </c>
      <c r="F583">
        <v>300</v>
      </c>
      <c r="G583">
        <v>5</v>
      </c>
      <c r="H583">
        <v>74</v>
      </c>
      <c r="I583">
        <v>276</v>
      </c>
      <c r="J583">
        <v>3.98</v>
      </c>
      <c r="K583">
        <v>1.5288221027837099</v>
      </c>
      <c r="L583">
        <v>81.717143804580701</v>
      </c>
    </row>
    <row r="584" spans="1:12">
      <c r="A584">
        <v>2</v>
      </c>
      <c r="B584">
        <v>3</v>
      </c>
      <c r="C584">
        <v>1.5</v>
      </c>
      <c r="D584">
        <v>3</v>
      </c>
      <c r="E584">
        <v>1</v>
      </c>
      <c r="F584">
        <v>300</v>
      </c>
      <c r="G584">
        <v>5</v>
      </c>
      <c r="H584">
        <v>75</v>
      </c>
      <c r="I584">
        <v>278</v>
      </c>
      <c r="J584">
        <v>3.9866666666666601</v>
      </c>
      <c r="K584">
        <v>1.50403669075942</v>
      </c>
      <c r="L584">
        <v>81.916711790185801</v>
      </c>
    </row>
    <row r="585" spans="1:12">
      <c r="A585">
        <v>2</v>
      </c>
      <c r="B585">
        <v>3</v>
      </c>
      <c r="C585">
        <v>1.5</v>
      </c>
      <c r="D585">
        <v>3</v>
      </c>
      <c r="E585">
        <v>1</v>
      </c>
      <c r="F585">
        <v>300</v>
      </c>
      <c r="G585">
        <v>5</v>
      </c>
      <c r="H585">
        <v>76</v>
      </c>
      <c r="I585">
        <v>280</v>
      </c>
      <c r="J585">
        <v>3.8866666666666601</v>
      </c>
      <c r="K585">
        <v>1.5162970847041799</v>
      </c>
      <c r="L585">
        <v>81.450288020601405</v>
      </c>
    </row>
    <row r="586" spans="1:12">
      <c r="A586">
        <v>2</v>
      </c>
      <c r="B586">
        <v>3</v>
      </c>
      <c r="C586">
        <v>1.5</v>
      </c>
      <c r="D586">
        <v>3</v>
      </c>
      <c r="E586">
        <v>1</v>
      </c>
      <c r="F586">
        <v>300</v>
      </c>
      <c r="G586">
        <v>5</v>
      </c>
      <c r="H586">
        <v>77</v>
      </c>
      <c r="I586">
        <v>281</v>
      </c>
      <c r="J586">
        <v>3.89333333333333</v>
      </c>
      <c r="K586">
        <v>1.4705069101502399</v>
      </c>
      <c r="L586">
        <v>82.655345426345704</v>
      </c>
    </row>
    <row r="587" spans="1:12">
      <c r="A587">
        <v>2</v>
      </c>
      <c r="B587">
        <v>3</v>
      </c>
      <c r="C587">
        <v>1.5</v>
      </c>
      <c r="D587">
        <v>3</v>
      </c>
      <c r="E587">
        <v>1</v>
      </c>
      <c r="F587">
        <v>300</v>
      </c>
      <c r="G587">
        <v>5</v>
      </c>
      <c r="H587">
        <v>78</v>
      </c>
      <c r="I587">
        <v>280</v>
      </c>
      <c r="J587">
        <v>3.96</v>
      </c>
      <c r="K587">
        <v>1.4501202145944201</v>
      </c>
      <c r="L587">
        <v>81.455311031713805</v>
      </c>
    </row>
    <row r="588" spans="1:12">
      <c r="A588">
        <v>2</v>
      </c>
      <c r="B588">
        <v>3</v>
      </c>
      <c r="C588">
        <v>1.5</v>
      </c>
      <c r="D588">
        <v>3</v>
      </c>
      <c r="E588">
        <v>1</v>
      </c>
      <c r="F588">
        <v>300</v>
      </c>
      <c r="G588">
        <v>5</v>
      </c>
      <c r="H588">
        <v>79</v>
      </c>
      <c r="I588">
        <v>285</v>
      </c>
      <c r="J588">
        <v>3.9666666666666601</v>
      </c>
      <c r="K588">
        <v>1.4721597131033199</v>
      </c>
      <c r="L588">
        <v>81.185068649473394</v>
      </c>
    </row>
    <row r="589" spans="1:12">
      <c r="A589">
        <v>2</v>
      </c>
      <c r="B589">
        <v>3</v>
      </c>
      <c r="C589">
        <v>1.5</v>
      </c>
      <c r="D589">
        <v>3</v>
      </c>
      <c r="E589">
        <v>1</v>
      </c>
      <c r="F589">
        <v>300</v>
      </c>
      <c r="G589">
        <v>5</v>
      </c>
      <c r="H589">
        <v>80</v>
      </c>
      <c r="I589">
        <v>290</v>
      </c>
      <c r="J589">
        <v>4.0133333333333301</v>
      </c>
      <c r="K589">
        <v>1.4393914799640699</v>
      </c>
      <c r="L589">
        <v>80.071597614551393</v>
      </c>
    </row>
    <row r="590" spans="1:12">
      <c r="A590">
        <v>2</v>
      </c>
      <c r="B590">
        <v>3</v>
      </c>
      <c r="C590">
        <v>1.5</v>
      </c>
      <c r="D590">
        <v>3</v>
      </c>
      <c r="E590">
        <v>1</v>
      </c>
      <c r="F590">
        <v>300</v>
      </c>
      <c r="G590">
        <v>5</v>
      </c>
      <c r="H590">
        <v>81</v>
      </c>
      <c r="I590">
        <v>289</v>
      </c>
      <c r="J590">
        <v>3.92</v>
      </c>
      <c r="K590">
        <v>1.47083860611454</v>
      </c>
      <c r="L590">
        <v>79.490347936982602</v>
      </c>
    </row>
    <row r="591" spans="1:12">
      <c r="A591">
        <v>2</v>
      </c>
      <c r="B591">
        <v>3</v>
      </c>
      <c r="C591">
        <v>1.5</v>
      </c>
      <c r="D591">
        <v>3</v>
      </c>
      <c r="E591">
        <v>1</v>
      </c>
      <c r="F591">
        <v>300</v>
      </c>
      <c r="G591">
        <v>5</v>
      </c>
      <c r="H591">
        <v>82</v>
      </c>
      <c r="I591">
        <v>290</v>
      </c>
      <c r="J591">
        <v>3.95333333333333</v>
      </c>
      <c r="K591">
        <v>1.49630829739521</v>
      </c>
      <c r="L591">
        <v>78.412426493752307</v>
      </c>
    </row>
    <row r="592" spans="1:12">
      <c r="A592">
        <v>2</v>
      </c>
      <c r="B592">
        <v>3</v>
      </c>
      <c r="C592">
        <v>1.5</v>
      </c>
      <c r="D592">
        <v>3</v>
      </c>
      <c r="E592">
        <v>1</v>
      </c>
      <c r="F592">
        <v>300</v>
      </c>
      <c r="G592">
        <v>5</v>
      </c>
      <c r="H592">
        <v>83</v>
      </c>
      <c r="I592">
        <v>285</v>
      </c>
      <c r="J592">
        <v>4.0666666666666602</v>
      </c>
      <c r="K592">
        <v>1.4869053400846699</v>
      </c>
      <c r="L592">
        <v>79.358919379703494</v>
      </c>
    </row>
    <row r="593" spans="1:12">
      <c r="A593">
        <v>2</v>
      </c>
      <c r="B593">
        <v>3</v>
      </c>
      <c r="C593">
        <v>1.5</v>
      </c>
      <c r="D593">
        <v>3</v>
      </c>
      <c r="E593">
        <v>1</v>
      </c>
      <c r="F593">
        <v>300</v>
      </c>
      <c r="G593">
        <v>5</v>
      </c>
      <c r="H593">
        <v>84</v>
      </c>
      <c r="I593">
        <v>281</v>
      </c>
      <c r="J593">
        <v>4.2933333333333303</v>
      </c>
      <c r="K593">
        <v>1.50243683893395</v>
      </c>
      <c r="L593">
        <v>80.325750473345806</v>
      </c>
    </row>
    <row r="594" spans="1:12">
      <c r="A594">
        <v>2</v>
      </c>
      <c r="B594">
        <v>3</v>
      </c>
      <c r="C594">
        <v>1.5</v>
      </c>
      <c r="D594">
        <v>3</v>
      </c>
      <c r="E594">
        <v>1</v>
      </c>
      <c r="F594">
        <v>300</v>
      </c>
      <c r="G594">
        <v>5</v>
      </c>
      <c r="H594">
        <v>85</v>
      </c>
      <c r="I594">
        <v>281</v>
      </c>
      <c r="J594">
        <v>4.5599999999999996</v>
      </c>
      <c r="K594">
        <v>1.5021128029831401</v>
      </c>
      <c r="L594">
        <v>79.929237061817105</v>
      </c>
    </row>
    <row r="595" spans="1:12">
      <c r="A595">
        <v>2</v>
      </c>
      <c r="B595">
        <v>3</v>
      </c>
      <c r="C595">
        <v>1.5</v>
      </c>
      <c r="D595">
        <v>3</v>
      </c>
      <c r="E595">
        <v>1</v>
      </c>
      <c r="F595">
        <v>300</v>
      </c>
      <c r="G595">
        <v>5</v>
      </c>
      <c r="H595">
        <v>86</v>
      </c>
      <c r="I595">
        <v>282</v>
      </c>
      <c r="J595">
        <v>4.6133333333333297</v>
      </c>
      <c r="K595">
        <v>1.4974973686889099</v>
      </c>
      <c r="L595">
        <v>80.0791012142125</v>
      </c>
    </row>
    <row r="596" spans="1:12">
      <c r="A596">
        <v>2</v>
      </c>
      <c r="B596">
        <v>3</v>
      </c>
      <c r="C596">
        <v>1.5</v>
      </c>
      <c r="D596">
        <v>3</v>
      </c>
      <c r="E596">
        <v>1</v>
      </c>
      <c r="F596">
        <v>300</v>
      </c>
      <c r="G596">
        <v>5</v>
      </c>
      <c r="H596">
        <v>87</v>
      </c>
      <c r="I596">
        <v>282</v>
      </c>
      <c r="J596">
        <v>4.5133333333333301</v>
      </c>
      <c r="K596">
        <v>1.49333788895612</v>
      </c>
      <c r="L596">
        <v>79.850195313153193</v>
      </c>
    </row>
    <row r="597" spans="1:12">
      <c r="A597">
        <v>2</v>
      </c>
      <c r="B597">
        <v>3</v>
      </c>
      <c r="C597">
        <v>1.5</v>
      </c>
      <c r="D597">
        <v>3</v>
      </c>
      <c r="E597">
        <v>1</v>
      </c>
      <c r="F597">
        <v>300</v>
      </c>
      <c r="G597">
        <v>5</v>
      </c>
      <c r="H597">
        <v>88</v>
      </c>
      <c r="I597">
        <v>281</v>
      </c>
      <c r="J597">
        <v>4.6133333333333297</v>
      </c>
      <c r="K597">
        <v>1.4486731567442901</v>
      </c>
      <c r="L597">
        <v>77.992242963905795</v>
      </c>
    </row>
    <row r="598" spans="1:12">
      <c r="A598">
        <v>2</v>
      </c>
      <c r="B598">
        <v>3</v>
      </c>
      <c r="C598">
        <v>1.5</v>
      </c>
      <c r="D598">
        <v>3</v>
      </c>
      <c r="E598">
        <v>1</v>
      </c>
      <c r="F598">
        <v>300</v>
      </c>
      <c r="G598">
        <v>5</v>
      </c>
      <c r="H598">
        <v>89</v>
      </c>
      <c r="I598">
        <v>284</v>
      </c>
      <c r="J598">
        <v>4.8533333333333299</v>
      </c>
      <c r="K598">
        <v>1.4273542532529</v>
      </c>
      <c r="L598">
        <v>77.675329515919401</v>
      </c>
    </row>
    <row r="599" spans="1:12">
      <c r="A599">
        <v>2</v>
      </c>
      <c r="B599">
        <v>3</v>
      </c>
      <c r="C599">
        <v>1.5</v>
      </c>
      <c r="D599">
        <v>3</v>
      </c>
      <c r="E599">
        <v>1</v>
      </c>
      <c r="F599">
        <v>300</v>
      </c>
      <c r="G599">
        <v>5</v>
      </c>
      <c r="H599">
        <v>90</v>
      </c>
      <c r="I599">
        <v>286</v>
      </c>
      <c r="J599">
        <v>5</v>
      </c>
      <c r="K599">
        <v>1.3724306487584801</v>
      </c>
      <c r="L599">
        <v>76.717053094815995</v>
      </c>
    </row>
    <row r="600" spans="1:12">
      <c r="A600">
        <v>2</v>
      </c>
      <c r="B600">
        <v>3</v>
      </c>
      <c r="C600">
        <v>1.5</v>
      </c>
      <c r="D600">
        <v>3</v>
      </c>
      <c r="E600">
        <v>1</v>
      </c>
      <c r="F600">
        <v>300</v>
      </c>
      <c r="G600">
        <v>5</v>
      </c>
      <c r="H600">
        <v>91</v>
      </c>
      <c r="I600">
        <v>283</v>
      </c>
      <c r="J600">
        <v>5.1466666666666603</v>
      </c>
      <c r="K600">
        <v>1.3738976138599499</v>
      </c>
      <c r="L600">
        <v>77.014551904812194</v>
      </c>
    </row>
    <row r="601" spans="1:12">
      <c r="A601">
        <v>2</v>
      </c>
      <c r="B601">
        <v>3</v>
      </c>
      <c r="C601">
        <v>1.5</v>
      </c>
      <c r="D601">
        <v>3</v>
      </c>
      <c r="E601">
        <v>1</v>
      </c>
      <c r="F601">
        <v>300</v>
      </c>
      <c r="G601">
        <v>5</v>
      </c>
      <c r="H601">
        <v>92</v>
      </c>
      <c r="I601">
        <v>288</v>
      </c>
      <c r="J601">
        <v>5.2333333333333298</v>
      </c>
      <c r="K601">
        <v>1.3854485870865201</v>
      </c>
      <c r="L601">
        <v>77.034718056337596</v>
      </c>
    </row>
    <row r="602" spans="1:12">
      <c r="A602">
        <v>2</v>
      </c>
      <c r="B602">
        <v>3</v>
      </c>
      <c r="C602">
        <v>1.5</v>
      </c>
      <c r="D602">
        <v>3</v>
      </c>
      <c r="E602">
        <v>1</v>
      </c>
      <c r="F602">
        <v>300</v>
      </c>
      <c r="G602">
        <v>5</v>
      </c>
      <c r="H602">
        <v>93</v>
      </c>
      <c r="I602">
        <v>288</v>
      </c>
      <c r="J602">
        <v>5.1533333333333298</v>
      </c>
      <c r="K602">
        <v>1.37077010498958</v>
      </c>
      <c r="L602">
        <v>77.627452477792403</v>
      </c>
    </row>
    <row r="603" spans="1:12">
      <c r="A603">
        <v>2</v>
      </c>
      <c r="B603">
        <v>3</v>
      </c>
      <c r="C603">
        <v>1.5</v>
      </c>
      <c r="D603">
        <v>3</v>
      </c>
      <c r="E603">
        <v>1</v>
      </c>
      <c r="F603">
        <v>300</v>
      </c>
      <c r="G603">
        <v>5</v>
      </c>
      <c r="H603">
        <v>94</v>
      </c>
      <c r="I603">
        <v>284</v>
      </c>
      <c r="J603">
        <v>4.9533333333333296</v>
      </c>
      <c r="K603">
        <v>1.34771872354992</v>
      </c>
      <c r="L603">
        <v>76.161489846732394</v>
      </c>
    </row>
    <row r="604" spans="1:12">
      <c r="A604">
        <v>2</v>
      </c>
      <c r="B604">
        <v>3</v>
      </c>
      <c r="C604">
        <v>1.5</v>
      </c>
      <c r="D604">
        <v>3</v>
      </c>
      <c r="E604">
        <v>1</v>
      </c>
      <c r="F604">
        <v>300</v>
      </c>
      <c r="G604">
        <v>5</v>
      </c>
      <c r="H604">
        <v>95</v>
      </c>
      <c r="I604">
        <v>287</v>
      </c>
      <c r="J604">
        <v>4.78</v>
      </c>
      <c r="K604">
        <v>1.3197223294012901</v>
      </c>
      <c r="L604">
        <v>75.516935986061</v>
      </c>
    </row>
    <row r="605" spans="1:12">
      <c r="A605">
        <v>2</v>
      </c>
      <c r="B605">
        <v>3</v>
      </c>
      <c r="C605">
        <v>1.5</v>
      </c>
      <c r="D605">
        <v>3</v>
      </c>
      <c r="E605">
        <v>1</v>
      </c>
      <c r="F605">
        <v>300</v>
      </c>
      <c r="G605">
        <v>5</v>
      </c>
      <c r="H605">
        <v>96</v>
      </c>
      <c r="I605">
        <v>286</v>
      </c>
      <c r="J605">
        <v>4.5199999999999996</v>
      </c>
      <c r="K605">
        <v>1.31681978015123</v>
      </c>
      <c r="L605">
        <v>74.802140092518002</v>
      </c>
    </row>
    <row r="606" spans="1:12">
      <c r="A606">
        <v>2</v>
      </c>
      <c r="B606">
        <v>3</v>
      </c>
      <c r="C606">
        <v>1.5</v>
      </c>
      <c r="D606">
        <v>3</v>
      </c>
      <c r="E606">
        <v>1</v>
      </c>
      <c r="F606">
        <v>300</v>
      </c>
      <c r="G606">
        <v>5</v>
      </c>
      <c r="H606">
        <v>97</v>
      </c>
      <c r="I606">
        <v>288</v>
      </c>
      <c r="J606">
        <v>4.5133333333333301</v>
      </c>
      <c r="K606">
        <v>1.3002678599744899</v>
      </c>
      <c r="L606">
        <v>74.678416198016293</v>
      </c>
    </row>
    <row r="607" spans="1:12">
      <c r="A607">
        <v>2</v>
      </c>
      <c r="B607">
        <v>3</v>
      </c>
      <c r="C607">
        <v>1.5</v>
      </c>
      <c r="D607">
        <v>3</v>
      </c>
      <c r="E607">
        <v>1</v>
      </c>
      <c r="F607">
        <v>300</v>
      </c>
      <c r="G607">
        <v>5</v>
      </c>
      <c r="H607">
        <v>98</v>
      </c>
      <c r="I607">
        <v>288</v>
      </c>
      <c r="J607">
        <v>4.46</v>
      </c>
      <c r="K607">
        <v>1.2877072144002499</v>
      </c>
      <c r="L607">
        <v>74.539104295682506</v>
      </c>
    </row>
    <row r="608" spans="1:12">
      <c r="A608">
        <v>2</v>
      </c>
      <c r="B608">
        <v>3</v>
      </c>
      <c r="C608">
        <v>1.5</v>
      </c>
      <c r="D608">
        <v>3</v>
      </c>
      <c r="E608">
        <v>1</v>
      </c>
      <c r="F608">
        <v>300</v>
      </c>
      <c r="G608">
        <v>5</v>
      </c>
      <c r="H608">
        <v>99</v>
      </c>
      <c r="I608">
        <v>293</v>
      </c>
      <c r="J608">
        <v>4.58</v>
      </c>
      <c r="K608">
        <v>1.2853832405239001</v>
      </c>
      <c r="L608">
        <v>73.874438018934001</v>
      </c>
    </row>
    <row r="609" spans="1:12">
      <c r="A609">
        <v>2</v>
      </c>
      <c r="B609">
        <v>3</v>
      </c>
      <c r="C609">
        <v>1.5</v>
      </c>
      <c r="D609">
        <v>3</v>
      </c>
      <c r="E609">
        <v>1</v>
      </c>
      <c r="F609">
        <v>300</v>
      </c>
      <c r="G609">
        <v>5</v>
      </c>
      <c r="H609">
        <v>100</v>
      </c>
      <c r="I609">
        <v>294</v>
      </c>
      <c r="J609">
        <v>4.54</v>
      </c>
      <c r="K609">
        <v>1.2618439911111701</v>
      </c>
      <c r="L609">
        <v>71.105549362586203</v>
      </c>
    </row>
    <row r="610" spans="1:12">
      <c r="A610">
        <v>2</v>
      </c>
      <c r="B610">
        <v>3</v>
      </c>
      <c r="C610">
        <v>1.5</v>
      </c>
      <c r="D610">
        <v>3</v>
      </c>
      <c r="E610">
        <v>1</v>
      </c>
      <c r="F610">
        <v>300</v>
      </c>
      <c r="G610">
        <v>5</v>
      </c>
      <c r="H610">
        <v>101</v>
      </c>
      <c r="I610">
        <v>291</v>
      </c>
      <c r="J610">
        <v>4.6333333333333302</v>
      </c>
      <c r="K610">
        <v>1.2597784416298501</v>
      </c>
      <c r="L610">
        <v>72.495316213105895</v>
      </c>
    </row>
    <row r="611" spans="1:12">
      <c r="A611">
        <v>2</v>
      </c>
      <c r="B611">
        <v>3</v>
      </c>
      <c r="C611">
        <v>1.5</v>
      </c>
      <c r="D611">
        <v>3</v>
      </c>
      <c r="E611">
        <v>1</v>
      </c>
      <c r="F611">
        <v>300</v>
      </c>
      <c r="G611">
        <v>5</v>
      </c>
      <c r="H611">
        <v>102</v>
      </c>
      <c r="I611">
        <v>291</v>
      </c>
      <c r="J611">
        <v>4.68</v>
      </c>
      <c r="K611">
        <v>1.3366624418688</v>
      </c>
      <c r="L611">
        <v>71.196262028582794</v>
      </c>
    </row>
    <row r="612" spans="1:12">
      <c r="A612">
        <v>2</v>
      </c>
      <c r="B612">
        <v>3</v>
      </c>
      <c r="C612">
        <v>1.5</v>
      </c>
      <c r="D612">
        <v>3</v>
      </c>
      <c r="E612">
        <v>1</v>
      </c>
      <c r="F612">
        <v>300</v>
      </c>
      <c r="G612">
        <v>5</v>
      </c>
      <c r="H612">
        <v>103</v>
      </c>
      <c r="I612">
        <v>290</v>
      </c>
      <c r="J612">
        <v>4.5533333333333301</v>
      </c>
      <c r="K612">
        <v>1.36845452454357</v>
      </c>
      <c r="L612">
        <v>71.489075386162895</v>
      </c>
    </row>
    <row r="613" spans="1:12">
      <c r="A613">
        <v>2</v>
      </c>
      <c r="B613">
        <v>3</v>
      </c>
      <c r="C613">
        <v>1.5</v>
      </c>
      <c r="D613">
        <v>3</v>
      </c>
      <c r="E613">
        <v>1</v>
      </c>
      <c r="F613">
        <v>300</v>
      </c>
      <c r="G613">
        <v>5</v>
      </c>
      <c r="H613">
        <v>104</v>
      </c>
      <c r="I613">
        <v>287</v>
      </c>
      <c r="J613">
        <v>4.58</v>
      </c>
      <c r="K613">
        <v>1.40676104983373</v>
      </c>
      <c r="L613">
        <v>70.643573527174894</v>
      </c>
    </row>
    <row r="614" spans="1:12">
      <c r="A614">
        <v>2</v>
      </c>
      <c r="B614">
        <v>3</v>
      </c>
      <c r="C614">
        <v>1.5</v>
      </c>
      <c r="D614">
        <v>3</v>
      </c>
      <c r="E614">
        <v>1</v>
      </c>
      <c r="F614">
        <v>300</v>
      </c>
      <c r="G614">
        <v>5</v>
      </c>
      <c r="H614">
        <v>105</v>
      </c>
      <c r="I614">
        <v>286</v>
      </c>
      <c r="J614">
        <v>4.62</v>
      </c>
      <c r="K614">
        <v>1.40112527769093</v>
      </c>
      <c r="L614">
        <v>70.096590383934398</v>
      </c>
    </row>
    <row r="615" spans="1:12">
      <c r="A615">
        <v>2</v>
      </c>
      <c r="B615">
        <v>3</v>
      </c>
      <c r="C615">
        <v>1.5</v>
      </c>
      <c r="D615">
        <v>3</v>
      </c>
      <c r="E615">
        <v>1</v>
      </c>
      <c r="F615">
        <v>300</v>
      </c>
      <c r="G615">
        <v>5</v>
      </c>
      <c r="H615">
        <v>106</v>
      </c>
      <c r="I615">
        <v>286</v>
      </c>
      <c r="J615">
        <v>4.82</v>
      </c>
      <c r="K615">
        <v>1.37625130777195</v>
      </c>
      <c r="L615">
        <v>70.875633865642101</v>
      </c>
    </row>
    <row r="616" spans="1:12">
      <c r="A616">
        <v>2</v>
      </c>
      <c r="B616">
        <v>3</v>
      </c>
      <c r="C616">
        <v>1.5</v>
      </c>
      <c r="D616">
        <v>3</v>
      </c>
      <c r="E616">
        <v>1</v>
      </c>
      <c r="F616">
        <v>300</v>
      </c>
      <c r="G616">
        <v>5</v>
      </c>
      <c r="H616">
        <v>107</v>
      </c>
      <c r="I616">
        <v>285</v>
      </c>
      <c r="J616">
        <v>4.9266666666666596</v>
      </c>
      <c r="K616">
        <v>1.3640844065234701</v>
      </c>
      <c r="L616">
        <v>70.239182032539901</v>
      </c>
    </row>
    <row r="617" spans="1:12">
      <c r="A617">
        <v>2</v>
      </c>
      <c r="B617">
        <v>3</v>
      </c>
      <c r="C617">
        <v>1.5</v>
      </c>
      <c r="D617">
        <v>3</v>
      </c>
      <c r="E617">
        <v>1</v>
      </c>
      <c r="F617">
        <v>300</v>
      </c>
      <c r="G617">
        <v>5</v>
      </c>
      <c r="H617">
        <v>108</v>
      </c>
      <c r="I617">
        <v>287</v>
      </c>
      <c r="J617">
        <v>4.9533333333333296</v>
      </c>
      <c r="K617">
        <v>1.37242352351417</v>
      </c>
      <c r="L617">
        <v>70.048273195380204</v>
      </c>
    </row>
    <row r="618" spans="1:12">
      <c r="A618">
        <v>2</v>
      </c>
      <c r="B618">
        <v>3</v>
      </c>
      <c r="C618">
        <v>1.5</v>
      </c>
      <c r="D618">
        <v>3</v>
      </c>
      <c r="E618">
        <v>1</v>
      </c>
      <c r="F618">
        <v>300</v>
      </c>
      <c r="G618">
        <v>5</v>
      </c>
      <c r="H618">
        <v>109</v>
      </c>
      <c r="I618">
        <v>288</v>
      </c>
      <c r="J618">
        <v>4.92</v>
      </c>
      <c r="K618">
        <v>1.37382692649084</v>
      </c>
      <c r="L618">
        <v>69.125134396965507</v>
      </c>
    </row>
    <row r="619" spans="1:12">
      <c r="A619">
        <v>2</v>
      </c>
      <c r="B619">
        <v>3</v>
      </c>
      <c r="C619">
        <v>1.5</v>
      </c>
      <c r="D619">
        <v>3</v>
      </c>
      <c r="E619">
        <v>1</v>
      </c>
      <c r="F619">
        <v>300</v>
      </c>
      <c r="G619">
        <v>5</v>
      </c>
      <c r="H619">
        <v>110</v>
      </c>
      <c r="I619">
        <v>285</v>
      </c>
      <c r="J619">
        <v>4.93333333333333</v>
      </c>
      <c r="K619">
        <v>1.3634430491088201</v>
      </c>
      <c r="L619">
        <v>69.554318251116996</v>
      </c>
    </row>
    <row r="620" spans="1:12">
      <c r="A620">
        <v>2</v>
      </c>
      <c r="B620">
        <v>3</v>
      </c>
      <c r="C620">
        <v>1.5</v>
      </c>
      <c r="D620">
        <v>3</v>
      </c>
      <c r="E620">
        <v>1</v>
      </c>
      <c r="F620">
        <v>300</v>
      </c>
      <c r="G620">
        <v>5</v>
      </c>
      <c r="H620">
        <v>111</v>
      </c>
      <c r="I620">
        <v>286</v>
      </c>
      <c r="J620">
        <v>4.9266666666666596</v>
      </c>
      <c r="K620">
        <v>1.3777458622713299</v>
      </c>
      <c r="L620">
        <v>67.891877574992506</v>
      </c>
    </row>
    <row r="621" spans="1:12">
      <c r="A621">
        <v>2</v>
      </c>
      <c r="B621">
        <v>3</v>
      </c>
      <c r="C621">
        <v>1.5</v>
      </c>
      <c r="D621">
        <v>3</v>
      </c>
      <c r="E621">
        <v>1</v>
      </c>
      <c r="F621">
        <v>300</v>
      </c>
      <c r="G621">
        <v>5</v>
      </c>
      <c r="H621">
        <v>112</v>
      </c>
      <c r="I621">
        <v>287</v>
      </c>
      <c r="J621">
        <v>5.0199999999999996</v>
      </c>
      <c r="K621">
        <v>1.34989441859602</v>
      </c>
      <c r="L621">
        <v>66.091462459504896</v>
      </c>
    </row>
    <row r="622" spans="1:12">
      <c r="A622">
        <v>2</v>
      </c>
      <c r="B622">
        <v>3</v>
      </c>
      <c r="C622">
        <v>1.5</v>
      </c>
      <c r="D622">
        <v>3</v>
      </c>
      <c r="E622">
        <v>1</v>
      </c>
      <c r="F622">
        <v>300</v>
      </c>
      <c r="G622">
        <v>5</v>
      </c>
      <c r="H622">
        <v>113</v>
      </c>
      <c r="I622">
        <v>287</v>
      </c>
      <c r="J622">
        <v>5.2</v>
      </c>
      <c r="K622">
        <v>1.3405992720833499</v>
      </c>
      <c r="L622">
        <v>65.836569331603101</v>
      </c>
    </row>
    <row r="623" spans="1:12">
      <c r="A623">
        <v>2</v>
      </c>
      <c r="B623">
        <v>3</v>
      </c>
      <c r="C623">
        <v>1.5</v>
      </c>
      <c r="D623">
        <v>3</v>
      </c>
      <c r="E623">
        <v>1</v>
      </c>
      <c r="F623">
        <v>300</v>
      </c>
      <c r="G623">
        <v>5</v>
      </c>
      <c r="H623">
        <v>114</v>
      </c>
      <c r="I623">
        <v>286</v>
      </c>
      <c r="J623">
        <v>5.2533333333333303</v>
      </c>
      <c r="K623">
        <v>1.32430741306287</v>
      </c>
      <c r="L623">
        <v>63.797625746055303</v>
      </c>
    </row>
    <row r="624" spans="1:12">
      <c r="A624">
        <v>2</v>
      </c>
      <c r="B624">
        <v>3</v>
      </c>
      <c r="C624">
        <v>1.5</v>
      </c>
      <c r="D624">
        <v>3</v>
      </c>
      <c r="E624">
        <v>1</v>
      </c>
      <c r="F624">
        <v>300</v>
      </c>
      <c r="G624">
        <v>5</v>
      </c>
      <c r="H624">
        <v>115</v>
      </c>
      <c r="I624">
        <v>286</v>
      </c>
      <c r="J624">
        <v>5.28666666666666</v>
      </c>
      <c r="K624">
        <v>1.32751885235732</v>
      </c>
      <c r="L624">
        <v>63.921209310824999</v>
      </c>
    </row>
    <row r="625" spans="1:12">
      <c r="A625">
        <v>2</v>
      </c>
      <c r="B625">
        <v>3</v>
      </c>
      <c r="C625">
        <v>1.5</v>
      </c>
      <c r="D625">
        <v>3</v>
      </c>
      <c r="E625">
        <v>1</v>
      </c>
      <c r="F625">
        <v>300</v>
      </c>
      <c r="G625">
        <v>5</v>
      </c>
      <c r="H625">
        <v>116</v>
      </c>
      <c r="I625">
        <v>288</v>
      </c>
      <c r="J625">
        <v>5.32</v>
      </c>
      <c r="K625">
        <v>1.3479185505020499</v>
      </c>
      <c r="L625">
        <v>65.160456827348696</v>
      </c>
    </row>
    <row r="626" spans="1:12">
      <c r="A626">
        <v>2</v>
      </c>
      <c r="B626">
        <v>3</v>
      </c>
      <c r="C626">
        <v>1.5</v>
      </c>
      <c r="D626">
        <v>3</v>
      </c>
      <c r="E626">
        <v>1</v>
      </c>
      <c r="F626">
        <v>300</v>
      </c>
      <c r="G626">
        <v>5</v>
      </c>
      <c r="H626">
        <v>117</v>
      </c>
      <c r="I626">
        <v>288</v>
      </c>
      <c r="J626">
        <v>5.16</v>
      </c>
      <c r="K626">
        <v>1.36196050823602</v>
      </c>
      <c r="L626">
        <v>64.110850178136801</v>
      </c>
    </row>
    <row r="627" spans="1:12">
      <c r="A627">
        <v>2</v>
      </c>
      <c r="B627">
        <v>3</v>
      </c>
      <c r="C627">
        <v>1.5</v>
      </c>
      <c r="D627">
        <v>3</v>
      </c>
      <c r="E627">
        <v>1</v>
      </c>
      <c r="F627">
        <v>300</v>
      </c>
      <c r="G627">
        <v>5</v>
      </c>
      <c r="H627">
        <v>118</v>
      </c>
      <c r="I627">
        <v>287</v>
      </c>
      <c r="J627">
        <v>5.0533333333333301</v>
      </c>
      <c r="K627">
        <v>1.3903094228077899</v>
      </c>
      <c r="L627">
        <v>64.392920969087896</v>
      </c>
    </row>
    <row r="628" spans="1:12">
      <c r="A628">
        <v>2</v>
      </c>
      <c r="B628">
        <v>3</v>
      </c>
      <c r="C628">
        <v>1.5</v>
      </c>
      <c r="D628">
        <v>3</v>
      </c>
      <c r="E628">
        <v>1</v>
      </c>
      <c r="F628">
        <v>300</v>
      </c>
      <c r="G628">
        <v>5</v>
      </c>
      <c r="H628">
        <v>119</v>
      </c>
      <c r="I628">
        <v>279</v>
      </c>
      <c r="J628">
        <v>5.1666666666666599</v>
      </c>
      <c r="K628">
        <v>1.3525704454738201</v>
      </c>
      <c r="L628">
        <v>62.991513280164497</v>
      </c>
    </row>
    <row r="629" spans="1:12">
      <c r="A629">
        <v>2</v>
      </c>
      <c r="B629">
        <v>3</v>
      </c>
      <c r="C629">
        <v>1.5</v>
      </c>
      <c r="D629">
        <v>3</v>
      </c>
      <c r="E629">
        <v>1</v>
      </c>
      <c r="F629">
        <v>300</v>
      </c>
      <c r="G629">
        <v>5</v>
      </c>
      <c r="H629">
        <v>120</v>
      </c>
      <c r="I629">
        <v>284</v>
      </c>
      <c r="J629">
        <v>5.2733333333333299</v>
      </c>
      <c r="K629">
        <v>1.29739142798763</v>
      </c>
      <c r="L629">
        <v>61.799031395045702</v>
      </c>
    </row>
    <row r="630" spans="1:12">
      <c r="A630">
        <v>2</v>
      </c>
      <c r="B630">
        <v>3</v>
      </c>
      <c r="C630">
        <v>1.5</v>
      </c>
      <c r="D630">
        <v>3</v>
      </c>
      <c r="E630">
        <v>1</v>
      </c>
      <c r="F630">
        <v>300</v>
      </c>
      <c r="G630">
        <v>5</v>
      </c>
      <c r="H630">
        <v>121</v>
      </c>
      <c r="I630">
        <v>286</v>
      </c>
      <c r="J630">
        <v>5.42</v>
      </c>
      <c r="K630">
        <v>1.2447233288764901</v>
      </c>
      <c r="L630">
        <v>60.760573527374902</v>
      </c>
    </row>
    <row r="631" spans="1:12">
      <c r="A631">
        <v>2</v>
      </c>
      <c r="B631">
        <v>3</v>
      </c>
      <c r="C631">
        <v>1.5</v>
      </c>
      <c r="D631">
        <v>3</v>
      </c>
      <c r="E631">
        <v>1</v>
      </c>
      <c r="F631">
        <v>300</v>
      </c>
      <c r="G631">
        <v>5</v>
      </c>
      <c r="H631">
        <v>122</v>
      </c>
      <c r="I631">
        <v>288</v>
      </c>
      <c r="J631">
        <v>5.38</v>
      </c>
      <c r="K631">
        <v>1.3037654707730499</v>
      </c>
      <c r="L631">
        <v>60.428670125725297</v>
      </c>
    </row>
    <row r="632" spans="1:12">
      <c r="A632">
        <v>2</v>
      </c>
      <c r="B632">
        <v>3</v>
      </c>
      <c r="C632">
        <v>1.5</v>
      </c>
      <c r="D632">
        <v>3</v>
      </c>
      <c r="E632">
        <v>1</v>
      </c>
      <c r="F632">
        <v>300</v>
      </c>
      <c r="G632">
        <v>5</v>
      </c>
      <c r="H632">
        <v>123</v>
      </c>
      <c r="I632">
        <v>288</v>
      </c>
      <c r="J632">
        <v>5.24</v>
      </c>
      <c r="K632">
        <v>1.33950305439966</v>
      </c>
      <c r="L632">
        <v>58.151286068962598</v>
      </c>
    </row>
    <row r="633" spans="1:12">
      <c r="A633">
        <v>2</v>
      </c>
      <c r="B633">
        <v>3</v>
      </c>
      <c r="C633">
        <v>1.5</v>
      </c>
      <c r="D633">
        <v>3</v>
      </c>
      <c r="E633">
        <v>1</v>
      </c>
      <c r="F633">
        <v>300</v>
      </c>
      <c r="G633">
        <v>5</v>
      </c>
      <c r="H633">
        <v>124</v>
      </c>
      <c r="I633">
        <v>285</v>
      </c>
      <c r="J633">
        <v>5.0933333333333302</v>
      </c>
      <c r="K633">
        <v>1.33661655736545</v>
      </c>
      <c r="L633">
        <v>55.288735658939302</v>
      </c>
    </row>
    <row r="634" spans="1:12">
      <c r="A634">
        <v>2</v>
      </c>
      <c r="B634">
        <v>3</v>
      </c>
      <c r="C634">
        <v>1.5</v>
      </c>
      <c r="D634">
        <v>3</v>
      </c>
      <c r="E634">
        <v>1</v>
      </c>
      <c r="F634">
        <v>300</v>
      </c>
      <c r="G634">
        <v>5</v>
      </c>
      <c r="H634">
        <v>125</v>
      </c>
      <c r="I634">
        <v>288</v>
      </c>
      <c r="J634">
        <v>5.0199999999999996</v>
      </c>
      <c r="K634">
        <v>1.3293848768802701</v>
      </c>
      <c r="L634">
        <v>54.917570950240602</v>
      </c>
    </row>
    <row r="635" spans="1:12">
      <c r="A635">
        <v>2</v>
      </c>
      <c r="B635">
        <v>3</v>
      </c>
      <c r="C635">
        <v>1.5</v>
      </c>
      <c r="D635">
        <v>3</v>
      </c>
      <c r="E635">
        <v>1</v>
      </c>
      <c r="F635">
        <v>300</v>
      </c>
      <c r="G635">
        <v>5</v>
      </c>
      <c r="H635">
        <v>126</v>
      </c>
      <c r="I635">
        <v>288</v>
      </c>
      <c r="J635">
        <v>5.2</v>
      </c>
      <c r="K635">
        <v>1.2977624894169999</v>
      </c>
      <c r="L635">
        <v>54.276571503864901</v>
      </c>
    </row>
    <row r="636" spans="1:12">
      <c r="A636">
        <v>2</v>
      </c>
      <c r="B636">
        <v>3</v>
      </c>
      <c r="C636">
        <v>1.5</v>
      </c>
      <c r="D636">
        <v>3</v>
      </c>
      <c r="E636">
        <v>1</v>
      </c>
      <c r="F636">
        <v>300</v>
      </c>
      <c r="G636">
        <v>5</v>
      </c>
      <c r="H636">
        <v>127</v>
      </c>
      <c r="I636">
        <v>289</v>
      </c>
      <c r="J636">
        <v>5.3066666666666604</v>
      </c>
      <c r="K636">
        <v>1.3314311738268001</v>
      </c>
      <c r="L636">
        <v>53.907017482796803</v>
      </c>
    </row>
    <row r="637" spans="1:12">
      <c r="A637">
        <v>2</v>
      </c>
      <c r="B637">
        <v>3</v>
      </c>
      <c r="C637">
        <v>1.5</v>
      </c>
      <c r="D637">
        <v>3</v>
      </c>
      <c r="E637">
        <v>1</v>
      </c>
      <c r="F637">
        <v>300</v>
      </c>
      <c r="G637">
        <v>5</v>
      </c>
      <c r="H637">
        <v>128</v>
      </c>
      <c r="I637">
        <v>290</v>
      </c>
      <c r="J637">
        <v>5.2533333333333303</v>
      </c>
      <c r="K637">
        <v>1.32946573894331</v>
      </c>
      <c r="L637">
        <v>53.510208016128402</v>
      </c>
    </row>
    <row r="638" spans="1:12">
      <c r="A638">
        <v>2</v>
      </c>
      <c r="B638">
        <v>3</v>
      </c>
      <c r="C638">
        <v>1.5</v>
      </c>
      <c r="D638">
        <v>3</v>
      </c>
      <c r="E638">
        <v>1</v>
      </c>
      <c r="F638">
        <v>300</v>
      </c>
      <c r="G638">
        <v>5</v>
      </c>
      <c r="H638">
        <v>129</v>
      </c>
      <c r="I638">
        <v>292</v>
      </c>
      <c r="J638">
        <v>5.1133333333333297</v>
      </c>
      <c r="K638">
        <v>1.3391644827887901</v>
      </c>
      <c r="L638">
        <v>53.135529671056503</v>
      </c>
    </row>
    <row r="639" spans="1:12">
      <c r="A639">
        <v>2</v>
      </c>
      <c r="B639">
        <v>3</v>
      </c>
      <c r="C639">
        <v>1.5</v>
      </c>
      <c r="D639">
        <v>3</v>
      </c>
      <c r="E639">
        <v>1</v>
      </c>
      <c r="F639">
        <v>300</v>
      </c>
      <c r="G639">
        <v>5</v>
      </c>
      <c r="H639">
        <v>130</v>
      </c>
      <c r="I639">
        <v>294</v>
      </c>
      <c r="J639">
        <v>5.12</v>
      </c>
      <c r="K639">
        <v>1.33473873727068</v>
      </c>
      <c r="L639">
        <v>53.042060420607797</v>
      </c>
    </row>
    <row r="640" spans="1:12">
      <c r="A640">
        <v>2</v>
      </c>
      <c r="B640">
        <v>3</v>
      </c>
      <c r="C640">
        <v>1.5</v>
      </c>
      <c r="D640">
        <v>3</v>
      </c>
      <c r="E640">
        <v>1</v>
      </c>
      <c r="F640">
        <v>300</v>
      </c>
      <c r="G640">
        <v>5</v>
      </c>
      <c r="H640">
        <v>131</v>
      </c>
      <c r="I640">
        <v>291</v>
      </c>
      <c r="J640">
        <v>4.9400000000000004</v>
      </c>
      <c r="K640">
        <v>1.32697358008249</v>
      </c>
      <c r="L640">
        <v>52.571149435675899</v>
      </c>
    </row>
    <row r="641" spans="1:12">
      <c r="A641">
        <v>2</v>
      </c>
      <c r="B641">
        <v>3</v>
      </c>
      <c r="C641">
        <v>1.5</v>
      </c>
      <c r="D641">
        <v>3</v>
      </c>
      <c r="E641">
        <v>1</v>
      </c>
      <c r="F641">
        <v>300</v>
      </c>
      <c r="G641">
        <v>5</v>
      </c>
      <c r="H641">
        <v>132</v>
      </c>
      <c r="I641">
        <v>289</v>
      </c>
      <c r="J641">
        <v>4.89333333333333</v>
      </c>
      <c r="K641">
        <v>1.3480886158282399</v>
      </c>
      <c r="L641">
        <v>51.145403542981299</v>
      </c>
    </row>
    <row r="642" spans="1:12">
      <c r="A642">
        <v>2</v>
      </c>
      <c r="B642">
        <v>3</v>
      </c>
      <c r="C642">
        <v>1.5</v>
      </c>
      <c r="D642">
        <v>3</v>
      </c>
      <c r="E642">
        <v>1</v>
      </c>
      <c r="F642">
        <v>300</v>
      </c>
      <c r="G642">
        <v>5</v>
      </c>
      <c r="H642">
        <v>133</v>
      </c>
      <c r="I642">
        <v>287</v>
      </c>
      <c r="J642">
        <v>4.9800000000000004</v>
      </c>
      <c r="K642">
        <v>1.34552050436812</v>
      </c>
      <c r="L642">
        <v>50.624922681189602</v>
      </c>
    </row>
    <row r="643" spans="1:12">
      <c r="A643">
        <v>2</v>
      </c>
      <c r="B643">
        <v>3</v>
      </c>
      <c r="C643">
        <v>1.5</v>
      </c>
      <c r="D643">
        <v>3</v>
      </c>
      <c r="E643">
        <v>1</v>
      </c>
      <c r="F643">
        <v>300</v>
      </c>
      <c r="G643">
        <v>5</v>
      </c>
      <c r="H643">
        <v>134</v>
      </c>
      <c r="I643">
        <v>286</v>
      </c>
      <c r="J643">
        <v>5.0066666666666597</v>
      </c>
      <c r="K643">
        <v>1.33294941287687</v>
      </c>
      <c r="L643">
        <v>50.114621212852697</v>
      </c>
    </row>
    <row r="644" spans="1:12">
      <c r="A644">
        <v>2</v>
      </c>
      <c r="B644">
        <v>3</v>
      </c>
      <c r="C644">
        <v>1.5</v>
      </c>
      <c r="D644">
        <v>3</v>
      </c>
      <c r="E644">
        <v>1</v>
      </c>
      <c r="F644">
        <v>300</v>
      </c>
      <c r="G644">
        <v>5</v>
      </c>
      <c r="H644">
        <v>135</v>
      </c>
      <c r="I644">
        <v>287</v>
      </c>
      <c r="J644">
        <v>5.1466666666666603</v>
      </c>
      <c r="K644">
        <v>1.3022114018473601</v>
      </c>
      <c r="L644">
        <v>49.719009124036802</v>
      </c>
    </row>
    <row r="645" spans="1:12">
      <c r="A645">
        <v>2</v>
      </c>
      <c r="B645">
        <v>3</v>
      </c>
      <c r="C645">
        <v>1.5</v>
      </c>
      <c r="D645">
        <v>3</v>
      </c>
      <c r="E645">
        <v>1</v>
      </c>
      <c r="F645">
        <v>300</v>
      </c>
      <c r="G645">
        <v>5</v>
      </c>
      <c r="H645">
        <v>136</v>
      </c>
      <c r="I645">
        <v>286</v>
      </c>
      <c r="J645">
        <v>5.3133333333333299</v>
      </c>
      <c r="K645">
        <v>1.28502772376287</v>
      </c>
      <c r="L645">
        <v>49.462716434506198</v>
      </c>
    </row>
    <row r="646" spans="1:12">
      <c r="A646">
        <v>2</v>
      </c>
      <c r="B646">
        <v>3</v>
      </c>
      <c r="C646">
        <v>1.5</v>
      </c>
      <c r="D646">
        <v>3</v>
      </c>
      <c r="E646">
        <v>1</v>
      </c>
      <c r="F646">
        <v>300</v>
      </c>
      <c r="G646">
        <v>5</v>
      </c>
      <c r="H646">
        <v>137</v>
      </c>
      <c r="I646">
        <v>289</v>
      </c>
      <c r="J646">
        <v>5.44</v>
      </c>
      <c r="K646">
        <v>1.2913390232403901</v>
      </c>
      <c r="L646">
        <v>49.157545152005497</v>
      </c>
    </row>
    <row r="647" spans="1:12">
      <c r="A647">
        <v>2</v>
      </c>
      <c r="B647">
        <v>3</v>
      </c>
      <c r="C647">
        <v>1.5</v>
      </c>
      <c r="D647">
        <v>3</v>
      </c>
      <c r="E647">
        <v>1</v>
      </c>
      <c r="F647">
        <v>300</v>
      </c>
      <c r="G647">
        <v>5</v>
      </c>
      <c r="H647">
        <v>138</v>
      </c>
      <c r="I647">
        <v>289</v>
      </c>
      <c r="J647">
        <v>5.3533333333333299</v>
      </c>
      <c r="K647">
        <v>1.2963497493600999</v>
      </c>
      <c r="L647">
        <v>48.967152851998499</v>
      </c>
    </row>
    <row r="648" spans="1:12">
      <c r="A648">
        <v>2</v>
      </c>
      <c r="B648">
        <v>3</v>
      </c>
      <c r="C648">
        <v>1.5</v>
      </c>
      <c r="D648">
        <v>3</v>
      </c>
      <c r="E648">
        <v>1</v>
      </c>
      <c r="F648">
        <v>300</v>
      </c>
      <c r="G648">
        <v>5</v>
      </c>
      <c r="H648">
        <v>139</v>
      </c>
      <c r="I648">
        <v>288</v>
      </c>
      <c r="J648">
        <v>5.48</v>
      </c>
      <c r="K648">
        <v>1.3004227292252799</v>
      </c>
      <c r="L648">
        <v>47.505431799347498</v>
      </c>
    </row>
    <row r="649" spans="1:12">
      <c r="A649">
        <v>2</v>
      </c>
      <c r="B649">
        <v>3</v>
      </c>
      <c r="C649">
        <v>1.5</v>
      </c>
      <c r="D649">
        <v>3</v>
      </c>
      <c r="E649">
        <v>1</v>
      </c>
      <c r="F649">
        <v>300</v>
      </c>
      <c r="G649">
        <v>5</v>
      </c>
      <c r="H649">
        <v>140</v>
      </c>
      <c r="I649">
        <v>289</v>
      </c>
      <c r="J649">
        <v>5.5266666666666602</v>
      </c>
      <c r="K649">
        <v>1.3090087112614399</v>
      </c>
      <c r="L649">
        <v>47.653387770685498</v>
      </c>
    </row>
    <row r="650" spans="1:12">
      <c r="A650">
        <v>2</v>
      </c>
      <c r="B650">
        <v>3</v>
      </c>
      <c r="C650">
        <v>1.5</v>
      </c>
      <c r="D650">
        <v>3</v>
      </c>
      <c r="E650">
        <v>1</v>
      </c>
      <c r="F650">
        <v>300</v>
      </c>
      <c r="G650">
        <v>5</v>
      </c>
      <c r="H650">
        <v>141</v>
      </c>
      <c r="I650">
        <v>287</v>
      </c>
      <c r="J650">
        <v>5.6533333333333298</v>
      </c>
      <c r="K650">
        <v>1.33218318224424</v>
      </c>
      <c r="L650">
        <v>47.436904718678001</v>
      </c>
    </row>
    <row r="651" spans="1:12">
      <c r="A651">
        <v>2</v>
      </c>
      <c r="B651">
        <v>3</v>
      </c>
      <c r="C651">
        <v>1.5</v>
      </c>
      <c r="D651">
        <v>3</v>
      </c>
      <c r="E651">
        <v>1</v>
      </c>
      <c r="F651">
        <v>300</v>
      </c>
      <c r="G651">
        <v>5</v>
      </c>
      <c r="H651">
        <v>142</v>
      </c>
      <c r="I651">
        <v>286</v>
      </c>
      <c r="J651">
        <v>5.6933333333333298</v>
      </c>
      <c r="K651">
        <v>1.3363620581155899</v>
      </c>
      <c r="L651">
        <v>47.260724203973801</v>
      </c>
    </row>
    <row r="652" spans="1:12">
      <c r="A652">
        <v>2</v>
      </c>
      <c r="B652">
        <v>3</v>
      </c>
      <c r="C652">
        <v>1.5</v>
      </c>
      <c r="D652">
        <v>3</v>
      </c>
      <c r="E652">
        <v>1</v>
      </c>
      <c r="F652">
        <v>300</v>
      </c>
      <c r="G652">
        <v>5</v>
      </c>
      <c r="H652">
        <v>143</v>
      </c>
      <c r="I652">
        <v>284</v>
      </c>
      <c r="J652">
        <v>5.7</v>
      </c>
      <c r="K652">
        <v>1.34085509663345</v>
      </c>
      <c r="L652">
        <v>46.847940277074898</v>
      </c>
    </row>
    <row r="653" spans="1:12">
      <c r="A653">
        <v>2</v>
      </c>
      <c r="B653">
        <v>3</v>
      </c>
      <c r="C653">
        <v>1.5</v>
      </c>
      <c r="D653">
        <v>3</v>
      </c>
      <c r="E653">
        <v>1</v>
      </c>
      <c r="F653">
        <v>300</v>
      </c>
      <c r="G653">
        <v>5</v>
      </c>
      <c r="H653">
        <v>144</v>
      </c>
      <c r="I653">
        <v>284</v>
      </c>
      <c r="J653">
        <v>5.8466666666666596</v>
      </c>
      <c r="K653">
        <v>1.30324886900515</v>
      </c>
      <c r="L653">
        <v>46.454036189833097</v>
      </c>
    </row>
    <row r="654" spans="1:12">
      <c r="A654">
        <v>2</v>
      </c>
      <c r="B654">
        <v>3</v>
      </c>
      <c r="C654">
        <v>1.5</v>
      </c>
      <c r="D654">
        <v>3</v>
      </c>
      <c r="E654">
        <v>1</v>
      </c>
      <c r="F654">
        <v>300</v>
      </c>
      <c r="G654">
        <v>5</v>
      </c>
      <c r="H654">
        <v>145</v>
      </c>
      <c r="I654">
        <v>286</v>
      </c>
      <c r="J654">
        <v>5.9266666666666596</v>
      </c>
      <c r="K654">
        <v>1.27303070920994</v>
      </c>
      <c r="L654">
        <v>46.176073889346597</v>
      </c>
    </row>
    <row r="655" spans="1:12">
      <c r="A655">
        <v>2</v>
      </c>
      <c r="B655">
        <v>3</v>
      </c>
      <c r="C655">
        <v>1.5</v>
      </c>
      <c r="D655">
        <v>3</v>
      </c>
      <c r="E655">
        <v>1</v>
      </c>
      <c r="F655">
        <v>300</v>
      </c>
      <c r="G655">
        <v>5</v>
      </c>
      <c r="H655">
        <v>146</v>
      </c>
      <c r="I655">
        <v>290</v>
      </c>
      <c r="J655">
        <v>5.9933333333333296</v>
      </c>
      <c r="K655">
        <v>1.2394421102804301</v>
      </c>
      <c r="L655">
        <v>44.798174966687903</v>
      </c>
    </row>
    <row r="656" spans="1:12">
      <c r="A656">
        <v>2</v>
      </c>
      <c r="B656">
        <v>3</v>
      </c>
      <c r="C656">
        <v>1.5</v>
      </c>
      <c r="D656">
        <v>3</v>
      </c>
      <c r="E656">
        <v>1</v>
      </c>
      <c r="F656">
        <v>300</v>
      </c>
      <c r="G656">
        <v>5</v>
      </c>
      <c r="H656">
        <v>147</v>
      </c>
      <c r="I656">
        <v>293</v>
      </c>
      <c r="J656">
        <v>5.8066666666666604</v>
      </c>
      <c r="K656">
        <v>1.2216905694056901</v>
      </c>
      <c r="L656">
        <v>45.992236228195701</v>
      </c>
    </row>
    <row r="657" spans="1:12">
      <c r="A657">
        <v>2</v>
      </c>
      <c r="B657">
        <v>3</v>
      </c>
      <c r="C657">
        <v>1.5</v>
      </c>
      <c r="D657">
        <v>3</v>
      </c>
      <c r="E657">
        <v>1</v>
      </c>
      <c r="F657">
        <v>300</v>
      </c>
      <c r="G657">
        <v>5</v>
      </c>
      <c r="H657">
        <v>148</v>
      </c>
      <c r="I657">
        <v>294</v>
      </c>
      <c r="J657">
        <v>5.66</v>
      </c>
      <c r="K657">
        <v>1.2144470846769999</v>
      </c>
      <c r="L657">
        <v>45.600689648136097</v>
      </c>
    </row>
    <row r="658" spans="1:12">
      <c r="A658">
        <v>2</v>
      </c>
      <c r="B658">
        <v>3</v>
      </c>
      <c r="C658">
        <v>1.5</v>
      </c>
      <c r="D658">
        <v>3</v>
      </c>
      <c r="E658">
        <v>1</v>
      </c>
      <c r="F658">
        <v>300</v>
      </c>
      <c r="G658">
        <v>5</v>
      </c>
      <c r="H658">
        <v>149</v>
      </c>
      <c r="I658">
        <v>293</v>
      </c>
      <c r="J658">
        <v>5.5266666666666602</v>
      </c>
      <c r="K658">
        <v>1.25519258630334</v>
      </c>
      <c r="L658">
        <v>44.261211317805902</v>
      </c>
    </row>
    <row r="659" spans="1:12">
      <c r="A659">
        <v>2</v>
      </c>
      <c r="B659">
        <v>3</v>
      </c>
      <c r="C659">
        <v>1.5</v>
      </c>
      <c r="D659">
        <v>3</v>
      </c>
      <c r="E659">
        <v>1</v>
      </c>
      <c r="F659">
        <v>300</v>
      </c>
      <c r="G659">
        <v>5</v>
      </c>
      <c r="H659">
        <v>150</v>
      </c>
      <c r="I659">
        <v>294</v>
      </c>
      <c r="J659">
        <v>5.39333333333333</v>
      </c>
      <c r="K659">
        <v>1.28379597555161</v>
      </c>
      <c r="L659">
        <v>43.853964011603203</v>
      </c>
    </row>
    <row r="660" spans="1:12">
      <c r="A660">
        <v>2</v>
      </c>
      <c r="B660">
        <v>3</v>
      </c>
      <c r="C660">
        <v>1.5</v>
      </c>
      <c r="D660">
        <v>3</v>
      </c>
      <c r="E660">
        <v>1</v>
      </c>
      <c r="F660">
        <v>300</v>
      </c>
      <c r="G660">
        <v>5</v>
      </c>
      <c r="H660">
        <v>151</v>
      </c>
      <c r="I660">
        <v>290</v>
      </c>
      <c r="J660">
        <v>5.4</v>
      </c>
      <c r="K660">
        <v>1.31478059905814</v>
      </c>
      <c r="L660">
        <v>44.839760013306297</v>
      </c>
    </row>
    <row r="661" spans="1:12">
      <c r="A661">
        <v>2</v>
      </c>
      <c r="B661">
        <v>3</v>
      </c>
      <c r="C661">
        <v>1.5</v>
      </c>
      <c r="D661">
        <v>3</v>
      </c>
      <c r="E661">
        <v>1</v>
      </c>
      <c r="F661">
        <v>300</v>
      </c>
      <c r="G661">
        <v>5</v>
      </c>
      <c r="H661">
        <v>152</v>
      </c>
      <c r="I661">
        <v>290</v>
      </c>
      <c r="J661">
        <v>5.26</v>
      </c>
      <c r="K661">
        <v>1.3406905747620801</v>
      </c>
      <c r="L661">
        <v>42.998999112258801</v>
      </c>
    </row>
    <row r="662" spans="1:12">
      <c r="A662">
        <v>2</v>
      </c>
      <c r="B662">
        <v>3</v>
      </c>
      <c r="C662">
        <v>1.5</v>
      </c>
      <c r="D662">
        <v>3</v>
      </c>
      <c r="E662">
        <v>1</v>
      </c>
      <c r="F662">
        <v>300</v>
      </c>
      <c r="G662">
        <v>5</v>
      </c>
      <c r="H662">
        <v>153</v>
      </c>
      <c r="I662">
        <v>292</v>
      </c>
      <c r="J662">
        <v>5.1866666666666603</v>
      </c>
      <c r="K662">
        <v>1.3487172749451899</v>
      </c>
      <c r="L662">
        <v>42.474845752791303</v>
      </c>
    </row>
    <row r="663" spans="1:12">
      <c r="A663">
        <v>2</v>
      </c>
      <c r="B663">
        <v>3</v>
      </c>
      <c r="C663">
        <v>1.5</v>
      </c>
      <c r="D663">
        <v>3</v>
      </c>
      <c r="E663">
        <v>1</v>
      </c>
      <c r="F663">
        <v>300</v>
      </c>
      <c r="G663">
        <v>5</v>
      </c>
      <c r="H663">
        <v>154</v>
      </c>
      <c r="I663">
        <v>289</v>
      </c>
      <c r="J663">
        <v>5.28</v>
      </c>
      <c r="K663">
        <v>1.33605922180008</v>
      </c>
      <c r="L663">
        <v>41.732466122550299</v>
      </c>
    </row>
    <row r="664" spans="1:12">
      <c r="A664">
        <v>2</v>
      </c>
      <c r="B664">
        <v>3</v>
      </c>
      <c r="C664">
        <v>1.5</v>
      </c>
      <c r="D664">
        <v>3</v>
      </c>
      <c r="E664">
        <v>1</v>
      </c>
      <c r="F664">
        <v>300</v>
      </c>
      <c r="G664">
        <v>5</v>
      </c>
      <c r="H664">
        <v>155</v>
      </c>
      <c r="I664">
        <v>288</v>
      </c>
      <c r="J664">
        <v>5.4533333333333296</v>
      </c>
      <c r="K664">
        <v>1.3174235647539401</v>
      </c>
      <c r="L664">
        <v>41.385109793030502</v>
      </c>
    </row>
    <row r="665" spans="1:12">
      <c r="A665">
        <v>2</v>
      </c>
      <c r="B665">
        <v>3</v>
      </c>
      <c r="C665">
        <v>1.5</v>
      </c>
      <c r="D665">
        <v>3</v>
      </c>
      <c r="E665">
        <v>1</v>
      </c>
      <c r="F665">
        <v>300</v>
      </c>
      <c r="G665">
        <v>5</v>
      </c>
      <c r="H665">
        <v>156</v>
      </c>
      <c r="I665">
        <v>288</v>
      </c>
      <c r="J665">
        <v>5.5733333333333297</v>
      </c>
      <c r="K665">
        <v>1.29363173563559</v>
      </c>
      <c r="L665">
        <v>40.953830845527101</v>
      </c>
    </row>
    <row r="666" spans="1:12">
      <c r="A666">
        <v>2</v>
      </c>
      <c r="B666">
        <v>3</v>
      </c>
      <c r="C666">
        <v>1.5</v>
      </c>
      <c r="D666">
        <v>3</v>
      </c>
      <c r="E666">
        <v>1</v>
      </c>
      <c r="F666">
        <v>300</v>
      </c>
      <c r="G666">
        <v>5</v>
      </c>
      <c r="H666">
        <v>157</v>
      </c>
      <c r="I666">
        <v>290</v>
      </c>
      <c r="J666">
        <v>5.7466666666666599</v>
      </c>
      <c r="K666">
        <v>1.29282979322127</v>
      </c>
      <c r="L666">
        <v>40.774784723080501</v>
      </c>
    </row>
    <row r="667" spans="1:12">
      <c r="A667">
        <v>2</v>
      </c>
      <c r="B667">
        <v>3</v>
      </c>
      <c r="C667">
        <v>1.5</v>
      </c>
      <c r="D667">
        <v>3</v>
      </c>
      <c r="E667">
        <v>1</v>
      </c>
      <c r="F667">
        <v>300</v>
      </c>
      <c r="G667">
        <v>5</v>
      </c>
      <c r="H667">
        <v>158</v>
      </c>
      <c r="I667">
        <v>292</v>
      </c>
      <c r="J667">
        <v>5.72</v>
      </c>
      <c r="K667">
        <v>1.2841326259961801</v>
      </c>
      <c r="L667">
        <v>40.3886506264421</v>
      </c>
    </row>
    <row r="668" spans="1:12">
      <c r="A668">
        <v>2</v>
      </c>
      <c r="B668">
        <v>3</v>
      </c>
      <c r="C668">
        <v>1.5</v>
      </c>
      <c r="D668">
        <v>3</v>
      </c>
      <c r="E668">
        <v>1</v>
      </c>
      <c r="F668">
        <v>300</v>
      </c>
      <c r="G668">
        <v>5</v>
      </c>
      <c r="H668">
        <v>159</v>
      </c>
      <c r="I668">
        <v>295</v>
      </c>
      <c r="J668">
        <v>5.6666666666666599</v>
      </c>
      <c r="K668">
        <v>1.2664119348843901</v>
      </c>
      <c r="L668">
        <v>39.990491558662697</v>
      </c>
    </row>
    <row r="669" spans="1:12">
      <c r="A669">
        <v>2</v>
      </c>
      <c r="B669">
        <v>3</v>
      </c>
      <c r="C669">
        <v>1.5</v>
      </c>
      <c r="D669">
        <v>3</v>
      </c>
      <c r="E669">
        <v>1</v>
      </c>
      <c r="F669">
        <v>300</v>
      </c>
      <c r="G669">
        <v>5</v>
      </c>
      <c r="H669">
        <v>160</v>
      </c>
      <c r="I669">
        <v>294</v>
      </c>
      <c r="J669">
        <v>5.6533333333333298</v>
      </c>
      <c r="K669">
        <v>1.25868520101565</v>
      </c>
      <c r="L669">
        <v>39.6882224837818</v>
      </c>
    </row>
    <row r="670" spans="1:12">
      <c r="A670">
        <v>2</v>
      </c>
      <c r="B670">
        <v>3</v>
      </c>
      <c r="C670">
        <v>1.5</v>
      </c>
      <c r="D670">
        <v>3</v>
      </c>
      <c r="E670">
        <v>1</v>
      </c>
      <c r="F670">
        <v>300</v>
      </c>
      <c r="G670">
        <v>5</v>
      </c>
      <c r="H670">
        <v>161</v>
      </c>
      <c r="I670">
        <v>294</v>
      </c>
      <c r="J670">
        <v>5.72</v>
      </c>
      <c r="K670">
        <v>1.24147638729535</v>
      </c>
      <c r="L670">
        <v>39.336732743267497</v>
      </c>
    </row>
    <row r="671" spans="1:12">
      <c r="A671">
        <v>2</v>
      </c>
      <c r="B671">
        <v>3</v>
      </c>
      <c r="C671">
        <v>1.5</v>
      </c>
      <c r="D671">
        <v>3</v>
      </c>
      <c r="E671">
        <v>1</v>
      </c>
      <c r="F671">
        <v>300</v>
      </c>
      <c r="G671">
        <v>5</v>
      </c>
      <c r="H671">
        <v>162</v>
      </c>
      <c r="I671">
        <v>294</v>
      </c>
      <c r="J671">
        <v>5.7933333333333303</v>
      </c>
      <c r="K671">
        <v>1.23874558943244</v>
      </c>
      <c r="L671">
        <v>39.198768723829197</v>
      </c>
    </row>
    <row r="672" spans="1:12">
      <c r="A672">
        <v>2</v>
      </c>
      <c r="B672">
        <v>3</v>
      </c>
      <c r="C672">
        <v>1.5</v>
      </c>
      <c r="D672">
        <v>3</v>
      </c>
      <c r="E672">
        <v>1</v>
      </c>
      <c r="F672">
        <v>300</v>
      </c>
      <c r="G672">
        <v>5</v>
      </c>
      <c r="H672">
        <v>163</v>
      </c>
      <c r="I672">
        <v>294</v>
      </c>
      <c r="J672">
        <v>5.8466666666666596</v>
      </c>
      <c r="K672">
        <v>1.2472121429516501</v>
      </c>
      <c r="L672">
        <v>38.794858436064601</v>
      </c>
    </row>
    <row r="673" spans="1:12">
      <c r="A673">
        <v>2</v>
      </c>
      <c r="B673">
        <v>3</v>
      </c>
      <c r="C673">
        <v>1.5</v>
      </c>
      <c r="D673">
        <v>3</v>
      </c>
      <c r="E673">
        <v>1</v>
      </c>
      <c r="F673">
        <v>300</v>
      </c>
      <c r="G673">
        <v>5</v>
      </c>
      <c r="H673">
        <v>164</v>
      </c>
      <c r="I673">
        <v>291</v>
      </c>
      <c r="J673">
        <v>5.92</v>
      </c>
      <c r="K673">
        <v>1.24228824595022</v>
      </c>
      <c r="L673">
        <v>38.395577427203101</v>
      </c>
    </row>
    <row r="674" spans="1:12">
      <c r="A674">
        <v>2</v>
      </c>
      <c r="B674">
        <v>3</v>
      </c>
      <c r="C674">
        <v>1.5</v>
      </c>
      <c r="D674">
        <v>3</v>
      </c>
      <c r="E674">
        <v>1</v>
      </c>
      <c r="F674">
        <v>300</v>
      </c>
      <c r="G674">
        <v>5</v>
      </c>
      <c r="H674">
        <v>165</v>
      </c>
      <c r="I674">
        <v>290</v>
      </c>
      <c r="J674">
        <v>5.86666666666666</v>
      </c>
      <c r="K674">
        <v>1.2326632148843999</v>
      </c>
      <c r="L674">
        <v>38.272203493497798</v>
      </c>
    </row>
    <row r="675" spans="1:12">
      <c r="A675">
        <v>2</v>
      </c>
      <c r="B675">
        <v>3</v>
      </c>
      <c r="C675">
        <v>1.5</v>
      </c>
      <c r="D675">
        <v>3</v>
      </c>
      <c r="E675">
        <v>1</v>
      </c>
      <c r="F675">
        <v>300</v>
      </c>
      <c r="G675">
        <v>5</v>
      </c>
      <c r="H675">
        <v>166</v>
      </c>
      <c r="I675">
        <v>291</v>
      </c>
      <c r="J675">
        <v>5.82</v>
      </c>
      <c r="K675">
        <v>1.24334837218173</v>
      </c>
      <c r="L675">
        <v>38.173137221871599</v>
      </c>
    </row>
    <row r="676" spans="1:12">
      <c r="A676">
        <v>2</v>
      </c>
      <c r="B676">
        <v>3</v>
      </c>
      <c r="C676">
        <v>1.5</v>
      </c>
      <c r="D676">
        <v>3</v>
      </c>
      <c r="E676">
        <v>1</v>
      </c>
      <c r="F676">
        <v>300</v>
      </c>
      <c r="G676">
        <v>5</v>
      </c>
      <c r="H676">
        <v>167</v>
      </c>
      <c r="I676">
        <v>289</v>
      </c>
      <c r="J676">
        <v>5.72</v>
      </c>
      <c r="K676">
        <v>1.24238996375002</v>
      </c>
      <c r="L676">
        <v>38.138314517252702</v>
      </c>
    </row>
    <row r="677" spans="1:12">
      <c r="A677">
        <v>2</v>
      </c>
      <c r="B677">
        <v>3</v>
      </c>
      <c r="C677">
        <v>1.5</v>
      </c>
      <c r="D677">
        <v>3</v>
      </c>
      <c r="E677">
        <v>1</v>
      </c>
      <c r="F677">
        <v>300</v>
      </c>
      <c r="G677">
        <v>5</v>
      </c>
      <c r="H677">
        <v>168</v>
      </c>
      <c r="I677">
        <v>289</v>
      </c>
      <c r="J677">
        <v>5.76</v>
      </c>
      <c r="K677">
        <v>1.2634596026012099</v>
      </c>
      <c r="L677">
        <v>38.020635050243101</v>
      </c>
    </row>
    <row r="678" spans="1:12">
      <c r="A678">
        <v>2</v>
      </c>
      <c r="B678">
        <v>3</v>
      </c>
      <c r="C678">
        <v>1.5</v>
      </c>
      <c r="D678">
        <v>3</v>
      </c>
      <c r="E678">
        <v>1</v>
      </c>
      <c r="F678">
        <v>300</v>
      </c>
      <c r="G678">
        <v>5</v>
      </c>
      <c r="H678">
        <v>169</v>
      </c>
      <c r="I678">
        <v>290</v>
      </c>
      <c r="J678">
        <v>5.82</v>
      </c>
      <c r="K678">
        <v>1.2461015524535199</v>
      </c>
      <c r="L678">
        <v>37.573367692313703</v>
      </c>
    </row>
    <row r="679" spans="1:12">
      <c r="A679">
        <v>2</v>
      </c>
      <c r="B679">
        <v>3</v>
      </c>
      <c r="C679">
        <v>1.5</v>
      </c>
      <c r="D679">
        <v>3</v>
      </c>
      <c r="E679">
        <v>1</v>
      </c>
      <c r="F679">
        <v>300</v>
      </c>
      <c r="G679">
        <v>5</v>
      </c>
      <c r="H679">
        <v>170</v>
      </c>
      <c r="I679">
        <v>290</v>
      </c>
      <c r="J679">
        <v>5.96</v>
      </c>
      <c r="K679">
        <v>1.2199071141586399</v>
      </c>
      <c r="L679">
        <v>37.227792375526903</v>
      </c>
    </row>
    <row r="680" spans="1:12">
      <c r="A680">
        <v>2</v>
      </c>
      <c r="B680">
        <v>3</v>
      </c>
      <c r="C680">
        <v>1.5</v>
      </c>
      <c r="D680">
        <v>3</v>
      </c>
      <c r="E680">
        <v>1</v>
      </c>
      <c r="F680">
        <v>300</v>
      </c>
      <c r="G680">
        <v>5</v>
      </c>
      <c r="H680">
        <v>171</v>
      </c>
      <c r="I680">
        <v>290</v>
      </c>
      <c r="J680">
        <v>6.3333333333333304</v>
      </c>
      <c r="K680">
        <v>1.2259536638939901</v>
      </c>
      <c r="L680">
        <v>37.021604594220499</v>
      </c>
    </row>
    <row r="681" spans="1:12">
      <c r="A681">
        <v>2</v>
      </c>
      <c r="B681">
        <v>3</v>
      </c>
      <c r="C681">
        <v>1.5</v>
      </c>
      <c r="D681">
        <v>3</v>
      </c>
      <c r="E681">
        <v>1</v>
      </c>
      <c r="F681">
        <v>300</v>
      </c>
      <c r="G681">
        <v>5</v>
      </c>
      <c r="H681">
        <v>172</v>
      </c>
      <c r="I681">
        <v>289</v>
      </c>
      <c r="J681">
        <v>6.6066666666666602</v>
      </c>
      <c r="K681">
        <v>1.23348939085603</v>
      </c>
      <c r="L681">
        <v>36.644339836661501</v>
      </c>
    </row>
    <row r="682" spans="1:12">
      <c r="A682">
        <v>2</v>
      </c>
      <c r="B682">
        <v>3</v>
      </c>
      <c r="C682">
        <v>1.5</v>
      </c>
      <c r="D682">
        <v>3</v>
      </c>
      <c r="E682">
        <v>1</v>
      </c>
      <c r="F682">
        <v>300</v>
      </c>
      <c r="G682">
        <v>5</v>
      </c>
      <c r="H682">
        <v>173</v>
      </c>
      <c r="I682">
        <v>290</v>
      </c>
      <c r="J682">
        <v>6.92</v>
      </c>
      <c r="K682">
        <v>1.21985019496725</v>
      </c>
      <c r="L682">
        <v>36.303930967640397</v>
      </c>
    </row>
    <row r="683" spans="1:12">
      <c r="A683">
        <v>2</v>
      </c>
      <c r="B683">
        <v>3</v>
      </c>
      <c r="C683">
        <v>1.5</v>
      </c>
      <c r="D683">
        <v>3</v>
      </c>
      <c r="E683">
        <v>1</v>
      </c>
      <c r="F683">
        <v>300</v>
      </c>
      <c r="G683">
        <v>5</v>
      </c>
      <c r="H683">
        <v>174</v>
      </c>
      <c r="I683">
        <v>289</v>
      </c>
      <c r="J683">
        <v>6.88</v>
      </c>
      <c r="K683">
        <v>1.20236849712016</v>
      </c>
      <c r="L683">
        <v>35.929338999123402</v>
      </c>
    </row>
    <row r="684" spans="1:12">
      <c r="A684">
        <v>2</v>
      </c>
      <c r="B684">
        <v>3</v>
      </c>
      <c r="C684">
        <v>1.5</v>
      </c>
      <c r="D684">
        <v>3</v>
      </c>
      <c r="E684">
        <v>1</v>
      </c>
      <c r="F684">
        <v>300</v>
      </c>
      <c r="G684">
        <v>5</v>
      </c>
      <c r="H684">
        <v>175</v>
      </c>
      <c r="I684">
        <v>290</v>
      </c>
      <c r="J684">
        <v>6.84</v>
      </c>
      <c r="K684">
        <v>1.2249969147423301</v>
      </c>
      <c r="L684">
        <v>35.896604758553103</v>
      </c>
    </row>
    <row r="685" spans="1:12">
      <c r="A685">
        <v>2</v>
      </c>
      <c r="B685">
        <v>3</v>
      </c>
      <c r="C685">
        <v>1.5</v>
      </c>
      <c r="D685">
        <v>3</v>
      </c>
      <c r="E685">
        <v>1</v>
      </c>
      <c r="F685">
        <v>300</v>
      </c>
      <c r="G685">
        <v>5</v>
      </c>
      <c r="H685">
        <v>176</v>
      </c>
      <c r="I685">
        <v>290</v>
      </c>
      <c r="J685">
        <v>6.6866666666666603</v>
      </c>
      <c r="K685">
        <v>1.2355606493390301</v>
      </c>
      <c r="L685">
        <v>35.713447033731804</v>
      </c>
    </row>
    <row r="686" spans="1:12">
      <c r="A686">
        <v>2</v>
      </c>
      <c r="B686">
        <v>3</v>
      </c>
      <c r="C686">
        <v>1.5</v>
      </c>
      <c r="D686">
        <v>3</v>
      </c>
      <c r="E686">
        <v>1</v>
      </c>
      <c r="F686">
        <v>300</v>
      </c>
      <c r="G686">
        <v>5</v>
      </c>
      <c r="H686">
        <v>177</v>
      </c>
      <c r="I686">
        <v>290</v>
      </c>
      <c r="J686">
        <v>6.5533333333333301</v>
      </c>
      <c r="K686">
        <v>1.2547634059819801</v>
      </c>
      <c r="L686">
        <v>35.375986940508497</v>
      </c>
    </row>
    <row r="687" spans="1:12">
      <c r="A687">
        <v>2</v>
      </c>
      <c r="B687">
        <v>3</v>
      </c>
      <c r="C687">
        <v>1.5</v>
      </c>
      <c r="D687">
        <v>3</v>
      </c>
      <c r="E687">
        <v>1</v>
      </c>
      <c r="F687">
        <v>300</v>
      </c>
      <c r="G687">
        <v>5</v>
      </c>
      <c r="H687">
        <v>178</v>
      </c>
      <c r="I687">
        <v>290</v>
      </c>
      <c r="J687">
        <v>6.39333333333333</v>
      </c>
      <c r="K687">
        <v>1.26618735465939</v>
      </c>
      <c r="L687">
        <v>35.2798440970939</v>
      </c>
    </row>
    <row r="688" spans="1:12">
      <c r="A688">
        <v>2</v>
      </c>
      <c r="B688">
        <v>3</v>
      </c>
      <c r="C688">
        <v>1.5</v>
      </c>
      <c r="D688">
        <v>3</v>
      </c>
      <c r="E688">
        <v>1</v>
      </c>
      <c r="F688">
        <v>300</v>
      </c>
      <c r="G688">
        <v>5</v>
      </c>
      <c r="H688">
        <v>179</v>
      </c>
      <c r="I688">
        <v>290</v>
      </c>
      <c r="J688">
        <v>6.24</v>
      </c>
      <c r="K688">
        <v>1.3061941846782099</v>
      </c>
      <c r="L688">
        <v>35.048273918516003</v>
      </c>
    </row>
    <row r="689" spans="1:12">
      <c r="A689">
        <v>2</v>
      </c>
      <c r="B689">
        <v>3</v>
      </c>
      <c r="C689">
        <v>1.5</v>
      </c>
      <c r="D689">
        <v>3</v>
      </c>
      <c r="E689">
        <v>1</v>
      </c>
      <c r="F689">
        <v>300</v>
      </c>
      <c r="G689">
        <v>5</v>
      </c>
      <c r="H689">
        <v>180</v>
      </c>
      <c r="I689">
        <v>290</v>
      </c>
      <c r="J689">
        <v>6.04</v>
      </c>
      <c r="K689">
        <v>1.3340197610379501</v>
      </c>
      <c r="L689">
        <v>34.741000580137403</v>
      </c>
    </row>
    <row r="690" spans="1:12">
      <c r="A690">
        <v>2</v>
      </c>
      <c r="B690">
        <v>3</v>
      </c>
      <c r="C690">
        <v>1.5</v>
      </c>
      <c r="D690">
        <v>3</v>
      </c>
      <c r="E690">
        <v>1</v>
      </c>
      <c r="F690">
        <v>300</v>
      </c>
      <c r="G690">
        <v>5</v>
      </c>
      <c r="H690">
        <v>181</v>
      </c>
      <c r="I690">
        <v>289</v>
      </c>
      <c r="J690">
        <v>5.8533333333333299</v>
      </c>
      <c r="K690">
        <v>1.3529818717247799</v>
      </c>
      <c r="L690">
        <v>33.9279748165605</v>
      </c>
    </row>
    <row r="691" spans="1:12">
      <c r="A691">
        <v>2</v>
      </c>
      <c r="B691">
        <v>3</v>
      </c>
      <c r="C691">
        <v>1.5</v>
      </c>
      <c r="D691">
        <v>3</v>
      </c>
      <c r="E691">
        <v>1</v>
      </c>
      <c r="F691">
        <v>300</v>
      </c>
      <c r="G691">
        <v>5</v>
      </c>
      <c r="H691">
        <v>182</v>
      </c>
      <c r="I691">
        <v>289</v>
      </c>
      <c r="J691">
        <v>5.7666666666666604</v>
      </c>
      <c r="K691">
        <v>1.34431212948504</v>
      </c>
      <c r="L691">
        <v>33.395893430162999</v>
      </c>
    </row>
    <row r="692" spans="1:12">
      <c r="A692">
        <v>2</v>
      </c>
      <c r="B692">
        <v>3</v>
      </c>
      <c r="C692">
        <v>1.5</v>
      </c>
      <c r="D692">
        <v>3</v>
      </c>
      <c r="E692">
        <v>1</v>
      </c>
      <c r="F692">
        <v>300</v>
      </c>
      <c r="G692">
        <v>5</v>
      </c>
      <c r="H692">
        <v>183</v>
      </c>
      <c r="I692">
        <v>290</v>
      </c>
      <c r="J692">
        <v>5.8066666666666604</v>
      </c>
      <c r="K692">
        <v>1.31997144323393</v>
      </c>
      <c r="L692">
        <v>33.090528735240099</v>
      </c>
    </row>
    <row r="693" spans="1:12">
      <c r="A693">
        <v>2</v>
      </c>
      <c r="B693">
        <v>3</v>
      </c>
      <c r="C693">
        <v>1.5</v>
      </c>
      <c r="D693">
        <v>3</v>
      </c>
      <c r="E693">
        <v>1</v>
      </c>
      <c r="F693">
        <v>300</v>
      </c>
      <c r="G693">
        <v>5</v>
      </c>
      <c r="H693">
        <v>184</v>
      </c>
      <c r="I693">
        <v>289</v>
      </c>
      <c r="J693">
        <v>5.9533333333333296</v>
      </c>
      <c r="K693">
        <v>1.3046987235976999</v>
      </c>
      <c r="L693">
        <v>33.040517492989501</v>
      </c>
    </row>
    <row r="694" spans="1:12">
      <c r="A694">
        <v>2</v>
      </c>
      <c r="B694">
        <v>3</v>
      </c>
      <c r="C694">
        <v>1.5</v>
      </c>
      <c r="D694">
        <v>3</v>
      </c>
      <c r="E694">
        <v>1</v>
      </c>
      <c r="F694">
        <v>300</v>
      </c>
      <c r="G694">
        <v>5</v>
      </c>
      <c r="H694">
        <v>185</v>
      </c>
      <c r="I694">
        <v>289</v>
      </c>
      <c r="J694">
        <v>6.06</v>
      </c>
      <c r="K694">
        <v>1.3081851802733</v>
      </c>
      <c r="L694">
        <v>32.979782182298898</v>
      </c>
    </row>
    <row r="695" spans="1:12">
      <c r="A695">
        <v>2</v>
      </c>
      <c r="B695">
        <v>3</v>
      </c>
      <c r="C695">
        <v>1.5</v>
      </c>
      <c r="D695">
        <v>3</v>
      </c>
      <c r="E695">
        <v>1</v>
      </c>
      <c r="F695">
        <v>300</v>
      </c>
      <c r="G695">
        <v>5</v>
      </c>
      <c r="H695">
        <v>186</v>
      </c>
      <c r="I695">
        <v>289</v>
      </c>
      <c r="J695">
        <v>6.14</v>
      </c>
      <c r="K695">
        <v>1.3122444782946501</v>
      </c>
      <c r="L695">
        <v>32.643461376831297</v>
      </c>
    </row>
    <row r="696" spans="1:12">
      <c r="A696">
        <v>2</v>
      </c>
      <c r="B696">
        <v>3</v>
      </c>
      <c r="C696">
        <v>1.5</v>
      </c>
      <c r="D696">
        <v>3</v>
      </c>
      <c r="E696">
        <v>1</v>
      </c>
      <c r="F696">
        <v>300</v>
      </c>
      <c r="G696">
        <v>5</v>
      </c>
      <c r="H696">
        <v>187</v>
      </c>
      <c r="I696">
        <v>290</v>
      </c>
      <c r="J696">
        <v>6.1133333333333297</v>
      </c>
      <c r="K696">
        <v>1.3170519276098001</v>
      </c>
      <c r="L696">
        <v>32.491118699845302</v>
      </c>
    </row>
    <row r="697" spans="1:12">
      <c r="A697">
        <v>2</v>
      </c>
      <c r="B697">
        <v>3</v>
      </c>
      <c r="C697">
        <v>1.5</v>
      </c>
      <c r="D697">
        <v>3</v>
      </c>
      <c r="E697">
        <v>1</v>
      </c>
      <c r="F697">
        <v>300</v>
      </c>
      <c r="G697">
        <v>5</v>
      </c>
      <c r="H697">
        <v>188</v>
      </c>
      <c r="I697">
        <v>291</v>
      </c>
      <c r="J697">
        <v>6.1533333333333298</v>
      </c>
      <c r="K697">
        <v>1.3037157882950501</v>
      </c>
      <c r="L697">
        <v>32.214073473105501</v>
      </c>
    </row>
    <row r="698" spans="1:12">
      <c r="A698">
        <v>2</v>
      </c>
      <c r="B698">
        <v>3</v>
      </c>
      <c r="C698">
        <v>1.5</v>
      </c>
      <c r="D698">
        <v>3</v>
      </c>
      <c r="E698">
        <v>1</v>
      </c>
      <c r="F698">
        <v>300</v>
      </c>
      <c r="G698">
        <v>5</v>
      </c>
      <c r="H698">
        <v>189</v>
      </c>
      <c r="I698">
        <v>291</v>
      </c>
      <c r="J698">
        <v>6.2</v>
      </c>
      <c r="K698">
        <v>1.295633496442</v>
      </c>
      <c r="L698">
        <v>31.958343988923801</v>
      </c>
    </row>
    <row r="699" spans="1:12">
      <c r="A699">
        <v>2</v>
      </c>
      <c r="B699">
        <v>3</v>
      </c>
      <c r="C699">
        <v>1.5</v>
      </c>
      <c r="D699">
        <v>3</v>
      </c>
      <c r="E699">
        <v>1</v>
      </c>
      <c r="F699">
        <v>300</v>
      </c>
      <c r="G699">
        <v>5</v>
      </c>
      <c r="H699">
        <v>190</v>
      </c>
      <c r="I699">
        <v>291</v>
      </c>
      <c r="J699">
        <v>6.32666666666666</v>
      </c>
      <c r="K699">
        <v>1.2788890017202199</v>
      </c>
      <c r="L699">
        <v>31.828680870313601</v>
      </c>
    </row>
    <row r="700" spans="1:12">
      <c r="A700">
        <v>2</v>
      </c>
      <c r="B700">
        <v>3</v>
      </c>
      <c r="C700">
        <v>1.5</v>
      </c>
      <c r="D700">
        <v>3</v>
      </c>
      <c r="E700">
        <v>1</v>
      </c>
      <c r="F700">
        <v>300</v>
      </c>
      <c r="G700">
        <v>5</v>
      </c>
      <c r="H700">
        <v>191</v>
      </c>
      <c r="I700">
        <v>290</v>
      </c>
      <c r="J700">
        <v>6.3466666666666596</v>
      </c>
      <c r="K700">
        <v>1.26999791292647</v>
      </c>
      <c r="L700">
        <v>31.506375934967998</v>
      </c>
    </row>
    <row r="701" spans="1:12">
      <c r="A701">
        <v>2</v>
      </c>
      <c r="B701">
        <v>3</v>
      </c>
      <c r="C701">
        <v>1.5</v>
      </c>
      <c r="D701">
        <v>3</v>
      </c>
      <c r="E701">
        <v>1</v>
      </c>
      <c r="F701">
        <v>300</v>
      </c>
      <c r="G701">
        <v>5</v>
      </c>
      <c r="H701">
        <v>192</v>
      </c>
      <c r="I701">
        <v>290</v>
      </c>
      <c r="J701">
        <v>6.42</v>
      </c>
      <c r="K701">
        <v>1.25007791599053</v>
      </c>
      <c r="L701">
        <v>31.3588232004013</v>
      </c>
    </row>
    <row r="702" spans="1:12">
      <c r="A702">
        <v>2</v>
      </c>
      <c r="B702">
        <v>3</v>
      </c>
      <c r="C702">
        <v>1.5</v>
      </c>
      <c r="D702">
        <v>3</v>
      </c>
      <c r="E702">
        <v>1</v>
      </c>
      <c r="F702">
        <v>300</v>
      </c>
      <c r="G702">
        <v>5</v>
      </c>
      <c r="H702">
        <v>193</v>
      </c>
      <c r="I702">
        <v>289</v>
      </c>
      <c r="J702">
        <v>6.5</v>
      </c>
      <c r="K702">
        <v>1.2451040981022801</v>
      </c>
      <c r="L702">
        <v>31.243395573007501</v>
      </c>
    </row>
    <row r="703" spans="1:12">
      <c r="A703">
        <v>2</v>
      </c>
      <c r="B703">
        <v>3</v>
      </c>
      <c r="C703">
        <v>1.5</v>
      </c>
      <c r="D703">
        <v>3</v>
      </c>
      <c r="E703">
        <v>1</v>
      </c>
      <c r="F703">
        <v>300</v>
      </c>
      <c r="G703">
        <v>5</v>
      </c>
      <c r="H703">
        <v>194</v>
      </c>
      <c r="I703">
        <v>289</v>
      </c>
      <c r="J703">
        <v>6.6466666666666603</v>
      </c>
      <c r="K703">
        <v>1.24793121284768</v>
      </c>
      <c r="L703">
        <v>31.112374638524901</v>
      </c>
    </row>
    <row r="704" spans="1:12">
      <c r="A704">
        <v>2</v>
      </c>
      <c r="B704">
        <v>3</v>
      </c>
      <c r="C704">
        <v>1.5</v>
      </c>
      <c r="D704">
        <v>3</v>
      </c>
      <c r="E704">
        <v>1</v>
      </c>
      <c r="F704">
        <v>300</v>
      </c>
      <c r="G704">
        <v>5</v>
      </c>
      <c r="H704">
        <v>195</v>
      </c>
      <c r="I704">
        <v>289</v>
      </c>
      <c r="J704">
        <v>6.6333333333333302</v>
      </c>
      <c r="K704">
        <v>1.24205965867346</v>
      </c>
      <c r="L704">
        <v>30.951914668973401</v>
      </c>
    </row>
    <row r="705" spans="1:12">
      <c r="A705">
        <v>2</v>
      </c>
      <c r="B705">
        <v>3</v>
      </c>
      <c r="C705">
        <v>1.5</v>
      </c>
      <c r="D705">
        <v>3</v>
      </c>
      <c r="E705">
        <v>1</v>
      </c>
      <c r="F705">
        <v>300</v>
      </c>
      <c r="G705">
        <v>5</v>
      </c>
      <c r="H705">
        <v>196</v>
      </c>
      <c r="I705">
        <v>289</v>
      </c>
      <c r="J705">
        <v>6.52</v>
      </c>
      <c r="K705">
        <v>1.22613471326834</v>
      </c>
      <c r="L705">
        <v>30.711629561348101</v>
      </c>
    </row>
    <row r="706" spans="1:12">
      <c r="A706">
        <v>2</v>
      </c>
      <c r="B706">
        <v>3</v>
      </c>
      <c r="C706">
        <v>1.5</v>
      </c>
      <c r="D706">
        <v>3</v>
      </c>
      <c r="E706">
        <v>1</v>
      </c>
      <c r="F706">
        <v>300</v>
      </c>
      <c r="G706">
        <v>5</v>
      </c>
      <c r="H706">
        <v>197</v>
      </c>
      <c r="I706">
        <v>290</v>
      </c>
      <c r="J706">
        <v>6.4533333333333296</v>
      </c>
      <c r="K706">
        <v>1.1781911919038299</v>
      </c>
      <c r="L706">
        <v>30.587581596170299</v>
      </c>
    </row>
    <row r="707" spans="1:12">
      <c r="A707">
        <v>2</v>
      </c>
      <c r="B707">
        <v>3</v>
      </c>
      <c r="C707">
        <v>1.5</v>
      </c>
      <c r="D707">
        <v>3</v>
      </c>
      <c r="E707">
        <v>1</v>
      </c>
      <c r="F707">
        <v>300</v>
      </c>
      <c r="G707">
        <v>5</v>
      </c>
      <c r="H707">
        <v>198</v>
      </c>
      <c r="I707">
        <v>289</v>
      </c>
      <c r="J707">
        <v>6.4266666666666596</v>
      </c>
      <c r="K707">
        <v>1.1512509818651999</v>
      </c>
      <c r="L707">
        <v>30.5346445954651</v>
      </c>
    </row>
    <row r="708" spans="1:12">
      <c r="A708">
        <v>2</v>
      </c>
      <c r="B708">
        <v>3</v>
      </c>
      <c r="C708">
        <v>1.5</v>
      </c>
      <c r="D708">
        <v>3</v>
      </c>
      <c r="E708">
        <v>1</v>
      </c>
      <c r="F708">
        <v>300</v>
      </c>
      <c r="G708">
        <v>5</v>
      </c>
      <c r="H708">
        <v>199</v>
      </c>
      <c r="I708">
        <v>290</v>
      </c>
      <c r="J708">
        <v>6.48</v>
      </c>
      <c r="K708">
        <v>1.1411943878045501</v>
      </c>
      <c r="L708">
        <v>30.215589661949799</v>
      </c>
    </row>
    <row r="709" spans="1:12">
      <c r="A709">
        <v>2</v>
      </c>
      <c r="B709">
        <v>3</v>
      </c>
      <c r="C709">
        <v>1.5</v>
      </c>
      <c r="D709">
        <v>3</v>
      </c>
      <c r="E709">
        <v>1</v>
      </c>
      <c r="F709">
        <v>300</v>
      </c>
      <c r="G709">
        <v>5</v>
      </c>
      <c r="H709">
        <v>200</v>
      </c>
      <c r="I709">
        <v>290</v>
      </c>
      <c r="J709">
        <v>6.58</v>
      </c>
      <c r="K709">
        <v>1.1755985500092201</v>
      </c>
      <c r="L709">
        <v>30.252664891174</v>
      </c>
    </row>
    <row r="710" spans="1:12">
      <c r="A710">
        <v>2</v>
      </c>
      <c r="B710">
        <v>3</v>
      </c>
      <c r="C710">
        <v>1.5</v>
      </c>
      <c r="D710">
        <v>3</v>
      </c>
      <c r="E710">
        <v>1</v>
      </c>
      <c r="F710">
        <v>300</v>
      </c>
      <c r="G710">
        <v>5</v>
      </c>
      <c r="H710">
        <v>201</v>
      </c>
      <c r="I710">
        <v>291</v>
      </c>
      <c r="J710">
        <v>6.6066666666666602</v>
      </c>
      <c r="K710">
        <v>1.20188107002938</v>
      </c>
      <c r="L710">
        <v>29.894128175604699</v>
      </c>
    </row>
    <row r="711" spans="1:12">
      <c r="A711">
        <v>2</v>
      </c>
      <c r="B711">
        <v>3</v>
      </c>
      <c r="C711">
        <v>1.5</v>
      </c>
      <c r="D711">
        <v>3</v>
      </c>
      <c r="E711">
        <v>1</v>
      </c>
      <c r="F711">
        <v>300</v>
      </c>
      <c r="G711">
        <v>5</v>
      </c>
      <c r="H711">
        <v>202</v>
      </c>
      <c r="I711">
        <v>291</v>
      </c>
      <c r="J711">
        <v>6.4866666666666601</v>
      </c>
      <c r="K711">
        <v>1.2127001123763901</v>
      </c>
      <c r="L711">
        <v>29.640238826897601</v>
      </c>
    </row>
    <row r="712" spans="1:12">
      <c r="A712">
        <v>2</v>
      </c>
      <c r="B712">
        <v>3</v>
      </c>
      <c r="C712">
        <v>1.5</v>
      </c>
      <c r="D712">
        <v>3</v>
      </c>
      <c r="E712">
        <v>1</v>
      </c>
      <c r="F712">
        <v>300</v>
      </c>
      <c r="G712">
        <v>5</v>
      </c>
      <c r="H712">
        <v>203</v>
      </c>
      <c r="I712">
        <v>292</v>
      </c>
      <c r="J712">
        <v>6.39333333333333</v>
      </c>
      <c r="K712">
        <v>1.21624457881703</v>
      </c>
      <c r="L712">
        <v>29.054590288515602</v>
      </c>
    </row>
    <row r="713" spans="1:12">
      <c r="A713">
        <v>2</v>
      </c>
      <c r="B713">
        <v>3</v>
      </c>
      <c r="C713">
        <v>1.5</v>
      </c>
      <c r="D713">
        <v>3</v>
      </c>
      <c r="E713">
        <v>1</v>
      </c>
      <c r="F713">
        <v>300</v>
      </c>
      <c r="G713">
        <v>5</v>
      </c>
      <c r="H713">
        <v>204</v>
      </c>
      <c r="I713">
        <v>294</v>
      </c>
      <c r="J713">
        <v>6.32</v>
      </c>
      <c r="K713">
        <v>1.24086455997594</v>
      </c>
      <c r="L713">
        <v>28.620009871174499</v>
      </c>
    </row>
    <row r="714" spans="1:12">
      <c r="A714">
        <v>2</v>
      </c>
      <c r="B714">
        <v>3</v>
      </c>
      <c r="C714">
        <v>1.5</v>
      </c>
      <c r="D714">
        <v>3</v>
      </c>
      <c r="E714">
        <v>1</v>
      </c>
      <c r="F714">
        <v>300</v>
      </c>
      <c r="G714">
        <v>5</v>
      </c>
      <c r="H714">
        <v>205</v>
      </c>
      <c r="I714">
        <v>294</v>
      </c>
      <c r="J714">
        <v>6.32666666666666</v>
      </c>
      <c r="K714">
        <v>1.2323674607211099</v>
      </c>
      <c r="L714">
        <v>28.264106080441501</v>
      </c>
    </row>
    <row r="715" spans="1:12">
      <c r="A715">
        <v>2</v>
      </c>
      <c r="B715">
        <v>3</v>
      </c>
      <c r="C715">
        <v>1.5</v>
      </c>
      <c r="D715">
        <v>3</v>
      </c>
      <c r="E715">
        <v>1</v>
      </c>
      <c r="F715">
        <v>300</v>
      </c>
      <c r="G715">
        <v>5</v>
      </c>
      <c r="H715">
        <v>206</v>
      </c>
      <c r="I715">
        <v>294</v>
      </c>
      <c r="J715">
        <v>6.3066666666666604</v>
      </c>
      <c r="K715">
        <v>1.23313574087234</v>
      </c>
      <c r="L715">
        <v>28.0013389790162</v>
      </c>
    </row>
    <row r="716" spans="1:12">
      <c r="A716">
        <v>2</v>
      </c>
      <c r="B716">
        <v>3</v>
      </c>
      <c r="C716">
        <v>1.5</v>
      </c>
      <c r="D716">
        <v>3</v>
      </c>
      <c r="E716">
        <v>1</v>
      </c>
      <c r="F716">
        <v>300</v>
      </c>
      <c r="G716">
        <v>5</v>
      </c>
      <c r="H716">
        <v>207</v>
      </c>
      <c r="I716">
        <v>293</v>
      </c>
      <c r="J716">
        <v>6.38</v>
      </c>
      <c r="K716">
        <v>1.2112080833868499</v>
      </c>
      <c r="L716">
        <v>27.745565042892601</v>
      </c>
    </row>
    <row r="717" spans="1:12">
      <c r="A717">
        <v>2</v>
      </c>
      <c r="B717">
        <v>3</v>
      </c>
      <c r="C717">
        <v>1.5</v>
      </c>
      <c r="D717">
        <v>3</v>
      </c>
      <c r="E717">
        <v>1</v>
      </c>
      <c r="F717">
        <v>300</v>
      </c>
      <c r="G717">
        <v>5</v>
      </c>
      <c r="H717">
        <v>208</v>
      </c>
      <c r="I717">
        <v>292</v>
      </c>
      <c r="J717">
        <v>6.3733333333333304</v>
      </c>
      <c r="K717">
        <v>1.1962230928295099</v>
      </c>
      <c r="L717">
        <v>27.742965194299799</v>
      </c>
    </row>
    <row r="718" spans="1:12">
      <c r="A718">
        <v>2</v>
      </c>
      <c r="B718">
        <v>3</v>
      </c>
      <c r="C718">
        <v>1.5</v>
      </c>
      <c r="D718">
        <v>3</v>
      </c>
      <c r="E718">
        <v>1</v>
      </c>
      <c r="F718">
        <v>300</v>
      </c>
      <c r="G718">
        <v>5</v>
      </c>
      <c r="H718">
        <v>209</v>
      </c>
      <c r="I718">
        <v>292</v>
      </c>
      <c r="J718">
        <v>6.4133333333333304</v>
      </c>
      <c r="K718">
        <v>1.16928708048357</v>
      </c>
      <c r="L718">
        <v>27.4841075710723</v>
      </c>
    </row>
    <row r="719" spans="1:12">
      <c r="A719">
        <v>2</v>
      </c>
      <c r="B719">
        <v>3</v>
      </c>
      <c r="C719">
        <v>1.5</v>
      </c>
      <c r="D719">
        <v>3</v>
      </c>
      <c r="E719">
        <v>1</v>
      </c>
      <c r="F719">
        <v>300</v>
      </c>
      <c r="G719">
        <v>5</v>
      </c>
      <c r="H719">
        <v>210</v>
      </c>
      <c r="I719">
        <v>292</v>
      </c>
      <c r="J719">
        <v>6.4266666666666596</v>
      </c>
      <c r="K719">
        <v>1.1494682612337901</v>
      </c>
      <c r="L719">
        <v>27.057462228896501</v>
      </c>
    </row>
    <row r="720" spans="1:12">
      <c r="A720">
        <v>2</v>
      </c>
      <c r="B720">
        <v>3</v>
      </c>
      <c r="C720">
        <v>1.5</v>
      </c>
      <c r="D720">
        <v>3</v>
      </c>
      <c r="E720">
        <v>1</v>
      </c>
      <c r="F720">
        <v>300</v>
      </c>
      <c r="G720">
        <v>5</v>
      </c>
      <c r="H720">
        <v>211</v>
      </c>
      <c r="I720">
        <v>291</v>
      </c>
      <c r="J720">
        <v>6.4533333333333296</v>
      </c>
      <c r="K720">
        <v>1.14004911785842</v>
      </c>
      <c r="L720">
        <v>26.906054420287099</v>
      </c>
    </row>
    <row r="721" spans="1:12">
      <c r="A721">
        <v>2</v>
      </c>
      <c r="B721">
        <v>3</v>
      </c>
      <c r="C721">
        <v>1.5</v>
      </c>
      <c r="D721">
        <v>3</v>
      </c>
      <c r="E721">
        <v>1</v>
      </c>
      <c r="F721">
        <v>300</v>
      </c>
      <c r="G721">
        <v>5</v>
      </c>
      <c r="H721">
        <v>212</v>
      </c>
      <c r="I721">
        <v>292</v>
      </c>
      <c r="J721">
        <v>6.44</v>
      </c>
      <c r="K721">
        <v>1.1632445604735999</v>
      </c>
      <c r="L721">
        <v>26.7383830560996</v>
      </c>
    </row>
    <row r="722" spans="1:12">
      <c r="A722">
        <v>2</v>
      </c>
      <c r="B722">
        <v>3</v>
      </c>
      <c r="C722">
        <v>1.5</v>
      </c>
      <c r="D722">
        <v>3</v>
      </c>
      <c r="E722">
        <v>1</v>
      </c>
      <c r="F722">
        <v>300</v>
      </c>
      <c r="G722">
        <v>5</v>
      </c>
      <c r="H722">
        <v>213</v>
      </c>
      <c r="I722">
        <v>291</v>
      </c>
      <c r="J722">
        <v>6.38</v>
      </c>
      <c r="K722">
        <v>1.20935679324449</v>
      </c>
      <c r="L722">
        <v>26.499089564709799</v>
      </c>
    </row>
    <row r="723" spans="1:12">
      <c r="A723">
        <v>2</v>
      </c>
      <c r="B723">
        <v>3</v>
      </c>
      <c r="C723">
        <v>1.5</v>
      </c>
      <c r="D723">
        <v>3</v>
      </c>
      <c r="E723">
        <v>1</v>
      </c>
      <c r="F723">
        <v>300</v>
      </c>
      <c r="G723">
        <v>5</v>
      </c>
      <c r="H723">
        <v>214</v>
      </c>
      <c r="I723">
        <v>292</v>
      </c>
      <c r="J723">
        <v>6.2933333333333303</v>
      </c>
      <c r="K723">
        <v>1.2330281195781601</v>
      </c>
      <c r="L723">
        <v>26.1947066328744</v>
      </c>
    </row>
    <row r="724" spans="1:12">
      <c r="A724">
        <v>2</v>
      </c>
      <c r="B724">
        <v>3</v>
      </c>
      <c r="C724">
        <v>1.5</v>
      </c>
      <c r="D724">
        <v>3</v>
      </c>
      <c r="E724">
        <v>1</v>
      </c>
      <c r="F724">
        <v>300</v>
      </c>
      <c r="G724">
        <v>5</v>
      </c>
      <c r="H724">
        <v>215</v>
      </c>
      <c r="I724">
        <v>293</v>
      </c>
      <c r="J724">
        <v>6.1733333333333302</v>
      </c>
      <c r="K724">
        <v>1.2147320982217</v>
      </c>
      <c r="L724">
        <v>25.9451565752432</v>
      </c>
    </row>
    <row r="725" spans="1:12">
      <c r="A725">
        <v>2</v>
      </c>
      <c r="B725">
        <v>3</v>
      </c>
      <c r="C725">
        <v>1.5</v>
      </c>
      <c r="D725">
        <v>3</v>
      </c>
      <c r="E725">
        <v>1</v>
      </c>
      <c r="F725">
        <v>300</v>
      </c>
      <c r="G725">
        <v>5</v>
      </c>
      <c r="H725">
        <v>216</v>
      </c>
      <c r="I725">
        <v>292</v>
      </c>
      <c r="J725">
        <v>6.0466666666666598</v>
      </c>
      <c r="K725">
        <v>1.2086192806287701</v>
      </c>
      <c r="L725">
        <v>25.967980266864899</v>
      </c>
    </row>
    <row r="726" spans="1:12">
      <c r="A726">
        <v>2</v>
      </c>
      <c r="B726">
        <v>3</v>
      </c>
      <c r="C726">
        <v>1.5</v>
      </c>
      <c r="D726">
        <v>3</v>
      </c>
      <c r="E726">
        <v>1</v>
      </c>
      <c r="F726">
        <v>300</v>
      </c>
      <c r="G726">
        <v>5</v>
      </c>
      <c r="H726">
        <v>217</v>
      </c>
      <c r="I726">
        <v>293</v>
      </c>
      <c r="J726">
        <v>5.98</v>
      </c>
      <c r="K726">
        <v>1.2197404878890701</v>
      </c>
      <c r="L726">
        <v>25.7641156482524</v>
      </c>
    </row>
    <row r="727" spans="1:12">
      <c r="A727">
        <v>2</v>
      </c>
      <c r="B727">
        <v>3</v>
      </c>
      <c r="C727">
        <v>1.5</v>
      </c>
      <c r="D727">
        <v>3</v>
      </c>
      <c r="E727">
        <v>1</v>
      </c>
      <c r="F727">
        <v>300</v>
      </c>
      <c r="G727">
        <v>5</v>
      </c>
      <c r="H727">
        <v>218</v>
      </c>
      <c r="I727">
        <v>293</v>
      </c>
      <c r="J727">
        <v>5.9733333333333301</v>
      </c>
      <c r="K727">
        <v>1.2393667961219501</v>
      </c>
      <c r="L727">
        <v>25.4355939446605</v>
      </c>
    </row>
    <row r="728" spans="1:12">
      <c r="A728">
        <v>2</v>
      </c>
      <c r="B728">
        <v>3</v>
      </c>
      <c r="C728">
        <v>1.5</v>
      </c>
      <c r="D728">
        <v>3</v>
      </c>
      <c r="E728">
        <v>1</v>
      </c>
      <c r="F728">
        <v>300</v>
      </c>
      <c r="G728">
        <v>5</v>
      </c>
      <c r="H728">
        <v>219</v>
      </c>
      <c r="I728">
        <v>293</v>
      </c>
      <c r="J728">
        <v>6.02</v>
      </c>
      <c r="K728">
        <v>1.24958543635348</v>
      </c>
      <c r="L728">
        <v>24.986702855333899</v>
      </c>
    </row>
    <row r="729" spans="1:12">
      <c r="A729">
        <v>2</v>
      </c>
      <c r="B729">
        <v>3</v>
      </c>
      <c r="C729">
        <v>1.5</v>
      </c>
      <c r="D729">
        <v>3</v>
      </c>
      <c r="E729">
        <v>1</v>
      </c>
      <c r="F729">
        <v>300</v>
      </c>
      <c r="G729">
        <v>5</v>
      </c>
      <c r="H729">
        <v>220</v>
      </c>
      <c r="I729">
        <v>293</v>
      </c>
      <c r="J729">
        <v>6.1333333333333302</v>
      </c>
      <c r="K729">
        <v>1.2281444413929601</v>
      </c>
      <c r="L729">
        <v>24.8618997809033</v>
      </c>
    </row>
    <row r="730" spans="1:12">
      <c r="A730">
        <v>2</v>
      </c>
      <c r="B730">
        <v>3</v>
      </c>
      <c r="C730">
        <v>1.5</v>
      </c>
      <c r="D730">
        <v>3</v>
      </c>
      <c r="E730">
        <v>1</v>
      </c>
      <c r="F730">
        <v>300</v>
      </c>
      <c r="G730">
        <v>5</v>
      </c>
      <c r="H730">
        <v>221</v>
      </c>
      <c r="I730">
        <v>293</v>
      </c>
      <c r="J730">
        <v>6.24</v>
      </c>
      <c r="K730">
        <v>1.2036985327987</v>
      </c>
      <c r="L730">
        <v>24.853784449578399</v>
      </c>
    </row>
    <row r="731" spans="1:12">
      <c r="A731">
        <v>2</v>
      </c>
      <c r="B731">
        <v>3</v>
      </c>
      <c r="C731">
        <v>1.5</v>
      </c>
      <c r="D731">
        <v>3</v>
      </c>
      <c r="E731">
        <v>1</v>
      </c>
      <c r="F731">
        <v>300</v>
      </c>
      <c r="G731">
        <v>5</v>
      </c>
      <c r="H731">
        <v>222</v>
      </c>
      <c r="I731">
        <v>293</v>
      </c>
      <c r="J731">
        <v>6.2733333333333299</v>
      </c>
      <c r="K731">
        <v>1.19283165503</v>
      </c>
      <c r="L731">
        <v>25.098403284633999</v>
      </c>
    </row>
    <row r="732" spans="1:12">
      <c r="A732">
        <v>2</v>
      </c>
      <c r="B732">
        <v>3</v>
      </c>
      <c r="C732">
        <v>1.5</v>
      </c>
      <c r="D732">
        <v>3</v>
      </c>
      <c r="E732">
        <v>1</v>
      </c>
      <c r="F732">
        <v>300</v>
      </c>
      <c r="G732">
        <v>5</v>
      </c>
      <c r="H732">
        <v>223</v>
      </c>
      <c r="I732">
        <v>293</v>
      </c>
      <c r="J732">
        <v>6.3533333333333299</v>
      </c>
      <c r="K732">
        <v>1.21031238876254</v>
      </c>
      <c r="L732">
        <v>25.373153781078599</v>
      </c>
    </row>
    <row r="733" spans="1:12">
      <c r="A733">
        <v>2</v>
      </c>
      <c r="B733">
        <v>3</v>
      </c>
      <c r="C733">
        <v>1.5</v>
      </c>
      <c r="D733">
        <v>3</v>
      </c>
      <c r="E733">
        <v>1</v>
      </c>
      <c r="F733">
        <v>300</v>
      </c>
      <c r="G733">
        <v>5</v>
      </c>
      <c r="H733">
        <v>224</v>
      </c>
      <c r="I733">
        <v>292</v>
      </c>
      <c r="J733">
        <v>6.38</v>
      </c>
      <c r="K733">
        <v>1.2423566746909001</v>
      </c>
      <c r="L733">
        <v>25.390448797788299</v>
      </c>
    </row>
    <row r="734" spans="1:12">
      <c r="A734">
        <v>2</v>
      </c>
      <c r="B734">
        <v>3</v>
      </c>
      <c r="C734">
        <v>1.5</v>
      </c>
      <c r="D734">
        <v>3</v>
      </c>
      <c r="E734">
        <v>1</v>
      </c>
      <c r="F734">
        <v>300</v>
      </c>
      <c r="G734">
        <v>5</v>
      </c>
      <c r="H734">
        <v>225</v>
      </c>
      <c r="I734">
        <v>292</v>
      </c>
      <c r="J734">
        <v>6.2066666666666599</v>
      </c>
      <c r="K734">
        <v>1.24647226633061</v>
      </c>
      <c r="L734">
        <v>25.105161420658799</v>
      </c>
    </row>
    <row r="735" spans="1:12">
      <c r="A735">
        <v>2</v>
      </c>
      <c r="B735">
        <v>3</v>
      </c>
      <c r="C735">
        <v>1.5</v>
      </c>
      <c r="D735">
        <v>3</v>
      </c>
      <c r="E735">
        <v>1</v>
      </c>
      <c r="F735">
        <v>300</v>
      </c>
      <c r="G735">
        <v>5</v>
      </c>
      <c r="H735">
        <v>226</v>
      </c>
      <c r="I735">
        <v>292</v>
      </c>
      <c r="J735">
        <v>6.0866666666666598</v>
      </c>
      <c r="K735">
        <v>1.2515985813400501</v>
      </c>
      <c r="L735">
        <v>24.933301206373301</v>
      </c>
    </row>
    <row r="736" spans="1:12">
      <c r="A736">
        <v>2</v>
      </c>
      <c r="B736">
        <v>3</v>
      </c>
      <c r="C736">
        <v>1.5</v>
      </c>
      <c r="D736">
        <v>3</v>
      </c>
      <c r="E736">
        <v>1</v>
      </c>
      <c r="F736">
        <v>300</v>
      </c>
      <c r="G736">
        <v>5</v>
      </c>
      <c r="H736">
        <v>227</v>
      </c>
      <c r="I736">
        <v>292</v>
      </c>
      <c r="J736">
        <v>5.92</v>
      </c>
      <c r="K736">
        <v>1.26063469322739</v>
      </c>
      <c r="L736">
        <v>24.6100559742945</v>
      </c>
    </row>
    <row r="737" spans="1:12">
      <c r="A737">
        <v>2</v>
      </c>
      <c r="B737">
        <v>3</v>
      </c>
      <c r="C737">
        <v>1.5</v>
      </c>
      <c r="D737">
        <v>3</v>
      </c>
      <c r="E737">
        <v>1</v>
      </c>
      <c r="F737">
        <v>300</v>
      </c>
      <c r="G737">
        <v>5</v>
      </c>
      <c r="H737">
        <v>228</v>
      </c>
      <c r="I737">
        <v>292</v>
      </c>
      <c r="J737">
        <v>5.8466666666666596</v>
      </c>
      <c r="K737">
        <v>1.2800451284603001</v>
      </c>
      <c r="L737">
        <v>24.003939609726501</v>
      </c>
    </row>
    <row r="738" spans="1:12">
      <c r="A738">
        <v>2</v>
      </c>
      <c r="B738">
        <v>3</v>
      </c>
      <c r="C738">
        <v>1.5</v>
      </c>
      <c r="D738">
        <v>3</v>
      </c>
      <c r="E738">
        <v>1</v>
      </c>
      <c r="F738">
        <v>300</v>
      </c>
      <c r="G738">
        <v>5</v>
      </c>
      <c r="H738">
        <v>229</v>
      </c>
      <c r="I738">
        <v>292</v>
      </c>
      <c r="J738">
        <v>5.6866666666666603</v>
      </c>
      <c r="K738">
        <v>1.2889333120327799</v>
      </c>
      <c r="L738">
        <v>23.507099105185301</v>
      </c>
    </row>
    <row r="739" spans="1:12">
      <c r="A739">
        <v>2</v>
      </c>
      <c r="B739">
        <v>3</v>
      </c>
      <c r="C739">
        <v>1.5</v>
      </c>
      <c r="D739">
        <v>3</v>
      </c>
      <c r="E739">
        <v>1</v>
      </c>
      <c r="F739">
        <v>300</v>
      </c>
      <c r="G739">
        <v>5</v>
      </c>
      <c r="H739">
        <v>230</v>
      </c>
      <c r="I739">
        <v>292</v>
      </c>
      <c r="J739">
        <v>5.5866666666666598</v>
      </c>
      <c r="K739">
        <v>1.2986836357065701</v>
      </c>
      <c r="L739">
        <v>23.1449466390875</v>
      </c>
    </row>
    <row r="740" spans="1:12">
      <c r="A740">
        <v>2</v>
      </c>
      <c r="B740">
        <v>3</v>
      </c>
      <c r="C740">
        <v>1.5</v>
      </c>
      <c r="D740">
        <v>3</v>
      </c>
      <c r="E740">
        <v>1</v>
      </c>
      <c r="F740">
        <v>300</v>
      </c>
      <c r="G740">
        <v>5</v>
      </c>
      <c r="H740">
        <v>231</v>
      </c>
      <c r="I740">
        <v>293</v>
      </c>
      <c r="J740">
        <v>5.5266666666666602</v>
      </c>
      <c r="K740">
        <v>1.3091389091339201</v>
      </c>
      <c r="L740">
        <v>22.7035061915726</v>
      </c>
    </row>
    <row r="741" spans="1:12">
      <c r="A741">
        <v>2</v>
      </c>
      <c r="B741">
        <v>3</v>
      </c>
      <c r="C741">
        <v>1.5</v>
      </c>
      <c r="D741">
        <v>3</v>
      </c>
      <c r="E741">
        <v>1</v>
      </c>
      <c r="F741">
        <v>300</v>
      </c>
      <c r="G741">
        <v>5</v>
      </c>
      <c r="H741">
        <v>232</v>
      </c>
      <c r="I741">
        <v>295</v>
      </c>
      <c r="J741">
        <v>5.5733333333333297</v>
      </c>
      <c r="K741">
        <v>1.3024094575212799</v>
      </c>
      <c r="L741">
        <v>22.492241380748101</v>
      </c>
    </row>
    <row r="742" spans="1:12">
      <c r="A742">
        <v>2</v>
      </c>
      <c r="B742">
        <v>3</v>
      </c>
      <c r="C742">
        <v>1.5</v>
      </c>
      <c r="D742">
        <v>3</v>
      </c>
      <c r="E742">
        <v>1</v>
      </c>
      <c r="F742">
        <v>300</v>
      </c>
      <c r="G742">
        <v>5</v>
      </c>
      <c r="H742">
        <v>233</v>
      </c>
      <c r="I742">
        <v>296</v>
      </c>
      <c r="J742">
        <v>5.5933333333333302</v>
      </c>
      <c r="K742">
        <v>1.29118098756972</v>
      </c>
      <c r="L742">
        <v>22.002207203262099</v>
      </c>
    </row>
    <row r="743" spans="1:12">
      <c r="A743">
        <v>2</v>
      </c>
      <c r="B743">
        <v>3</v>
      </c>
      <c r="C743">
        <v>1.5</v>
      </c>
      <c r="D743">
        <v>3</v>
      </c>
      <c r="E743">
        <v>1</v>
      </c>
      <c r="F743">
        <v>300</v>
      </c>
      <c r="G743">
        <v>5</v>
      </c>
      <c r="H743">
        <v>234</v>
      </c>
      <c r="I743">
        <v>296</v>
      </c>
      <c r="J743">
        <v>5.66</v>
      </c>
      <c r="K743">
        <v>1.2775121772740501</v>
      </c>
      <c r="L743">
        <v>21.6916451245534</v>
      </c>
    </row>
    <row r="744" spans="1:12">
      <c r="A744">
        <v>2</v>
      </c>
      <c r="B744">
        <v>3</v>
      </c>
      <c r="C744">
        <v>1.5</v>
      </c>
      <c r="D744">
        <v>3</v>
      </c>
      <c r="E744">
        <v>1</v>
      </c>
      <c r="F744">
        <v>300</v>
      </c>
      <c r="G744">
        <v>5</v>
      </c>
      <c r="H744">
        <v>235</v>
      </c>
      <c r="I744">
        <v>296</v>
      </c>
      <c r="J744">
        <v>5.84</v>
      </c>
      <c r="K744">
        <v>1.2728233062958301</v>
      </c>
      <c r="L744">
        <v>21.653617039215799</v>
      </c>
    </row>
    <row r="745" spans="1:12">
      <c r="A745">
        <v>2</v>
      </c>
      <c r="B745">
        <v>3</v>
      </c>
      <c r="C745">
        <v>1.5</v>
      </c>
      <c r="D745">
        <v>3</v>
      </c>
      <c r="E745">
        <v>1</v>
      </c>
      <c r="F745">
        <v>300</v>
      </c>
      <c r="G745">
        <v>5</v>
      </c>
      <c r="H745">
        <v>236</v>
      </c>
      <c r="I745">
        <v>296</v>
      </c>
      <c r="J745">
        <v>5.98</v>
      </c>
      <c r="K745">
        <v>1.26308116301207</v>
      </c>
      <c r="L745">
        <v>21.5303342285412</v>
      </c>
    </row>
    <row r="746" spans="1:12">
      <c r="A746">
        <v>2</v>
      </c>
      <c r="B746">
        <v>3</v>
      </c>
      <c r="C746">
        <v>1.5</v>
      </c>
      <c r="D746">
        <v>3</v>
      </c>
      <c r="E746">
        <v>1</v>
      </c>
      <c r="F746">
        <v>300</v>
      </c>
      <c r="G746">
        <v>5</v>
      </c>
      <c r="H746">
        <v>237</v>
      </c>
      <c r="I746">
        <v>296</v>
      </c>
      <c r="J746">
        <v>6.2</v>
      </c>
      <c r="K746">
        <v>1.24686425523968</v>
      </c>
      <c r="L746">
        <v>21.356484461081699</v>
      </c>
    </row>
    <row r="747" spans="1:12">
      <c r="A747">
        <v>2</v>
      </c>
      <c r="B747">
        <v>3</v>
      </c>
      <c r="C747">
        <v>1.5</v>
      </c>
      <c r="D747">
        <v>3</v>
      </c>
      <c r="E747">
        <v>1</v>
      </c>
      <c r="F747">
        <v>300</v>
      </c>
      <c r="G747">
        <v>5</v>
      </c>
      <c r="H747">
        <v>238</v>
      </c>
      <c r="I747">
        <v>296</v>
      </c>
      <c r="J747">
        <v>6.32666666666666</v>
      </c>
      <c r="K747">
        <v>1.20546706116806</v>
      </c>
      <c r="L747">
        <v>21.001563485803398</v>
      </c>
    </row>
    <row r="748" spans="1:12">
      <c r="A748">
        <v>2</v>
      </c>
      <c r="B748">
        <v>3</v>
      </c>
      <c r="C748">
        <v>1.5</v>
      </c>
      <c r="D748">
        <v>3</v>
      </c>
      <c r="E748">
        <v>1</v>
      </c>
      <c r="F748">
        <v>300</v>
      </c>
      <c r="G748">
        <v>5</v>
      </c>
      <c r="H748">
        <v>239</v>
      </c>
      <c r="I748">
        <v>296</v>
      </c>
      <c r="J748">
        <v>6.4866666666666601</v>
      </c>
      <c r="K748">
        <v>1.18882665755378</v>
      </c>
      <c r="L748">
        <v>20.775803330969602</v>
      </c>
    </row>
    <row r="749" spans="1:12">
      <c r="A749">
        <v>2</v>
      </c>
      <c r="B749">
        <v>3</v>
      </c>
      <c r="C749">
        <v>1.5</v>
      </c>
      <c r="D749">
        <v>3</v>
      </c>
      <c r="E749">
        <v>1</v>
      </c>
      <c r="F749">
        <v>300</v>
      </c>
      <c r="G749">
        <v>5</v>
      </c>
      <c r="H749">
        <v>240</v>
      </c>
      <c r="I749">
        <v>295</v>
      </c>
      <c r="J749">
        <v>6.5133333333333301</v>
      </c>
      <c r="K749">
        <v>1.18132040534625</v>
      </c>
      <c r="L749">
        <v>20.7861590271756</v>
      </c>
    </row>
    <row r="750" spans="1:12">
      <c r="A750">
        <v>2</v>
      </c>
      <c r="B750">
        <v>3</v>
      </c>
      <c r="C750">
        <v>1.5</v>
      </c>
      <c r="D750">
        <v>3</v>
      </c>
      <c r="E750">
        <v>1</v>
      </c>
      <c r="F750">
        <v>300</v>
      </c>
      <c r="G750">
        <v>5</v>
      </c>
      <c r="H750">
        <v>241</v>
      </c>
      <c r="I750">
        <v>295</v>
      </c>
      <c r="J750">
        <v>6.7066666666666599</v>
      </c>
      <c r="K750">
        <v>1.15967411803182</v>
      </c>
      <c r="L750">
        <v>20.987097128506498</v>
      </c>
    </row>
    <row r="751" spans="1:12">
      <c r="A751">
        <v>2</v>
      </c>
      <c r="B751">
        <v>3</v>
      </c>
      <c r="C751">
        <v>1.5</v>
      </c>
      <c r="D751">
        <v>3</v>
      </c>
      <c r="E751">
        <v>1</v>
      </c>
      <c r="F751">
        <v>300</v>
      </c>
      <c r="G751">
        <v>5</v>
      </c>
      <c r="H751">
        <v>242</v>
      </c>
      <c r="I751">
        <v>294</v>
      </c>
      <c r="J751">
        <v>6.8333333333333304</v>
      </c>
      <c r="K751">
        <v>1.13763652868462</v>
      </c>
      <c r="L751">
        <v>20.921026057627301</v>
      </c>
    </row>
    <row r="752" spans="1:12">
      <c r="A752">
        <v>2</v>
      </c>
      <c r="B752">
        <v>3</v>
      </c>
      <c r="C752">
        <v>1.5</v>
      </c>
      <c r="D752">
        <v>3</v>
      </c>
      <c r="E752">
        <v>1</v>
      </c>
      <c r="F752">
        <v>300</v>
      </c>
      <c r="G752">
        <v>5</v>
      </c>
      <c r="H752">
        <v>243</v>
      </c>
      <c r="I752">
        <v>295</v>
      </c>
      <c r="J752">
        <v>7.06</v>
      </c>
      <c r="K752">
        <v>1.10897187714905</v>
      </c>
      <c r="L752">
        <v>20.943812052749699</v>
      </c>
    </row>
    <row r="753" spans="1:12">
      <c r="A753">
        <v>2</v>
      </c>
      <c r="B753">
        <v>3</v>
      </c>
      <c r="C753">
        <v>1.5</v>
      </c>
      <c r="D753">
        <v>3</v>
      </c>
      <c r="E753">
        <v>1</v>
      </c>
      <c r="F753">
        <v>300</v>
      </c>
      <c r="G753">
        <v>5</v>
      </c>
      <c r="H753">
        <v>244</v>
      </c>
      <c r="I753">
        <v>295</v>
      </c>
      <c r="J753">
        <v>7.2133333333333303</v>
      </c>
      <c r="K753">
        <v>1.11029780943778</v>
      </c>
      <c r="L753">
        <v>20.842077426317498</v>
      </c>
    </row>
    <row r="754" spans="1:12">
      <c r="A754">
        <v>2</v>
      </c>
      <c r="B754">
        <v>3</v>
      </c>
      <c r="C754">
        <v>1.5</v>
      </c>
      <c r="D754">
        <v>3</v>
      </c>
      <c r="E754">
        <v>1</v>
      </c>
      <c r="F754">
        <v>300</v>
      </c>
      <c r="G754">
        <v>5</v>
      </c>
      <c r="H754">
        <v>245</v>
      </c>
      <c r="I754">
        <v>295</v>
      </c>
      <c r="J754">
        <v>7.3466666666666596</v>
      </c>
      <c r="K754">
        <v>1.1365032876174099</v>
      </c>
      <c r="L754">
        <v>20.898331946372402</v>
      </c>
    </row>
    <row r="755" spans="1:12">
      <c r="A755">
        <v>2</v>
      </c>
      <c r="B755">
        <v>3</v>
      </c>
      <c r="C755">
        <v>1.5</v>
      </c>
      <c r="D755">
        <v>3</v>
      </c>
      <c r="E755">
        <v>1</v>
      </c>
      <c r="F755">
        <v>300</v>
      </c>
      <c r="G755">
        <v>5</v>
      </c>
      <c r="H755">
        <v>246</v>
      </c>
      <c r="I755">
        <v>295</v>
      </c>
      <c r="J755">
        <v>7.3866666666666596</v>
      </c>
      <c r="K755">
        <v>1.1441085635453101</v>
      </c>
      <c r="L755">
        <v>20.5649781282793</v>
      </c>
    </row>
    <row r="756" spans="1:12">
      <c r="A756">
        <v>2</v>
      </c>
      <c r="B756">
        <v>3</v>
      </c>
      <c r="C756">
        <v>1.5</v>
      </c>
      <c r="D756">
        <v>3</v>
      </c>
      <c r="E756">
        <v>1</v>
      </c>
      <c r="F756">
        <v>300</v>
      </c>
      <c r="G756">
        <v>5</v>
      </c>
      <c r="H756">
        <v>247</v>
      </c>
      <c r="I756">
        <v>294</v>
      </c>
      <c r="J756">
        <v>7.42</v>
      </c>
      <c r="K756">
        <v>1.1509094978546499</v>
      </c>
      <c r="L756">
        <v>20.249690260674701</v>
      </c>
    </row>
    <row r="757" spans="1:12">
      <c r="A757">
        <v>2</v>
      </c>
      <c r="B757">
        <v>3</v>
      </c>
      <c r="C757">
        <v>1.5</v>
      </c>
      <c r="D757">
        <v>3</v>
      </c>
      <c r="E757">
        <v>1</v>
      </c>
      <c r="F757">
        <v>300</v>
      </c>
      <c r="G757">
        <v>5</v>
      </c>
      <c r="H757">
        <v>248</v>
      </c>
      <c r="I757">
        <v>294</v>
      </c>
      <c r="J757">
        <v>7.3733333333333304</v>
      </c>
      <c r="K757">
        <v>1.13890558576215</v>
      </c>
      <c r="L757">
        <v>20.246938402600001</v>
      </c>
    </row>
    <row r="758" spans="1:12">
      <c r="A758">
        <v>2</v>
      </c>
      <c r="B758">
        <v>3</v>
      </c>
      <c r="C758">
        <v>1.5</v>
      </c>
      <c r="D758">
        <v>3</v>
      </c>
      <c r="E758">
        <v>1</v>
      </c>
      <c r="F758">
        <v>300</v>
      </c>
      <c r="G758">
        <v>5</v>
      </c>
      <c r="H758">
        <v>249</v>
      </c>
      <c r="I758">
        <v>294</v>
      </c>
      <c r="J758">
        <v>7.3066666666666604</v>
      </c>
      <c r="K758">
        <v>1.13908929273417</v>
      </c>
      <c r="L758">
        <v>20.0202267934907</v>
      </c>
    </row>
    <row r="759" spans="1:12">
      <c r="A759">
        <v>2</v>
      </c>
      <c r="B759">
        <v>3</v>
      </c>
      <c r="C759">
        <v>1.5</v>
      </c>
      <c r="D759">
        <v>3</v>
      </c>
      <c r="E759">
        <v>1</v>
      </c>
      <c r="F759">
        <v>300</v>
      </c>
      <c r="G759">
        <v>5</v>
      </c>
      <c r="H759">
        <v>250</v>
      </c>
      <c r="I759">
        <v>294</v>
      </c>
      <c r="J759">
        <v>7.39333333333333</v>
      </c>
      <c r="K759">
        <v>1.1662442799147901</v>
      </c>
      <c r="L759">
        <v>19.8446962566852</v>
      </c>
    </row>
    <row r="760" spans="1:12">
      <c r="A760">
        <v>2</v>
      </c>
      <c r="B760">
        <v>3</v>
      </c>
      <c r="C760">
        <v>1.5</v>
      </c>
      <c r="D760">
        <v>3</v>
      </c>
      <c r="E760">
        <v>1</v>
      </c>
      <c r="F760">
        <v>300</v>
      </c>
      <c r="G760">
        <v>5</v>
      </c>
      <c r="H760">
        <v>251</v>
      </c>
      <c r="I760">
        <v>295</v>
      </c>
      <c r="J760">
        <v>7.44</v>
      </c>
      <c r="K760">
        <v>1.16876184604726</v>
      </c>
      <c r="L760">
        <v>19.8965968763811</v>
      </c>
    </row>
    <row r="761" spans="1:12">
      <c r="A761">
        <v>2</v>
      </c>
      <c r="B761">
        <v>3</v>
      </c>
      <c r="C761">
        <v>1.5</v>
      </c>
      <c r="D761">
        <v>3</v>
      </c>
      <c r="E761">
        <v>1</v>
      </c>
      <c r="F761">
        <v>300</v>
      </c>
      <c r="G761">
        <v>5</v>
      </c>
      <c r="H761">
        <v>252</v>
      </c>
      <c r="I761">
        <v>294</v>
      </c>
      <c r="J761">
        <v>7.4733333333333301</v>
      </c>
      <c r="K761">
        <v>1.16586481711408</v>
      </c>
      <c r="L761">
        <v>19.9171089114765</v>
      </c>
    </row>
    <row r="762" spans="1:12">
      <c r="A762">
        <v>2</v>
      </c>
      <c r="B762">
        <v>3</v>
      </c>
      <c r="C762">
        <v>1.5</v>
      </c>
      <c r="D762">
        <v>3</v>
      </c>
      <c r="E762">
        <v>1</v>
      </c>
      <c r="F762">
        <v>300</v>
      </c>
      <c r="G762">
        <v>5</v>
      </c>
      <c r="H762">
        <v>253</v>
      </c>
      <c r="I762">
        <v>294</v>
      </c>
      <c r="J762">
        <v>7.6066666666666602</v>
      </c>
      <c r="K762">
        <v>1.16747088910597</v>
      </c>
      <c r="L762">
        <v>19.836376839448501</v>
      </c>
    </row>
    <row r="763" spans="1:12">
      <c r="A763">
        <v>2</v>
      </c>
      <c r="B763">
        <v>3</v>
      </c>
      <c r="C763">
        <v>1.5</v>
      </c>
      <c r="D763">
        <v>3</v>
      </c>
      <c r="E763">
        <v>1</v>
      </c>
      <c r="F763">
        <v>300</v>
      </c>
      <c r="G763">
        <v>5</v>
      </c>
      <c r="H763">
        <v>254</v>
      </c>
      <c r="I763">
        <v>294</v>
      </c>
      <c r="J763">
        <v>7.56</v>
      </c>
      <c r="K763">
        <v>1.15696515521503</v>
      </c>
      <c r="L763">
        <v>19.703218530704198</v>
      </c>
    </row>
    <row r="764" spans="1:12">
      <c r="A764">
        <v>2</v>
      </c>
      <c r="B764">
        <v>3</v>
      </c>
      <c r="C764">
        <v>1.5</v>
      </c>
      <c r="D764">
        <v>3</v>
      </c>
      <c r="E764">
        <v>1</v>
      </c>
      <c r="F764">
        <v>300</v>
      </c>
      <c r="G764">
        <v>5</v>
      </c>
      <c r="H764">
        <v>255</v>
      </c>
      <c r="I764">
        <v>295</v>
      </c>
      <c r="J764">
        <v>7.44</v>
      </c>
      <c r="K764">
        <v>1.15727050608185</v>
      </c>
      <c r="L764">
        <v>19.691308276256699</v>
      </c>
    </row>
    <row r="765" spans="1:12">
      <c r="A765">
        <v>2</v>
      </c>
      <c r="B765">
        <v>3</v>
      </c>
      <c r="C765">
        <v>1.5</v>
      </c>
      <c r="D765">
        <v>3</v>
      </c>
      <c r="E765">
        <v>1</v>
      </c>
      <c r="F765">
        <v>300</v>
      </c>
      <c r="G765">
        <v>5</v>
      </c>
      <c r="H765">
        <v>256</v>
      </c>
      <c r="I765">
        <v>295</v>
      </c>
      <c r="J765">
        <v>7.4066666666666601</v>
      </c>
      <c r="K765">
        <v>1.1717320074190301</v>
      </c>
      <c r="L765">
        <v>19.733289742550401</v>
      </c>
    </row>
    <row r="766" spans="1:12">
      <c r="A766">
        <v>2</v>
      </c>
      <c r="B766">
        <v>3</v>
      </c>
      <c r="C766">
        <v>1.5</v>
      </c>
      <c r="D766">
        <v>3</v>
      </c>
      <c r="E766">
        <v>1</v>
      </c>
      <c r="F766">
        <v>300</v>
      </c>
      <c r="G766">
        <v>5</v>
      </c>
      <c r="H766">
        <v>257</v>
      </c>
      <c r="I766">
        <v>296</v>
      </c>
      <c r="J766">
        <v>7.36</v>
      </c>
      <c r="K766">
        <v>1.1748154255332099</v>
      </c>
      <c r="L766">
        <v>19.577238476324499</v>
      </c>
    </row>
    <row r="767" spans="1:12">
      <c r="A767">
        <v>2</v>
      </c>
      <c r="B767">
        <v>3</v>
      </c>
      <c r="C767">
        <v>1.5</v>
      </c>
      <c r="D767">
        <v>3</v>
      </c>
      <c r="E767">
        <v>1</v>
      </c>
      <c r="F767">
        <v>300</v>
      </c>
      <c r="G767">
        <v>5</v>
      </c>
      <c r="H767">
        <v>258</v>
      </c>
      <c r="I767">
        <v>296</v>
      </c>
      <c r="J767">
        <v>7.3</v>
      </c>
      <c r="K767">
        <v>1.1687388039508499</v>
      </c>
      <c r="L767">
        <v>19.129284964847901</v>
      </c>
    </row>
    <row r="768" spans="1:12">
      <c r="A768">
        <v>2</v>
      </c>
      <c r="B768">
        <v>3</v>
      </c>
      <c r="C768">
        <v>1.5</v>
      </c>
      <c r="D768">
        <v>3</v>
      </c>
      <c r="E768">
        <v>1</v>
      </c>
      <c r="F768">
        <v>300</v>
      </c>
      <c r="G768">
        <v>5</v>
      </c>
      <c r="H768">
        <v>259</v>
      </c>
      <c r="I768">
        <v>296</v>
      </c>
      <c r="J768">
        <v>7.28</v>
      </c>
      <c r="K768">
        <v>1.1695746384285199</v>
      </c>
      <c r="L768">
        <v>19.086900900054601</v>
      </c>
    </row>
    <row r="769" spans="1:12">
      <c r="A769">
        <v>2</v>
      </c>
      <c r="B769">
        <v>3</v>
      </c>
      <c r="C769">
        <v>1.5</v>
      </c>
      <c r="D769">
        <v>3</v>
      </c>
      <c r="E769">
        <v>1</v>
      </c>
      <c r="F769">
        <v>300</v>
      </c>
      <c r="G769">
        <v>5</v>
      </c>
      <c r="H769">
        <v>260</v>
      </c>
      <c r="I769">
        <v>296</v>
      </c>
      <c r="J769">
        <v>7.2333333333333298</v>
      </c>
      <c r="K769">
        <v>1.16854254853172</v>
      </c>
      <c r="L769">
        <v>18.963778881191502</v>
      </c>
    </row>
    <row r="770" spans="1:12">
      <c r="A770">
        <v>2</v>
      </c>
      <c r="B770">
        <v>3</v>
      </c>
      <c r="C770">
        <v>1.5</v>
      </c>
      <c r="D770">
        <v>3</v>
      </c>
      <c r="E770">
        <v>1</v>
      </c>
      <c r="F770">
        <v>300</v>
      </c>
      <c r="G770">
        <v>5</v>
      </c>
      <c r="H770">
        <v>261</v>
      </c>
      <c r="I770">
        <v>296</v>
      </c>
      <c r="J770">
        <v>7.2466666666666599</v>
      </c>
      <c r="K770">
        <v>1.15389379854796</v>
      </c>
      <c r="L770">
        <v>18.723497982363099</v>
      </c>
    </row>
    <row r="771" spans="1:12">
      <c r="A771">
        <v>2</v>
      </c>
      <c r="B771">
        <v>3</v>
      </c>
      <c r="C771">
        <v>1.5</v>
      </c>
      <c r="D771">
        <v>3</v>
      </c>
      <c r="E771">
        <v>1</v>
      </c>
      <c r="F771">
        <v>300</v>
      </c>
      <c r="G771">
        <v>5</v>
      </c>
      <c r="H771">
        <v>262</v>
      </c>
      <c r="I771">
        <v>296</v>
      </c>
      <c r="J771">
        <v>7.2133333333333303</v>
      </c>
      <c r="K771">
        <v>1.14111893821021</v>
      </c>
      <c r="L771">
        <v>18.296401199859201</v>
      </c>
    </row>
    <row r="772" spans="1:12">
      <c r="A772">
        <v>2</v>
      </c>
      <c r="B772">
        <v>3</v>
      </c>
      <c r="C772">
        <v>1.5</v>
      </c>
      <c r="D772">
        <v>3</v>
      </c>
      <c r="E772">
        <v>1</v>
      </c>
      <c r="F772">
        <v>300</v>
      </c>
      <c r="G772">
        <v>5</v>
      </c>
      <c r="H772">
        <v>263</v>
      </c>
      <c r="I772">
        <v>296</v>
      </c>
      <c r="J772">
        <v>7.2333333333333298</v>
      </c>
      <c r="K772">
        <v>1.1352111819675601</v>
      </c>
      <c r="L772">
        <v>18.079297465570399</v>
      </c>
    </row>
    <row r="773" spans="1:12">
      <c r="A773">
        <v>2</v>
      </c>
      <c r="B773">
        <v>3</v>
      </c>
      <c r="C773">
        <v>1.5</v>
      </c>
      <c r="D773">
        <v>3</v>
      </c>
      <c r="E773">
        <v>1</v>
      </c>
      <c r="F773">
        <v>300</v>
      </c>
      <c r="G773">
        <v>5</v>
      </c>
      <c r="H773">
        <v>264</v>
      </c>
      <c r="I773">
        <v>296</v>
      </c>
      <c r="J773">
        <v>7.1266666666666598</v>
      </c>
      <c r="K773">
        <v>1.12107274413851</v>
      </c>
      <c r="L773">
        <v>17.796051987812099</v>
      </c>
    </row>
    <row r="774" spans="1:12">
      <c r="A774">
        <v>2</v>
      </c>
      <c r="B774">
        <v>3</v>
      </c>
      <c r="C774">
        <v>1.5</v>
      </c>
      <c r="D774">
        <v>3</v>
      </c>
      <c r="E774">
        <v>1</v>
      </c>
      <c r="F774">
        <v>300</v>
      </c>
      <c r="G774">
        <v>5</v>
      </c>
      <c r="H774">
        <v>265</v>
      </c>
      <c r="I774">
        <v>296</v>
      </c>
      <c r="J774">
        <v>7.1266666666666598</v>
      </c>
      <c r="K774">
        <v>1.10584495197884</v>
      </c>
      <c r="L774">
        <v>17.617480645980201</v>
      </c>
    </row>
    <row r="775" spans="1:12">
      <c r="A775">
        <v>2</v>
      </c>
      <c r="B775">
        <v>3</v>
      </c>
      <c r="C775">
        <v>1.5</v>
      </c>
      <c r="D775">
        <v>3</v>
      </c>
      <c r="E775">
        <v>1</v>
      </c>
      <c r="F775">
        <v>300</v>
      </c>
      <c r="G775">
        <v>5</v>
      </c>
      <c r="H775">
        <v>266</v>
      </c>
      <c r="I775">
        <v>296</v>
      </c>
      <c r="J775">
        <v>7.2</v>
      </c>
      <c r="K775">
        <v>1.0932318464439399</v>
      </c>
      <c r="L775">
        <v>17.262934882224702</v>
      </c>
    </row>
    <row r="776" spans="1:12">
      <c r="A776">
        <v>2</v>
      </c>
      <c r="B776">
        <v>3</v>
      </c>
      <c r="C776">
        <v>1.5</v>
      </c>
      <c r="D776">
        <v>3</v>
      </c>
      <c r="E776">
        <v>1</v>
      </c>
      <c r="F776">
        <v>300</v>
      </c>
      <c r="G776">
        <v>5</v>
      </c>
      <c r="H776">
        <v>267</v>
      </c>
      <c r="I776">
        <v>296</v>
      </c>
      <c r="J776">
        <v>7.2</v>
      </c>
      <c r="K776">
        <v>1.09799518421668</v>
      </c>
      <c r="L776">
        <v>16.925228206371902</v>
      </c>
    </row>
    <row r="777" spans="1:12">
      <c r="A777">
        <v>2</v>
      </c>
      <c r="B777">
        <v>3</v>
      </c>
      <c r="C777">
        <v>1.5</v>
      </c>
      <c r="D777">
        <v>3</v>
      </c>
      <c r="E777">
        <v>1</v>
      </c>
      <c r="F777">
        <v>300</v>
      </c>
      <c r="G777">
        <v>5</v>
      </c>
      <c r="H777">
        <v>268</v>
      </c>
      <c r="I777">
        <v>296</v>
      </c>
      <c r="J777">
        <v>7.22</v>
      </c>
      <c r="K777">
        <v>1.10481080132087</v>
      </c>
      <c r="L777">
        <v>16.868022731756302</v>
      </c>
    </row>
    <row r="778" spans="1:12">
      <c r="A778">
        <v>2</v>
      </c>
      <c r="B778">
        <v>3</v>
      </c>
      <c r="C778">
        <v>1.5</v>
      </c>
      <c r="D778">
        <v>3</v>
      </c>
      <c r="E778">
        <v>1</v>
      </c>
      <c r="F778">
        <v>300</v>
      </c>
      <c r="G778">
        <v>5</v>
      </c>
      <c r="H778">
        <v>269</v>
      </c>
      <c r="I778">
        <v>296</v>
      </c>
      <c r="J778">
        <v>7.28</v>
      </c>
      <c r="K778">
        <v>1.08326972213757</v>
      </c>
      <c r="L778">
        <v>16.890642406079301</v>
      </c>
    </row>
    <row r="779" spans="1:12">
      <c r="A779">
        <v>2</v>
      </c>
      <c r="B779">
        <v>3</v>
      </c>
      <c r="C779">
        <v>1.5</v>
      </c>
      <c r="D779">
        <v>3</v>
      </c>
      <c r="E779">
        <v>1</v>
      </c>
      <c r="F779">
        <v>300</v>
      </c>
      <c r="G779">
        <v>5</v>
      </c>
      <c r="H779">
        <v>270</v>
      </c>
      <c r="I779">
        <v>296</v>
      </c>
      <c r="J779">
        <v>7.3533333333333299</v>
      </c>
      <c r="K779">
        <v>1.08071057272551</v>
      </c>
      <c r="L779">
        <v>17.0052443674583</v>
      </c>
    </row>
    <row r="780" spans="1:12">
      <c r="A780">
        <v>2</v>
      </c>
      <c r="B780">
        <v>3</v>
      </c>
      <c r="C780">
        <v>1.5</v>
      </c>
      <c r="D780">
        <v>3</v>
      </c>
      <c r="E780">
        <v>1</v>
      </c>
      <c r="F780">
        <v>300</v>
      </c>
      <c r="G780">
        <v>5</v>
      </c>
      <c r="H780">
        <v>271</v>
      </c>
      <c r="I780">
        <v>297</v>
      </c>
      <c r="J780">
        <v>7.4666666666666597</v>
      </c>
      <c r="K780">
        <v>1.0972454229934201</v>
      </c>
      <c r="L780">
        <v>16.994863589780199</v>
      </c>
    </row>
    <row r="781" spans="1:12">
      <c r="A781">
        <v>2</v>
      </c>
      <c r="B781">
        <v>3</v>
      </c>
      <c r="C781">
        <v>1.5</v>
      </c>
      <c r="D781">
        <v>3</v>
      </c>
      <c r="E781">
        <v>1</v>
      </c>
      <c r="F781">
        <v>300</v>
      </c>
      <c r="G781">
        <v>5</v>
      </c>
      <c r="H781">
        <v>272</v>
      </c>
      <c r="I781">
        <v>297</v>
      </c>
      <c r="J781">
        <v>7.54</v>
      </c>
      <c r="K781">
        <v>1.09966032959978</v>
      </c>
      <c r="L781">
        <v>16.7752489265152</v>
      </c>
    </row>
    <row r="782" spans="1:12">
      <c r="A782">
        <v>2</v>
      </c>
      <c r="B782">
        <v>3</v>
      </c>
      <c r="C782">
        <v>1.5</v>
      </c>
      <c r="D782">
        <v>3</v>
      </c>
      <c r="E782">
        <v>1</v>
      </c>
      <c r="F782">
        <v>300</v>
      </c>
      <c r="G782">
        <v>5</v>
      </c>
      <c r="H782">
        <v>273</v>
      </c>
      <c r="I782">
        <v>297</v>
      </c>
      <c r="J782">
        <v>7.5866666666666598</v>
      </c>
      <c r="K782">
        <v>1.1027665237234101</v>
      </c>
      <c r="L782">
        <v>16.681208750542801</v>
      </c>
    </row>
    <row r="783" spans="1:12">
      <c r="A783">
        <v>2</v>
      </c>
      <c r="B783">
        <v>3</v>
      </c>
      <c r="C783">
        <v>1.5</v>
      </c>
      <c r="D783">
        <v>3</v>
      </c>
      <c r="E783">
        <v>1</v>
      </c>
      <c r="F783">
        <v>300</v>
      </c>
      <c r="G783">
        <v>5</v>
      </c>
      <c r="H783">
        <v>274</v>
      </c>
      <c r="I783">
        <v>298</v>
      </c>
      <c r="J783">
        <v>7.6533333333333298</v>
      </c>
      <c r="K783">
        <v>1.11343168079857</v>
      </c>
      <c r="L783">
        <v>16.6294929337786</v>
      </c>
    </row>
    <row r="784" spans="1:12">
      <c r="A784">
        <v>2</v>
      </c>
      <c r="B784">
        <v>3</v>
      </c>
      <c r="C784">
        <v>1.5</v>
      </c>
      <c r="D784">
        <v>3</v>
      </c>
      <c r="E784">
        <v>1</v>
      </c>
      <c r="F784">
        <v>300</v>
      </c>
      <c r="G784">
        <v>5</v>
      </c>
      <c r="H784">
        <v>275</v>
      </c>
      <c r="I784">
        <v>298</v>
      </c>
      <c r="J784">
        <v>7.6666666666666599</v>
      </c>
      <c r="K784">
        <v>1.1177669652429201</v>
      </c>
      <c r="L784">
        <v>16.460552706847398</v>
      </c>
    </row>
    <row r="785" spans="1:12">
      <c r="A785">
        <v>2</v>
      </c>
      <c r="B785">
        <v>3</v>
      </c>
      <c r="C785">
        <v>1.5</v>
      </c>
      <c r="D785">
        <v>3</v>
      </c>
      <c r="E785">
        <v>1</v>
      </c>
      <c r="F785">
        <v>300</v>
      </c>
      <c r="G785">
        <v>5</v>
      </c>
      <c r="H785">
        <v>276</v>
      </c>
      <c r="I785">
        <v>298</v>
      </c>
      <c r="J785">
        <v>7.82666666666666</v>
      </c>
      <c r="K785">
        <v>1.11699865506692</v>
      </c>
      <c r="L785">
        <v>16.174272742648999</v>
      </c>
    </row>
    <row r="786" spans="1:12">
      <c r="A786">
        <v>2</v>
      </c>
      <c r="B786">
        <v>3</v>
      </c>
      <c r="C786">
        <v>1.5</v>
      </c>
      <c r="D786">
        <v>3</v>
      </c>
      <c r="E786">
        <v>1</v>
      </c>
      <c r="F786">
        <v>300</v>
      </c>
      <c r="G786">
        <v>5</v>
      </c>
      <c r="H786">
        <v>277</v>
      </c>
      <c r="I786">
        <v>298</v>
      </c>
      <c r="J786">
        <v>7.86666666666666</v>
      </c>
      <c r="K786">
        <v>1.1006902409349999</v>
      </c>
      <c r="L786">
        <v>16.004575061407099</v>
      </c>
    </row>
    <row r="787" spans="1:12">
      <c r="A787">
        <v>2</v>
      </c>
      <c r="B787">
        <v>3</v>
      </c>
      <c r="C787">
        <v>1.5</v>
      </c>
      <c r="D787">
        <v>3</v>
      </c>
      <c r="E787">
        <v>1</v>
      </c>
      <c r="F787">
        <v>300</v>
      </c>
      <c r="G787">
        <v>5</v>
      </c>
      <c r="H787">
        <v>278</v>
      </c>
      <c r="I787">
        <v>298</v>
      </c>
      <c r="J787">
        <v>7.8</v>
      </c>
      <c r="K787">
        <v>1.0926552523290001</v>
      </c>
      <c r="L787">
        <v>15.795049846907499</v>
      </c>
    </row>
    <row r="788" spans="1:12">
      <c r="A788">
        <v>2</v>
      </c>
      <c r="B788">
        <v>3</v>
      </c>
      <c r="C788">
        <v>1.5</v>
      </c>
      <c r="D788">
        <v>3</v>
      </c>
      <c r="E788">
        <v>1</v>
      </c>
      <c r="F788">
        <v>300</v>
      </c>
      <c r="G788">
        <v>5</v>
      </c>
      <c r="H788">
        <v>279</v>
      </c>
      <c r="I788">
        <v>298</v>
      </c>
      <c r="J788">
        <v>7.8333333333333304</v>
      </c>
      <c r="K788">
        <v>1.0900368458849501</v>
      </c>
      <c r="L788">
        <v>15.5726533856845</v>
      </c>
    </row>
    <row r="789" spans="1:12">
      <c r="A789">
        <v>2</v>
      </c>
      <c r="B789">
        <v>3</v>
      </c>
      <c r="C789">
        <v>1.5</v>
      </c>
      <c r="D789">
        <v>3</v>
      </c>
      <c r="E789">
        <v>1</v>
      </c>
      <c r="F789">
        <v>300</v>
      </c>
      <c r="G789">
        <v>5</v>
      </c>
      <c r="H789">
        <v>280</v>
      </c>
      <c r="I789">
        <v>298</v>
      </c>
      <c r="J789">
        <v>7.82</v>
      </c>
      <c r="K789">
        <v>1.07210287978065</v>
      </c>
      <c r="L789">
        <v>15.693224037353099</v>
      </c>
    </row>
    <row r="790" spans="1:12">
      <c r="A790">
        <v>2</v>
      </c>
      <c r="B790">
        <v>3</v>
      </c>
      <c r="C790">
        <v>1.5</v>
      </c>
      <c r="D790">
        <v>3</v>
      </c>
      <c r="E790">
        <v>1</v>
      </c>
      <c r="F790">
        <v>300</v>
      </c>
      <c r="G790">
        <v>5</v>
      </c>
      <c r="H790">
        <v>281</v>
      </c>
      <c r="I790">
        <v>298</v>
      </c>
      <c r="J790">
        <v>7.8</v>
      </c>
      <c r="K790">
        <v>1.04997549164245</v>
      </c>
      <c r="L790">
        <v>15.7427654703404</v>
      </c>
    </row>
    <row r="791" spans="1:12">
      <c r="A791">
        <v>2</v>
      </c>
      <c r="B791">
        <v>3</v>
      </c>
      <c r="C791">
        <v>1.5</v>
      </c>
      <c r="D791">
        <v>3</v>
      </c>
      <c r="E791">
        <v>1</v>
      </c>
      <c r="F791">
        <v>300</v>
      </c>
      <c r="G791">
        <v>5</v>
      </c>
      <c r="H791">
        <v>282</v>
      </c>
      <c r="I791">
        <v>299</v>
      </c>
      <c r="J791">
        <v>7.8466666666666596</v>
      </c>
      <c r="K791">
        <v>1.04120699765948</v>
      </c>
      <c r="L791">
        <v>15.6982993430726</v>
      </c>
    </row>
    <row r="792" spans="1:12">
      <c r="A792">
        <v>2</v>
      </c>
      <c r="B792">
        <v>3</v>
      </c>
      <c r="C792">
        <v>1.5</v>
      </c>
      <c r="D792">
        <v>3</v>
      </c>
      <c r="E792">
        <v>1</v>
      </c>
      <c r="F792">
        <v>300</v>
      </c>
      <c r="G792">
        <v>5</v>
      </c>
      <c r="H792">
        <v>283</v>
      </c>
      <c r="I792">
        <v>299</v>
      </c>
      <c r="J792">
        <v>7.84</v>
      </c>
      <c r="K792">
        <v>1.03477337782013</v>
      </c>
      <c r="L792">
        <v>15.4993669076287</v>
      </c>
    </row>
    <row r="793" spans="1:12">
      <c r="A793">
        <v>2</v>
      </c>
      <c r="B793">
        <v>3</v>
      </c>
      <c r="C793">
        <v>1.5</v>
      </c>
      <c r="D793">
        <v>3</v>
      </c>
      <c r="E793">
        <v>1</v>
      </c>
      <c r="F793">
        <v>300</v>
      </c>
      <c r="G793">
        <v>5</v>
      </c>
      <c r="H793">
        <v>284</v>
      </c>
      <c r="I793">
        <v>299</v>
      </c>
      <c r="J793">
        <v>7.8066666666666604</v>
      </c>
      <c r="K793">
        <v>1.0333033747926801</v>
      </c>
      <c r="L793">
        <v>15.0779768663042</v>
      </c>
    </row>
    <row r="794" spans="1:12">
      <c r="A794">
        <v>2</v>
      </c>
      <c r="B794">
        <v>3</v>
      </c>
      <c r="C794">
        <v>1.5</v>
      </c>
      <c r="D794">
        <v>3</v>
      </c>
      <c r="E794">
        <v>1</v>
      </c>
      <c r="F794">
        <v>300</v>
      </c>
      <c r="G794">
        <v>5</v>
      </c>
      <c r="H794">
        <v>285</v>
      </c>
      <c r="I794">
        <v>299</v>
      </c>
      <c r="J794">
        <v>7.8866666666666596</v>
      </c>
      <c r="K794">
        <v>1.03390046824717</v>
      </c>
      <c r="L794">
        <v>15.0270700116561</v>
      </c>
    </row>
    <row r="795" spans="1:12">
      <c r="A795">
        <v>2</v>
      </c>
      <c r="B795">
        <v>3</v>
      </c>
      <c r="C795">
        <v>1.5</v>
      </c>
      <c r="D795">
        <v>3</v>
      </c>
      <c r="E795">
        <v>1</v>
      </c>
      <c r="F795">
        <v>300</v>
      </c>
      <c r="G795">
        <v>5</v>
      </c>
      <c r="H795">
        <v>286</v>
      </c>
      <c r="I795">
        <v>299</v>
      </c>
      <c r="J795">
        <v>7.96</v>
      </c>
      <c r="K795">
        <v>1.0351997517368701</v>
      </c>
      <c r="L795">
        <v>14.729083679385401</v>
      </c>
    </row>
    <row r="796" spans="1:12">
      <c r="A796">
        <v>2</v>
      </c>
      <c r="B796">
        <v>3</v>
      </c>
      <c r="C796">
        <v>1.5</v>
      </c>
      <c r="D796">
        <v>3</v>
      </c>
      <c r="E796">
        <v>1</v>
      </c>
      <c r="F796">
        <v>300</v>
      </c>
      <c r="G796">
        <v>5</v>
      </c>
      <c r="H796">
        <v>287</v>
      </c>
      <c r="I796">
        <v>299</v>
      </c>
      <c r="J796">
        <v>8.02</v>
      </c>
      <c r="K796">
        <v>1.04659307829793</v>
      </c>
      <c r="L796">
        <v>15.058577460271501</v>
      </c>
    </row>
    <row r="797" spans="1:12">
      <c r="A797">
        <v>2</v>
      </c>
      <c r="B797">
        <v>3</v>
      </c>
      <c r="C797">
        <v>1.5</v>
      </c>
      <c r="D797">
        <v>3</v>
      </c>
      <c r="E797">
        <v>1</v>
      </c>
      <c r="F797">
        <v>300</v>
      </c>
      <c r="G797">
        <v>5</v>
      </c>
      <c r="H797">
        <v>288</v>
      </c>
      <c r="I797">
        <v>299</v>
      </c>
      <c r="J797">
        <v>8.02</v>
      </c>
      <c r="K797">
        <v>1.0549624705329399</v>
      </c>
      <c r="L797">
        <v>15.2855849469923</v>
      </c>
    </row>
    <row r="798" spans="1:12">
      <c r="A798">
        <v>2</v>
      </c>
      <c r="B798">
        <v>3</v>
      </c>
      <c r="C798">
        <v>1.5</v>
      </c>
      <c r="D798">
        <v>3</v>
      </c>
      <c r="E798">
        <v>1</v>
      </c>
      <c r="F798">
        <v>300</v>
      </c>
      <c r="G798">
        <v>5</v>
      </c>
      <c r="H798">
        <v>289</v>
      </c>
      <c r="I798">
        <v>299</v>
      </c>
      <c r="J798">
        <v>7.9733333333333301</v>
      </c>
      <c r="K798">
        <v>1.0458123685518601</v>
      </c>
      <c r="L798">
        <v>15.4696192352884</v>
      </c>
    </row>
    <row r="799" spans="1:12">
      <c r="A799">
        <v>2</v>
      </c>
      <c r="B799">
        <v>3</v>
      </c>
      <c r="C799">
        <v>1.5</v>
      </c>
      <c r="D799">
        <v>3</v>
      </c>
      <c r="E799">
        <v>1</v>
      </c>
      <c r="F799">
        <v>300</v>
      </c>
      <c r="G799">
        <v>5</v>
      </c>
      <c r="H799">
        <v>290</v>
      </c>
      <c r="I799">
        <v>298</v>
      </c>
      <c r="J799">
        <v>7.98</v>
      </c>
      <c r="K799">
        <v>1.0458452570980501</v>
      </c>
      <c r="L799">
        <v>15.315835457402001</v>
      </c>
    </row>
    <row r="800" spans="1:12">
      <c r="A800">
        <v>2</v>
      </c>
      <c r="B800">
        <v>3</v>
      </c>
      <c r="C800">
        <v>1.5</v>
      </c>
      <c r="D800">
        <v>3</v>
      </c>
      <c r="E800">
        <v>1</v>
      </c>
      <c r="F800">
        <v>300</v>
      </c>
      <c r="G800">
        <v>5</v>
      </c>
      <c r="H800">
        <v>291</v>
      </c>
      <c r="I800">
        <v>298</v>
      </c>
      <c r="J800">
        <v>7.9266666666666596</v>
      </c>
      <c r="K800">
        <v>1.04726716680411</v>
      </c>
      <c r="L800">
        <v>15.293626840374699</v>
      </c>
    </row>
    <row r="801" spans="1:12">
      <c r="A801">
        <v>2</v>
      </c>
      <c r="B801">
        <v>3</v>
      </c>
      <c r="C801">
        <v>1.5</v>
      </c>
      <c r="D801">
        <v>3</v>
      </c>
      <c r="E801">
        <v>1</v>
      </c>
      <c r="F801">
        <v>300</v>
      </c>
      <c r="G801">
        <v>5</v>
      </c>
      <c r="H801">
        <v>292</v>
      </c>
      <c r="I801">
        <v>298</v>
      </c>
      <c r="J801">
        <v>7.9266666666666596</v>
      </c>
      <c r="K801">
        <v>1.0589281384578599</v>
      </c>
      <c r="L801">
        <v>15.4416239843976</v>
      </c>
    </row>
    <row r="802" spans="1:12">
      <c r="A802">
        <v>2</v>
      </c>
      <c r="B802">
        <v>3</v>
      </c>
      <c r="C802">
        <v>1.5</v>
      </c>
      <c r="D802">
        <v>3</v>
      </c>
      <c r="E802">
        <v>1</v>
      </c>
      <c r="F802">
        <v>300</v>
      </c>
      <c r="G802">
        <v>5</v>
      </c>
      <c r="H802">
        <v>293</v>
      </c>
      <c r="I802">
        <v>298</v>
      </c>
      <c r="J802">
        <v>7.9466666666666601</v>
      </c>
      <c r="K802">
        <v>1.04938586953809</v>
      </c>
      <c r="L802">
        <v>15.497970553353801</v>
      </c>
    </row>
    <row r="803" spans="1:12">
      <c r="A803">
        <v>2</v>
      </c>
      <c r="B803">
        <v>3</v>
      </c>
      <c r="C803">
        <v>1.5</v>
      </c>
      <c r="D803">
        <v>3</v>
      </c>
      <c r="E803">
        <v>1</v>
      </c>
      <c r="F803">
        <v>300</v>
      </c>
      <c r="G803">
        <v>5</v>
      </c>
      <c r="H803">
        <v>294</v>
      </c>
      <c r="I803">
        <v>298</v>
      </c>
      <c r="J803">
        <v>7.9466666666666601</v>
      </c>
      <c r="K803">
        <v>1.0352272858157401</v>
      </c>
      <c r="L803">
        <v>15.5110737978099</v>
      </c>
    </row>
    <row r="804" spans="1:12">
      <c r="A804">
        <v>2</v>
      </c>
      <c r="B804">
        <v>3</v>
      </c>
      <c r="C804">
        <v>1.5</v>
      </c>
      <c r="D804">
        <v>3</v>
      </c>
      <c r="E804">
        <v>1</v>
      </c>
      <c r="F804">
        <v>300</v>
      </c>
      <c r="G804">
        <v>5</v>
      </c>
      <c r="H804">
        <v>295</v>
      </c>
      <c r="I804">
        <v>298</v>
      </c>
      <c r="J804">
        <v>7.9533333333333296</v>
      </c>
      <c r="K804">
        <v>1.05777207665039</v>
      </c>
      <c r="L804">
        <v>15.6121829063707</v>
      </c>
    </row>
    <row r="805" spans="1:12">
      <c r="A805">
        <v>2</v>
      </c>
      <c r="B805">
        <v>3</v>
      </c>
      <c r="C805">
        <v>1.5</v>
      </c>
      <c r="D805">
        <v>3</v>
      </c>
      <c r="E805">
        <v>1</v>
      </c>
      <c r="F805">
        <v>300</v>
      </c>
      <c r="G805">
        <v>5</v>
      </c>
      <c r="H805">
        <v>296</v>
      </c>
      <c r="I805">
        <v>298</v>
      </c>
      <c r="J805">
        <v>7.9533333333333296</v>
      </c>
      <c r="K805">
        <v>1.07363479885317</v>
      </c>
      <c r="L805">
        <v>15.7356604179152</v>
      </c>
    </row>
    <row r="806" spans="1:12">
      <c r="A806">
        <v>2</v>
      </c>
      <c r="B806">
        <v>3</v>
      </c>
      <c r="C806">
        <v>1.5</v>
      </c>
      <c r="D806">
        <v>3</v>
      </c>
      <c r="E806">
        <v>1</v>
      </c>
      <c r="F806">
        <v>300</v>
      </c>
      <c r="G806">
        <v>5</v>
      </c>
      <c r="H806">
        <v>297</v>
      </c>
      <c r="I806">
        <v>298</v>
      </c>
      <c r="J806">
        <v>8.0133333333333301</v>
      </c>
      <c r="K806">
        <v>1.0710820589710699</v>
      </c>
      <c r="L806">
        <v>15.8663723903326</v>
      </c>
    </row>
    <row r="807" spans="1:12">
      <c r="A807">
        <v>2</v>
      </c>
      <c r="B807">
        <v>3</v>
      </c>
      <c r="C807">
        <v>1.5</v>
      </c>
      <c r="D807">
        <v>3</v>
      </c>
      <c r="E807">
        <v>1</v>
      </c>
      <c r="F807">
        <v>300</v>
      </c>
      <c r="G807">
        <v>5</v>
      </c>
      <c r="H807">
        <v>298</v>
      </c>
      <c r="I807">
        <v>298</v>
      </c>
      <c r="J807">
        <v>8.06</v>
      </c>
      <c r="K807">
        <v>1.08849088084005</v>
      </c>
      <c r="L807">
        <v>15.8599524812316</v>
      </c>
    </row>
    <row r="808" spans="1:12">
      <c r="A808">
        <v>2</v>
      </c>
      <c r="B808">
        <v>3</v>
      </c>
      <c r="C808">
        <v>1.5</v>
      </c>
      <c r="D808">
        <v>3</v>
      </c>
      <c r="E808">
        <v>1</v>
      </c>
      <c r="F808">
        <v>300</v>
      </c>
      <c r="G808">
        <v>5</v>
      </c>
      <c r="H808">
        <v>299</v>
      </c>
      <c r="I808">
        <v>298</v>
      </c>
      <c r="J808">
        <v>8.06</v>
      </c>
      <c r="K808">
        <v>1.0960510391370999</v>
      </c>
      <c r="L808">
        <v>15.948631301743401</v>
      </c>
    </row>
    <row r="809" spans="1:12">
      <c r="A809">
        <v>2</v>
      </c>
      <c r="B809">
        <v>3</v>
      </c>
      <c r="C809">
        <v>1.5</v>
      </c>
      <c r="D809">
        <v>3</v>
      </c>
      <c r="E809">
        <v>1</v>
      </c>
      <c r="F809">
        <v>300</v>
      </c>
      <c r="G809">
        <v>5</v>
      </c>
      <c r="H809">
        <v>300</v>
      </c>
      <c r="I809">
        <v>298</v>
      </c>
      <c r="J809">
        <v>8.0466666666666598</v>
      </c>
      <c r="K809">
        <v>1.10019044376314</v>
      </c>
      <c r="L809">
        <v>15.702413380781699</v>
      </c>
    </row>
    <row r="810" spans="1:12">
      <c r="A810">
        <v>2</v>
      </c>
      <c r="B810">
        <v>3</v>
      </c>
      <c r="C810">
        <v>1.5</v>
      </c>
      <c r="D810">
        <v>3</v>
      </c>
      <c r="E810">
        <v>1</v>
      </c>
      <c r="F810">
        <v>300</v>
      </c>
      <c r="G810">
        <v>5</v>
      </c>
      <c r="H810">
        <v>301</v>
      </c>
      <c r="I810">
        <v>298</v>
      </c>
      <c r="J810">
        <v>8.0133333333333301</v>
      </c>
      <c r="K810">
        <v>1.09109515959894</v>
      </c>
      <c r="L810">
        <v>15.6212677144892</v>
      </c>
    </row>
    <row r="811" spans="1:12">
      <c r="A811">
        <v>2</v>
      </c>
      <c r="B811">
        <v>3</v>
      </c>
      <c r="C811">
        <v>1.5</v>
      </c>
      <c r="D811">
        <v>3</v>
      </c>
      <c r="E811">
        <v>1</v>
      </c>
      <c r="F811">
        <v>300</v>
      </c>
      <c r="G811">
        <v>5</v>
      </c>
      <c r="H811">
        <v>302</v>
      </c>
      <c r="I811">
        <v>298</v>
      </c>
      <c r="J811">
        <v>7.9866666666666601</v>
      </c>
      <c r="K811">
        <v>1.0844671821340901</v>
      </c>
      <c r="L811">
        <v>15.4332194094612</v>
      </c>
    </row>
    <row r="812" spans="1:12">
      <c r="A812">
        <v>2</v>
      </c>
      <c r="B812">
        <v>3</v>
      </c>
      <c r="C812">
        <v>1.5</v>
      </c>
      <c r="D812">
        <v>3</v>
      </c>
      <c r="E812">
        <v>1</v>
      </c>
      <c r="F812">
        <v>300</v>
      </c>
      <c r="G812">
        <v>5</v>
      </c>
      <c r="H812">
        <v>303</v>
      </c>
      <c r="I812">
        <v>298</v>
      </c>
      <c r="J812">
        <v>8.0733333333333306</v>
      </c>
      <c r="K812">
        <v>1.08757622976219</v>
      </c>
      <c r="L812">
        <v>15.3898044971804</v>
      </c>
    </row>
    <row r="813" spans="1:12">
      <c r="A813">
        <v>2</v>
      </c>
      <c r="B813">
        <v>3</v>
      </c>
      <c r="C813">
        <v>1.5</v>
      </c>
      <c r="D813">
        <v>3</v>
      </c>
      <c r="E813">
        <v>1</v>
      </c>
      <c r="F813">
        <v>300</v>
      </c>
      <c r="G813">
        <v>5</v>
      </c>
      <c r="H813">
        <v>304</v>
      </c>
      <c r="I813">
        <v>298</v>
      </c>
      <c r="J813">
        <v>8.0533333333333292</v>
      </c>
      <c r="K813">
        <v>1.0963842067180301</v>
      </c>
      <c r="L813">
        <v>15.5159027492397</v>
      </c>
    </row>
    <row r="814" spans="1:12">
      <c r="A814">
        <v>2</v>
      </c>
      <c r="B814">
        <v>3</v>
      </c>
      <c r="C814">
        <v>1.5</v>
      </c>
      <c r="D814">
        <v>3</v>
      </c>
      <c r="E814">
        <v>1</v>
      </c>
      <c r="F814">
        <v>300</v>
      </c>
      <c r="G814">
        <v>5</v>
      </c>
      <c r="H814">
        <v>305</v>
      </c>
      <c r="I814">
        <v>298</v>
      </c>
      <c r="J814">
        <v>8.0733333333333306</v>
      </c>
      <c r="K814">
        <v>1.10366043128054</v>
      </c>
      <c r="L814">
        <v>15.5033195073512</v>
      </c>
    </row>
    <row r="815" spans="1:12">
      <c r="A815">
        <v>2</v>
      </c>
      <c r="B815">
        <v>3</v>
      </c>
      <c r="C815">
        <v>1.5</v>
      </c>
      <c r="D815">
        <v>3</v>
      </c>
      <c r="E815">
        <v>1</v>
      </c>
      <c r="F815">
        <v>300</v>
      </c>
      <c r="G815">
        <v>5</v>
      </c>
      <c r="H815">
        <v>306</v>
      </c>
      <c r="I815">
        <v>298</v>
      </c>
      <c r="J815">
        <v>8.1666666666666607</v>
      </c>
      <c r="K815">
        <v>1.08264671025243</v>
      </c>
      <c r="L815">
        <v>15.6488849029333</v>
      </c>
    </row>
    <row r="816" spans="1:12">
      <c r="A816">
        <v>2</v>
      </c>
      <c r="B816">
        <v>3</v>
      </c>
      <c r="C816">
        <v>1.5</v>
      </c>
      <c r="D816">
        <v>3</v>
      </c>
      <c r="E816">
        <v>1</v>
      </c>
      <c r="F816">
        <v>300</v>
      </c>
      <c r="G816">
        <v>5</v>
      </c>
      <c r="H816">
        <v>307</v>
      </c>
      <c r="I816">
        <v>298</v>
      </c>
      <c r="J816">
        <v>8.3333333333333304</v>
      </c>
      <c r="K816">
        <v>1.05596238854664</v>
      </c>
      <c r="L816">
        <v>15.3947068934581</v>
      </c>
    </row>
    <row r="817" spans="1:12">
      <c r="A817">
        <v>2</v>
      </c>
      <c r="B817">
        <v>3</v>
      </c>
      <c r="C817">
        <v>1.5</v>
      </c>
      <c r="D817">
        <v>3</v>
      </c>
      <c r="E817">
        <v>1</v>
      </c>
      <c r="F817">
        <v>300</v>
      </c>
      <c r="G817">
        <v>5</v>
      </c>
      <c r="H817">
        <v>308</v>
      </c>
      <c r="I817">
        <v>298</v>
      </c>
      <c r="J817">
        <v>8.4866666666666593</v>
      </c>
      <c r="K817">
        <v>1.0500619156570801</v>
      </c>
      <c r="L817">
        <v>15.698468108132399</v>
      </c>
    </row>
    <row r="818" spans="1:12">
      <c r="A818">
        <v>2</v>
      </c>
      <c r="B818">
        <v>3</v>
      </c>
      <c r="C818">
        <v>1.5</v>
      </c>
      <c r="D818">
        <v>3</v>
      </c>
      <c r="E818">
        <v>1</v>
      </c>
      <c r="F818">
        <v>300</v>
      </c>
      <c r="G818">
        <v>5</v>
      </c>
      <c r="H818">
        <v>309</v>
      </c>
      <c r="I818">
        <v>298</v>
      </c>
      <c r="J818">
        <v>8.5533333333333292</v>
      </c>
      <c r="K818">
        <v>1.0464870322370301</v>
      </c>
      <c r="L818">
        <v>15.731865971282501</v>
      </c>
    </row>
    <row r="819" spans="1:12">
      <c r="A819">
        <v>2</v>
      </c>
      <c r="B819">
        <v>3</v>
      </c>
      <c r="C819">
        <v>1.5</v>
      </c>
      <c r="D819">
        <v>3</v>
      </c>
      <c r="E819">
        <v>1</v>
      </c>
      <c r="F819">
        <v>300</v>
      </c>
      <c r="G819">
        <v>5</v>
      </c>
      <c r="H819">
        <v>310</v>
      </c>
      <c r="I819">
        <v>298</v>
      </c>
      <c r="J819">
        <v>8.6199999999999992</v>
      </c>
      <c r="K819">
        <v>1.0340597340718201</v>
      </c>
      <c r="L819">
        <v>15.8556373961658</v>
      </c>
    </row>
    <row r="820" spans="1:12">
      <c r="A820">
        <v>2</v>
      </c>
      <c r="B820">
        <v>3</v>
      </c>
      <c r="C820">
        <v>1.5</v>
      </c>
      <c r="D820">
        <v>3</v>
      </c>
      <c r="E820">
        <v>1</v>
      </c>
      <c r="F820">
        <v>300</v>
      </c>
      <c r="G820">
        <v>5</v>
      </c>
      <c r="H820">
        <v>311</v>
      </c>
      <c r="I820">
        <v>298</v>
      </c>
      <c r="J820">
        <v>8.7333333333333307</v>
      </c>
      <c r="K820">
        <v>1.0403131559777401</v>
      </c>
      <c r="L820">
        <v>15.7330072809957</v>
      </c>
    </row>
    <row r="821" spans="1:12">
      <c r="A821">
        <v>2</v>
      </c>
      <c r="B821">
        <v>3</v>
      </c>
      <c r="C821">
        <v>1.5</v>
      </c>
      <c r="D821">
        <v>3</v>
      </c>
      <c r="E821">
        <v>1</v>
      </c>
      <c r="F821">
        <v>300</v>
      </c>
      <c r="G821">
        <v>5</v>
      </c>
      <c r="H821">
        <v>312</v>
      </c>
      <c r="I821">
        <v>298</v>
      </c>
      <c r="J821">
        <v>8.6933333333333298</v>
      </c>
      <c r="K821">
        <v>1.07464891161749</v>
      </c>
      <c r="L821">
        <v>15.6862197785413</v>
      </c>
    </row>
    <row r="822" spans="1:12">
      <c r="A822">
        <v>2</v>
      </c>
      <c r="B822">
        <v>3</v>
      </c>
      <c r="C822">
        <v>1.5</v>
      </c>
      <c r="D822">
        <v>3</v>
      </c>
      <c r="E822">
        <v>1</v>
      </c>
      <c r="F822">
        <v>300</v>
      </c>
      <c r="G822">
        <v>5</v>
      </c>
      <c r="H822">
        <v>313</v>
      </c>
      <c r="I822">
        <v>298</v>
      </c>
      <c r="J822">
        <v>8.6333333333333293</v>
      </c>
      <c r="K822">
        <v>1.07927980747781</v>
      </c>
      <c r="L822">
        <v>15.4593557572375</v>
      </c>
    </row>
    <row r="823" spans="1:12">
      <c r="A823">
        <v>2</v>
      </c>
      <c r="B823">
        <v>3</v>
      </c>
      <c r="C823">
        <v>1.5</v>
      </c>
      <c r="D823">
        <v>3</v>
      </c>
      <c r="E823">
        <v>1</v>
      </c>
      <c r="F823">
        <v>300</v>
      </c>
      <c r="G823">
        <v>5</v>
      </c>
      <c r="H823">
        <v>314</v>
      </c>
      <c r="I823">
        <v>298</v>
      </c>
      <c r="J823">
        <v>8.5399999999999991</v>
      </c>
      <c r="K823">
        <v>1.06331099906148</v>
      </c>
      <c r="L823">
        <v>15.1721816230437</v>
      </c>
    </row>
    <row r="824" spans="1:12">
      <c r="A824">
        <v>2</v>
      </c>
      <c r="B824">
        <v>3</v>
      </c>
      <c r="C824">
        <v>1.5</v>
      </c>
      <c r="D824">
        <v>3</v>
      </c>
      <c r="E824">
        <v>1</v>
      </c>
      <c r="F824">
        <v>300</v>
      </c>
      <c r="G824">
        <v>5</v>
      </c>
      <c r="H824">
        <v>315</v>
      </c>
      <c r="I824">
        <v>298</v>
      </c>
      <c r="J824">
        <v>8.5266666666666602</v>
      </c>
      <c r="K824">
        <v>1.0344696731485401</v>
      </c>
      <c r="L824">
        <v>15.018610401004301</v>
      </c>
    </row>
    <row r="825" spans="1:12">
      <c r="A825">
        <v>2</v>
      </c>
      <c r="B825">
        <v>3</v>
      </c>
      <c r="C825">
        <v>1.5</v>
      </c>
      <c r="D825">
        <v>3</v>
      </c>
      <c r="E825">
        <v>1</v>
      </c>
      <c r="F825">
        <v>300</v>
      </c>
      <c r="G825">
        <v>5</v>
      </c>
      <c r="H825">
        <v>316</v>
      </c>
      <c r="I825">
        <v>298</v>
      </c>
      <c r="J825">
        <v>8.4600000000000009</v>
      </c>
      <c r="K825">
        <v>1.0154119742644701</v>
      </c>
      <c r="L825">
        <v>14.9994430733811</v>
      </c>
    </row>
    <row r="826" spans="1:12">
      <c r="A826">
        <v>2</v>
      </c>
      <c r="B826">
        <v>3</v>
      </c>
      <c r="C826">
        <v>1.5</v>
      </c>
      <c r="D826">
        <v>3</v>
      </c>
      <c r="E826">
        <v>1</v>
      </c>
      <c r="F826">
        <v>300</v>
      </c>
      <c r="G826">
        <v>5</v>
      </c>
      <c r="H826">
        <v>317</v>
      </c>
      <c r="I826">
        <v>298</v>
      </c>
      <c r="J826">
        <v>8.5733333333333306</v>
      </c>
      <c r="K826">
        <v>0.99967759040953696</v>
      </c>
      <c r="L826">
        <v>14.828874161244499</v>
      </c>
    </row>
    <row r="827" spans="1:12">
      <c r="A827">
        <v>2</v>
      </c>
      <c r="B827">
        <v>3</v>
      </c>
      <c r="C827">
        <v>1.5</v>
      </c>
      <c r="D827">
        <v>3</v>
      </c>
      <c r="E827">
        <v>1</v>
      </c>
      <c r="F827">
        <v>300</v>
      </c>
      <c r="G827">
        <v>5</v>
      </c>
      <c r="H827">
        <v>318</v>
      </c>
      <c r="I827">
        <v>298</v>
      </c>
      <c r="J827">
        <v>8.6733333333333302</v>
      </c>
      <c r="K827">
        <v>1.0145980651684701</v>
      </c>
      <c r="L827">
        <v>15.080094570198099</v>
      </c>
    </row>
    <row r="828" spans="1:12">
      <c r="A828">
        <v>2</v>
      </c>
      <c r="B828">
        <v>3</v>
      </c>
      <c r="C828">
        <v>1.5</v>
      </c>
      <c r="D828">
        <v>3</v>
      </c>
      <c r="E828">
        <v>1</v>
      </c>
      <c r="F828">
        <v>300</v>
      </c>
      <c r="G828">
        <v>5</v>
      </c>
      <c r="H828">
        <v>319</v>
      </c>
      <c r="I828">
        <v>298</v>
      </c>
      <c r="J828">
        <v>8.66</v>
      </c>
      <c r="K828">
        <v>1.04276796165145</v>
      </c>
      <c r="L828">
        <v>15.187473780425099</v>
      </c>
    </row>
    <row r="829" spans="1:12">
      <c r="A829">
        <v>2</v>
      </c>
      <c r="B829">
        <v>3</v>
      </c>
      <c r="C829">
        <v>1.5</v>
      </c>
      <c r="D829">
        <v>3</v>
      </c>
      <c r="E829">
        <v>1</v>
      </c>
      <c r="F829">
        <v>300</v>
      </c>
      <c r="G829">
        <v>5</v>
      </c>
      <c r="H829">
        <v>320</v>
      </c>
      <c r="I829">
        <v>298</v>
      </c>
      <c r="J829">
        <v>8.6733333333333302</v>
      </c>
      <c r="K829">
        <v>1.0667510254566199</v>
      </c>
      <c r="L829">
        <v>15.372054898682601</v>
      </c>
    </row>
    <row r="830" spans="1:12">
      <c r="A830">
        <v>2</v>
      </c>
      <c r="B830">
        <v>3</v>
      </c>
      <c r="C830">
        <v>1.5</v>
      </c>
      <c r="D830">
        <v>3</v>
      </c>
      <c r="E830">
        <v>1</v>
      </c>
      <c r="F830">
        <v>300</v>
      </c>
      <c r="G830">
        <v>5</v>
      </c>
      <c r="H830">
        <v>321</v>
      </c>
      <c r="I830">
        <v>298</v>
      </c>
      <c r="J830">
        <v>8.6</v>
      </c>
      <c r="K830">
        <v>1.0582631100417501</v>
      </c>
      <c r="L830">
        <v>15.086836439691799</v>
      </c>
    </row>
    <row r="831" spans="1:12">
      <c r="A831">
        <v>2</v>
      </c>
      <c r="B831">
        <v>3</v>
      </c>
      <c r="C831">
        <v>1.5</v>
      </c>
      <c r="D831">
        <v>3</v>
      </c>
      <c r="E831">
        <v>1</v>
      </c>
      <c r="F831">
        <v>300</v>
      </c>
      <c r="G831">
        <v>5</v>
      </c>
      <c r="H831">
        <v>322</v>
      </c>
      <c r="I831">
        <v>298</v>
      </c>
      <c r="J831">
        <v>8.52</v>
      </c>
      <c r="K831">
        <v>1.0537593115677699</v>
      </c>
      <c r="L831">
        <v>15.0667046499319</v>
      </c>
    </row>
    <row r="832" spans="1:12">
      <c r="A832">
        <v>2</v>
      </c>
      <c r="B832">
        <v>3</v>
      </c>
      <c r="C832">
        <v>1.5</v>
      </c>
      <c r="D832">
        <v>3</v>
      </c>
      <c r="E832">
        <v>1</v>
      </c>
      <c r="F832">
        <v>300</v>
      </c>
      <c r="G832">
        <v>5</v>
      </c>
      <c r="H832">
        <v>323</v>
      </c>
      <c r="I832">
        <v>298</v>
      </c>
      <c r="J832">
        <v>8.4266666666666605</v>
      </c>
      <c r="K832">
        <v>1.0558510925926901</v>
      </c>
      <c r="L832">
        <v>15.0172404181386</v>
      </c>
    </row>
    <row r="833" spans="1:12">
      <c r="A833">
        <v>2</v>
      </c>
      <c r="B833">
        <v>3</v>
      </c>
      <c r="C833">
        <v>1.5</v>
      </c>
      <c r="D833">
        <v>3</v>
      </c>
      <c r="E833">
        <v>1</v>
      </c>
      <c r="F833">
        <v>300</v>
      </c>
      <c r="G833">
        <v>5</v>
      </c>
      <c r="H833">
        <v>324</v>
      </c>
      <c r="I833">
        <v>298</v>
      </c>
      <c r="J833">
        <v>8.36</v>
      </c>
      <c r="K833">
        <v>1.0554752191817001</v>
      </c>
      <c r="L833">
        <v>15.0443279728138</v>
      </c>
    </row>
    <row r="834" spans="1:12">
      <c r="A834">
        <v>2</v>
      </c>
      <c r="B834">
        <v>3</v>
      </c>
      <c r="C834">
        <v>1.5</v>
      </c>
      <c r="D834">
        <v>3</v>
      </c>
      <c r="E834">
        <v>1</v>
      </c>
      <c r="F834">
        <v>300</v>
      </c>
      <c r="G834">
        <v>5</v>
      </c>
      <c r="H834">
        <v>325</v>
      </c>
      <c r="I834">
        <v>298</v>
      </c>
      <c r="J834">
        <v>8.28666666666666</v>
      </c>
      <c r="K834">
        <v>1.0556253088285901</v>
      </c>
      <c r="L834">
        <v>14.8303206256669</v>
      </c>
    </row>
    <row r="835" spans="1:12">
      <c r="A835">
        <v>2</v>
      </c>
      <c r="B835">
        <v>3</v>
      </c>
      <c r="C835">
        <v>1.5</v>
      </c>
      <c r="D835">
        <v>3</v>
      </c>
      <c r="E835">
        <v>1</v>
      </c>
      <c r="F835">
        <v>300</v>
      </c>
      <c r="G835">
        <v>5</v>
      </c>
      <c r="H835">
        <v>326</v>
      </c>
      <c r="I835">
        <v>298</v>
      </c>
      <c r="J835">
        <v>8.2333333333333307</v>
      </c>
      <c r="K835">
        <v>1.0611847960376799</v>
      </c>
      <c r="L835">
        <v>14.8369463915881</v>
      </c>
    </row>
    <row r="836" spans="1:12">
      <c r="A836">
        <v>2</v>
      </c>
      <c r="B836">
        <v>3</v>
      </c>
      <c r="C836">
        <v>1.5</v>
      </c>
      <c r="D836">
        <v>3</v>
      </c>
      <c r="E836">
        <v>1</v>
      </c>
      <c r="F836">
        <v>300</v>
      </c>
      <c r="G836">
        <v>5</v>
      </c>
      <c r="H836">
        <v>327</v>
      </c>
      <c r="I836">
        <v>298</v>
      </c>
      <c r="J836">
        <v>8.1066666666666602</v>
      </c>
      <c r="K836">
        <v>1.0686024755764001</v>
      </c>
      <c r="L836">
        <v>14.744851961812801</v>
      </c>
    </row>
    <row r="837" spans="1:12">
      <c r="A837">
        <v>2</v>
      </c>
      <c r="B837">
        <v>3</v>
      </c>
      <c r="C837">
        <v>1.5</v>
      </c>
      <c r="D837">
        <v>3</v>
      </c>
      <c r="E837">
        <v>1</v>
      </c>
      <c r="F837">
        <v>300</v>
      </c>
      <c r="G837">
        <v>5</v>
      </c>
      <c r="H837">
        <v>328</v>
      </c>
      <c r="I837">
        <v>298</v>
      </c>
      <c r="J837">
        <v>8.1199999999999992</v>
      </c>
      <c r="K837">
        <v>1.07309364538333</v>
      </c>
      <c r="L837">
        <v>14.600152524102899</v>
      </c>
    </row>
    <row r="838" spans="1:12">
      <c r="A838">
        <v>2</v>
      </c>
      <c r="B838">
        <v>3</v>
      </c>
      <c r="C838">
        <v>1.5</v>
      </c>
      <c r="D838">
        <v>3</v>
      </c>
      <c r="E838">
        <v>1</v>
      </c>
      <c r="F838">
        <v>300</v>
      </c>
      <c r="G838">
        <v>5</v>
      </c>
      <c r="H838">
        <v>329</v>
      </c>
      <c r="I838">
        <v>298</v>
      </c>
      <c r="J838">
        <v>8.2133333333333294</v>
      </c>
      <c r="K838">
        <v>1.0720250171192101</v>
      </c>
      <c r="L838">
        <v>14.1471500827097</v>
      </c>
    </row>
    <row r="839" spans="1:12">
      <c r="A839">
        <v>2</v>
      </c>
      <c r="B839">
        <v>3</v>
      </c>
      <c r="C839">
        <v>1.5</v>
      </c>
      <c r="D839">
        <v>3</v>
      </c>
      <c r="E839">
        <v>1</v>
      </c>
      <c r="F839">
        <v>300</v>
      </c>
      <c r="G839">
        <v>5</v>
      </c>
      <c r="H839">
        <v>330</v>
      </c>
      <c r="I839">
        <v>298</v>
      </c>
      <c r="J839">
        <v>8.3933333333333309</v>
      </c>
      <c r="K839">
        <v>1.0777671005284799</v>
      </c>
      <c r="L839">
        <v>14.1832814484859</v>
      </c>
    </row>
    <row r="840" spans="1:12">
      <c r="A840">
        <v>2</v>
      </c>
      <c r="B840">
        <v>3</v>
      </c>
      <c r="C840">
        <v>1.5</v>
      </c>
      <c r="D840">
        <v>3</v>
      </c>
      <c r="E840">
        <v>1</v>
      </c>
      <c r="F840">
        <v>300</v>
      </c>
      <c r="G840">
        <v>5</v>
      </c>
      <c r="H840">
        <v>331</v>
      </c>
      <c r="I840">
        <v>298</v>
      </c>
      <c r="J840">
        <v>8.43333333333333</v>
      </c>
      <c r="K840">
        <v>1.0678951438053801</v>
      </c>
      <c r="L840">
        <v>14.278412265526001</v>
      </c>
    </row>
    <row r="841" spans="1:12">
      <c r="A841">
        <v>2</v>
      </c>
      <c r="B841">
        <v>3</v>
      </c>
      <c r="C841">
        <v>1.5</v>
      </c>
      <c r="D841">
        <v>3</v>
      </c>
      <c r="E841">
        <v>1</v>
      </c>
      <c r="F841">
        <v>300</v>
      </c>
      <c r="G841">
        <v>5</v>
      </c>
      <c r="H841">
        <v>332</v>
      </c>
      <c r="I841">
        <v>298</v>
      </c>
      <c r="J841">
        <v>8.3733333333333295</v>
      </c>
      <c r="K841">
        <v>1.0520831624267699</v>
      </c>
      <c r="L841">
        <v>14.2412452240231</v>
      </c>
    </row>
    <row r="842" spans="1:12">
      <c r="A842">
        <v>2</v>
      </c>
      <c r="B842">
        <v>3</v>
      </c>
      <c r="C842">
        <v>1.5</v>
      </c>
      <c r="D842">
        <v>3</v>
      </c>
      <c r="E842">
        <v>1</v>
      </c>
      <c r="F842">
        <v>300</v>
      </c>
      <c r="G842">
        <v>5</v>
      </c>
      <c r="H842">
        <v>333</v>
      </c>
      <c r="I842">
        <v>298</v>
      </c>
      <c r="J842">
        <v>8.4133333333333304</v>
      </c>
      <c r="K842">
        <v>1.0669029205101099</v>
      </c>
      <c r="L842">
        <v>14.320664847385901</v>
      </c>
    </row>
    <row r="843" spans="1:12">
      <c r="A843">
        <v>2</v>
      </c>
      <c r="B843">
        <v>3</v>
      </c>
      <c r="C843">
        <v>1.5</v>
      </c>
      <c r="D843">
        <v>3</v>
      </c>
      <c r="E843">
        <v>1</v>
      </c>
      <c r="F843">
        <v>300</v>
      </c>
      <c r="G843">
        <v>5</v>
      </c>
      <c r="H843">
        <v>334</v>
      </c>
      <c r="I843">
        <v>298</v>
      </c>
      <c r="J843">
        <v>8.4066666666666592</v>
      </c>
      <c r="K843">
        <v>1.07314057893883</v>
      </c>
      <c r="L843">
        <v>14.2534360202808</v>
      </c>
    </row>
    <row r="844" spans="1:12">
      <c r="A844">
        <v>2</v>
      </c>
      <c r="B844">
        <v>3</v>
      </c>
      <c r="C844">
        <v>1.5</v>
      </c>
      <c r="D844">
        <v>3</v>
      </c>
      <c r="E844">
        <v>1</v>
      </c>
      <c r="F844">
        <v>300</v>
      </c>
      <c r="G844">
        <v>5</v>
      </c>
      <c r="H844">
        <v>335</v>
      </c>
      <c r="I844">
        <v>298</v>
      </c>
      <c r="J844">
        <v>8.3800000000000008</v>
      </c>
      <c r="K844">
        <v>1.0869129620104501</v>
      </c>
      <c r="L844">
        <v>13.9632642009568</v>
      </c>
    </row>
    <row r="845" spans="1:12">
      <c r="A845">
        <v>2</v>
      </c>
      <c r="B845">
        <v>3</v>
      </c>
      <c r="C845">
        <v>1.5</v>
      </c>
      <c r="D845">
        <v>3</v>
      </c>
      <c r="E845">
        <v>1</v>
      </c>
      <c r="F845">
        <v>300</v>
      </c>
      <c r="G845">
        <v>5</v>
      </c>
      <c r="H845">
        <v>336</v>
      </c>
      <c r="I845">
        <v>298</v>
      </c>
      <c r="J845">
        <v>8.3266666666666609</v>
      </c>
      <c r="K845">
        <v>1.0833407629281699</v>
      </c>
      <c r="L845">
        <v>13.5785795211973</v>
      </c>
    </row>
    <row r="846" spans="1:12">
      <c r="A846">
        <v>2</v>
      </c>
      <c r="B846">
        <v>3</v>
      </c>
      <c r="C846">
        <v>1.5</v>
      </c>
      <c r="D846">
        <v>3</v>
      </c>
      <c r="E846">
        <v>1</v>
      </c>
      <c r="F846">
        <v>300</v>
      </c>
      <c r="G846">
        <v>5</v>
      </c>
      <c r="H846">
        <v>337</v>
      </c>
      <c r="I846">
        <v>298</v>
      </c>
      <c r="J846">
        <v>8.2666666666666604</v>
      </c>
      <c r="K846">
        <v>1.0679575207618599</v>
      </c>
      <c r="L846">
        <v>13.302618831569699</v>
      </c>
    </row>
    <row r="847" spans="1:12">
      <c r="A847">
        <v>2</v>
      </c>
      <c r="B847">
        <v>3</v>
      </c>
      <c r="C847">
        <v>1.5</v>
      </c>
      <c r="D847">
        <v>3</v>
      </c>
      <c r="E847">
        <v>1</v>
      </c>
      <c r="F847">
        <v>300</v>
      </c>
      <c r="G847">
        <v>5</v>
      </c>
      <c r="H847">
        <v>338</v>
      </c>
      <c r="I847">
        <v>298</v>
      </c>
      <c r="J847">
        <v>8.26</v>
      </c>
      <c r="K847">
        <v>1.05168504464097</v>
      </c>
      <c r="L847">
        <v>13.209230110474699</v>
      </c>
    </row>
    <row r="848" spans="1:12">
      <c r="A848">
        <v>2</v>
      </c>
      <c r="B848">
        <v>3</v>
      </c>
      <c r="C848">
        <v>1.5</v>
      </c>
      <c r="D848">
        <v>3</v>
      </c>
      <c r="E848">
        <v>1</v>
      </c>
      <c r="F848">
        <v>300</v>
      </c>
      <c r="G848">
        <v>5</v>
      </c>
      <c r="H848">
        <v>339</v>
      </c>
      <c r="I848">
        <v>297</v>
      </c>
      <c r="J848">
        <v>8.2733333333333299</v>
      </c>
      <c r="K848">
        <v>1.05222905567172</v>
      </c>
      <c r="L848">
        <v>13.312865619242</v>
      </c>
    </row>
    <row r="849" spans="1:12">
      <c r="A849">
        <v>2</v>
      </c>
      <c r="B849">
        <v>3</v>
      </c>
      <c r="C849">
        <v>1.5</v>
      </c>
      <c r="D849">
        <v>3</v>
      </c>
      <c r="E849">
        <v>1</v>
      </c>
      <c r="F849">
        <v>300</v>
      </c>
      <c r="G849">
        <v>5</v>
      </c>
      <c r="H849">
        <v>340</v>
      </c>
      <c r="I849">
        <v>297</v>
      </c>
      <c r="J849">
        <v>8.2666666666666604</v>
      </c>
      <c r="K849">
        <v>1.0456605806725701</v>
      </c>
      <c r="L849">
        <v>13.162732178053901</v>
      </c>
    </row>
    <row r="850" spans="1:12">
      <c r="A850">
        <v>2</v>
      </c>
      <c r="B850">
        <v>3</v>
      </c>
      <c r="C850">
        <v>1.5</v>
      </c>
      <c r="D850">
        <v>3</v>
      </c>
      <c r="E850">
        <v>1</v>
      </c>
      <c r="F850">
        <v>300</v>
      </c>
      <c r="G850">
        <v>5</v>
      </c>
      <c r="H850">
        <v>341</v>
      </c>
      <c r="I850">
        <v>297</v>
      </c>
      <c r="J850">
        <v>8.36666666666666</v>
      </c>
      <c r="K850">
        <v>1.0316712811537001</v>
      </c>
      <c r="L850">
        <v>13.2765192407326</v>
      </c>
    </row>
    <row r="851" spans="1:12">
      <c r="A851">
        <v>2</v>
      </c>
      <c r="B851">
        <v>3</v>
      </c>
      <c r="C851">
        <v>1.5</v>
      </c>
      <c r="D851">
        <v>3</v>
      </c>
      <c r="E851">
        <v>1</v>
      </c>
      <c r="F851">
        <v>300</v>
      </c>
      <c r="G851">
        <v>5</v>
      </c>
      <c r="H851">
        <v>342</v>
      </c>
      <c r="I851">
        <v>297</v>
      </c>
      <c r="J851">
        <v>8.43333333333333</v>
      </c>
      <c r="K851">
        <v>1.02094949144959</v>
      </c>
      <c r="L851">
        <v>13.560800253044199</v>
      </c>
    </row>
    <row r="852" spans="1:12">
      <c r="A852">
        <v>2</v>
      </c>
      <c r="B852">
        <v>3</v>
      </c>
      <c r="C852">
        <v>1.5</v>
      </c>
      <c r="D852">
        <v>3</v>
      </c>
      <c r="E852">
        <v>1</v>
      </c>
      <c r="F852">
        <v>300</v>
      </c>
      <c r="G852">
        <v>5</v>
      </c>
      <c r="H852">
        <v>343</v>
      </c>
      <c r="I852">
        <v>297</v>
      </c>
      <c r="J852">
        <v>8.4466666666666601</v>
      </c>
      <c r="K852">
        <v>1.0053629541728999</v>
      </c>
      <c r="L852">
        <v>13.633569526105299</v>
      </c>
    </row>
    <row r="853" spans="1:12">
      <c r="A853">
        <v>2</v>
      </c>
      <c r="B853">
        <v>3</v>
      </c>
      <c r="C853">
        <v>1.5</v>
      </c>
      <c r="D853">
        <v>3</v>
      </c>
      <c r="E853">
        <v>1</v>
      </c>
      <c r="F853">
        <v>300</v>
      </c>
      <c r="G853">
        <v>5</v>
      </c>
      <c r="H853">
        <v>344</v>
      </c>
      <c r="I853">
        <v>297</v>
      </c>
      <c r="J853">
        <v>8.3733333333333295</v>
      </c>
      <c r="K853">
        <v>1.00634466200399</v>
      </c>
      <c r="L853">
        <v>13.910378043187</v>
      </c>
    </row>
    <row r="854" spans="1:12">
      <c r="A854">
        <v>2</v>
      </c>
      <c r="B854">
        <v>3</v>
      </c>
      <c r="C854">
        <v>1.5</v>
      </c>
      <c r="D854">
        <v>3</v>
      </c>
      <c r="E854">
        <v>1</v>
      </c>
      <c r="F854">
        <v>300</v>
      </c>
      <c r="G854">
        <v>5</v>
      </c>
      <c r="H854">
        <v>345</v>
      </c>
      <c r="I854">
        <v>297</v>
      </c>
      <c r="J854">
        <v>8.3066666666666595</v>
      </c>
      <c r="K854">
        <v>1.01603664281809</v>
      </c>
      <c r="L854">
        <v>14.1042645075694</v>
      </c>
    </row>
    <row r="855" spans="1:12">
      <c r="A855">
        <v>2</v>
      </c>
      <c r="B855">
        <v>3</v>
      </c>
      <c r="C855">
        <v>1.5</v>
      </c>
      <c r="D855">
        <v>3</v>
      </c>
      <c r="E855">
        <v>1</v>
      </c>
      <c r="F855">
        <v>300</v>
      </c>
      <c r="G855">
        <v>5</v>
      </c>
      <c r="H855">
        <v>346</v>
      </c>
      <c r="I855">
        <v>297</v>
      </c>
      <c r="J855">
        <v>8.2733333333333299</v>
      </c>
      <c r="K855">
        <v>1.03458760899375</v>
      </c>
      <c r="L855">
        <v>14.219223841809001</v>
      </c>
    </row>
    <row r="856" spans="1:12">
      <c r="A856">
        <v>2</v>
      </c>
      <c r="B856">
        <v>3</v>
      </c>
      <c r="C856">
        <v>1.5</v>
      </c>
      <c r="D856">
        <v>3</v>
      </c>
      <c r="E856">
        <v>1</v>
      </c>
      <c r="F856">
        <v>300</v>
      </c>
      <c r="G856">
        <v>5</v>
      </c>
      <c r="H856">
        <v>347</v>
      </c>
      <c r="I856">
        <v>297</v>
      </c>
      <c r="J856">
        <v>8.08</v>
      </c>
      <c r="K856">
        <v>1.0427994238378</v>
      </c>
      <c r="L856">
        <v>14.0776174659274</v>
      </c>
    </row>
    <row r="857" spans="1:12">
      <c r="A857">
        <v>2</v>
      </c>
      <c r="B857">
        <v>3</v>
      </c>
      <c r="C857">
        <v>1.5</v>
      </c>
      <c r="D857">
        <v>3</v>
      </c>
      <c r="E857">
        <v>1</v>
      </c>
      <c r="F857">
        <v>300</v>
      </c>
      <c r="G857">
        <v>5</v>
      </c>
      <c r="H857">
        <v>348</v>
      </c>
      <c r="I857">
        <v>297</v>
      </c>
      <c r="J857">
        <v>8.0533333333333292</v>
      </c>
      <c r="K857">
        <v>1.0494830156249999</v>
      </c>
      <c r="L857">
        <v>14.0790529592498</v>
      </c>
    </row>
    <row r="858" spans="1:12">
      <c r="A858">
        <v>2</v>
      </c>
      <c r="B858">
        <v>3</v>
      </c>
      <c r="C858">
        <v>1.5</v>
      </c>
      <c r="D858">
        <v>3</v>
      </c>
      <c r="E858">
        <v>1</v>
      </c>
      <c r="F858">
        <v>300</v>
      </c>
      <c r="G858">
        <v>5</v>
      </c>
      <c r="H858">
        <v>349</v>
      </c>
      <c r="I858">
        <v>298</v>
      </c>
      <c r="J858">
        <v>7.96</v>
      </c>
      <c r="K858">
        <v>1.0823008064403199</v>
      </c>
      <c r="L858">
        <v>14.2077151281193</v>
      </c>
    </row>
    <row r="859" spans="1:12">
      <c r="A859">
        <v>2</v>
      </c>
      <c r="B859">
        <v>3</v>
      </c>
      <c r="C859">
        <v>1.5</v>
      </c>
      <c r="D859">
        <v>3</v>
      </c>
      <c r="E859">
        <v>1</v>
      </c>
      <c r="F859">
        <v>300</v>
      </c>
      <c r="G859">
        <v>5</v>
      </c>
      <c r="H859">
        <v>350</v>
      </c>
      <c r="I859">
        <v>298</v>
      </c>
      <c r="J859">
        <v>7.8533333333333299</v>
      </c>
      <c r="K859">
        <v>1.09003498717491</v>
      </c>
      <c r="L859">
        <v>13.8794292135526</v>
      </c>
    </row>
    <row r="860" spans="1:12">
      <c r="A860">
        <v>2</v>
      </c>
      <c r="B860">
        <v>3</v>
      </c>
      <c r="C860">
        <v>1.5</v>
      </c>
      <c r="D860">
        <v>3</v>
      </c>
      <c r="E860">
        <v>1</v>
      </c>
      <c r="F860">
        <v>300</v>
      </c>
      <c r="G860">
        <v>5</v>
      </c>
      <c r="H860">
        <v>351</v>
      </c>
      <c r="I860">
        <v>298</v>
      </c>
      <c r="J860">
        <v>7.8533333333333299</v>
      </c>
      <c r="K860">
        <v>1.07728014756725</v>
      </c>
      <c r="L860">
        <v>13.6342103190843</v>
      </c>
    </row>
    <row r="861" spans="1:12">
      <c r="A861">
        <v>2</v>
      </c>
      <c r="B861">
        <v>3</v>
      </c>
      <c r="C861">
        <v>1.5</v>
      </c>
      <c r="D861">
        <v>3</v>
      </c>
      <c r="E861">
        <v>1</v>
      </c>
      <c r="F861">
        <v>300</v>
      </c>
      <c r="G861">
        <v>5</v>
      </c>
      <c r="H861">
        <v>352</v>
      </c>
      <c r="I861">
        <v>298</v>
      </c>
      <c r="J861">
        <v>7.7733333333333299</v>
      </c>
      <c r="K861">
        <v>1.0744954797808901</v>
      </c>
      <c r="L861">
        <v>13.328969568635999</v>
      </c>
    </row>
    <row r="862" spans="1:12">
      <c r="A862">
        <v>2</v>
      </c>
      <c r="B862">
        <v>3</v>
      </c>
      <c r="C862">
        <v>1.5</v>
      </c>
      <c r="D862">
        <v>3</v>
      </c>
      <c r="E862">
        <v>1</v>
      </c>
      <c r="F862">
        <v>300</v>
      </c>
      <c r="G862">
        <v>5</v>
      </c>
      <c r="H862">
        <v>353</v>
      </c>
      <c r="I862">
        <v>298</v>
      </c>
      <c r="J862">
        <v>7.7266666666666604</v>
      </c>
      <c r="K862">
        <v>1.08548804892509</v>
      </c>
      <c r="L862">
        <v>13.359773007735701</v>
      </c>
    </row>
    <row r="863" spans="1:12">
      <c r="A863">
        <v>2</v>
      </c>
      <c r="B863">
        <v>3</v>
      </c>
      <c r="C863">
        <v>1.5</v>
      </c>
      <c r="D863">
        <v>3</v>
      </c>
      <c r="E863">
        <v>1</v>
      </c>
      <c r="F863">
        <v>300</v>
      </c>
      <c r="G863">
        <v>5</v>
      </c>
      <c r="H863">
        <v>354</v>
      </c>
      <c r="I863">
        <v>298</v>
      </c>
      <c r="J863">
        <v>7.72</v>
      </c>
      <c r="K863">
        <v>1.0801915729406999</v>
      </c>
      <c r="L863">
        <v>13.064688629286101</v>
      </c>
    </row>
    <row r="864" spans="1:12">
      <c r="A864">
        <v>2</v>
      </c>
      <c r="B864">
        <v>3</v>
      </c>
      <c r="C864">
        <v>1.5</v>
      </c>
      <c r="D864">
        <v>3</v>
      </c>
      <c r="E864">
        <v>1</v>
      </c>
      <c r="F864">
        <v>300</v>
      </c>
      <c r="G864">
        <v>5</v>
      </c>
      <c r="H864">
        <v>355</v>
      </c>
      <c r="I864">
        <v>298</v>
      </c>
      <c r="J864">
        <v>7.7066666666666599</v>
      </c>
      <c r="K864">
        <v>1.06989863486634</v>
      </c>
      <c r="L864">
        <v>12.834136019076899</v>
      </c>
    </row>
    <row r="865" spans="1:12">
      <c r="A865">
        <v>2</v>
      </c>
      <c r="B865">
        <v>3</v>
      </c>
      <c r="C865">
        <v>1.5</v>
      </c>
      <c r="D865">
        <v>3</v>
      </c>
      <c r="E865">
        <v>1</v>
      </c>
      <c r="F865">
        <v>300</v>
      </c>
      <c r="G865">
        <v>5</v>
      </c>
      <c r="H865">
        <v>356</v>
      </c>
      <c r="I865">
        <v>298</v>
      </c>
      <c r="J865">
        <v>7.72</v>
      </c>
      <c r="K865">
        <v>1.06658892108152</v>
      </c>
      <c r="L865">
        <v>12.6658777112296</v>
      </c>
    </row>
    <row r="866" spans="1:12">
      <c r="A866">
        <v>2</v>
      </c>
      <c r="B866">
        <v>3</v>
      </c>
      <c r="C866">
        <v>1.5</v>
      </c>
      <c r="D866">
        <v>3</v>
      </c>
      <c r="E866">
        <v>1</v>
      </c>
      <c r="F866">
        <v>300</v>
      </c>
      <c r="G866">
        <v>5</v>
      </c>
      <c r="H866">
        <v>357</v>
      </c>
      <c r="I866">
        <v>298</v>
      </c>
      <c r="J866">
        <v>7.6266666666666598</v>
      </c>
      <c r="K866">
        <v>1.07610986808841</v>
      </c>
      <c r="L866">
        <v>12.8033049877188</v>
      </c>
    </row>
    <row r="867" spans="1:12">
      <c r="A867">
        <v>2</v>
      </c>
      <c r="B867">
        <v>3</v>
      </c>
      <c r="C867">
        <v>1.5</v>
      </c>
      <c r="D867">
        <v>3</v>
      </c>
      <c r="E867">
        <v>1</v>
      </c>
      <c r="F867">
        <v>300</v>
      </c>
      <c r="G867">
        <v>5</v>
      </c>
      <c r="H867">
        <v>358</v>
      </c>
      <c r="I867">
        <v>298</v>
      </c>
      <c r="J867">
        <v>7.5866666666666598</v>
      </c>
      <c r="K867">
        <v>1.0900896191694101</v>
      </c>
      <c r="L867">
        <v>12.980902025156899</v>
      </c>
    </row>
    <row r="868" spans="1:12">
      <c r="A868">
        <v>2</v>
      </c>
      <c r="B868">
        <v>3</v>
      </c>
      <c r="C868">
        <v>1.5</v>
      </c>
      <c r="D868">
        <v>3</v>
      </c>
      <c r="E868">
        <v>1</v>
      </c>
      <c r="F868">
        <v>300</v>
      </c>
      <c r="G868">
        <v>5</v>
      </c>
      <c r="H868">
        <v>359</v>
      </c>
      <c r="I868">
        <v>298</v>
      </c>
      <c r="J868">
        <v>7.5466666666666598</v>
      </c>
      <c r="K868">
        <v>1.0998218958124899</v>
      </c>
      <c r="L868">
        <v>12.773884414648499</v>
      </c>
    </row>
    <row r="869" spans="1:12">
      <c r="A869">
        <v>2</v>
      </c>
      <c r="B869">
        <v>3</v>
      </c>
      <c r="C869">
        <v>1.5</v>
      </c>
      <c r="D869">
        <v>3</v>
      </c>
      <c r="E869">
        <v>1</v>
      </c>
      <c r="F869">
        <v>300</v>
      </c>
      <c r="G869">
        <v>5</v>
      </c>
      <c r="H869">
        <v>360</v>
      </c>
      <c r="I869">
        <v>298</v>
      </c>
      <c r="J869">
        <v>7.5266666666666602</v>
      </c>
      <c r="K869">
        <v>1.09630834469137</v>
      </c>
      <c r="L869">
        <v>12.4407923095131</v>
      </c>
    </row>
    <row r="870" spans="1:12">
      <c r="A870">
        <v>2</v>
      </c>
      <c r="B870">
        <v>3</v>
      </c>
      <c r="C870">
        <v>1.5</v>
      </c>
      <c r="D870">
        <v>3</v>
      </c>
      <c r="E870">
        <v>1</v>
      </c>
      <c r="F870">
        <v>300</v>
      </c>
      <c r="G870">
        <v>5</v>
      </c>
      <c r="H870">
        <v>361</v>
      </c>
      <c r="I870">
        <v>298</v>
      </c>
      <c r="J870">
        <v>7.5666666666666602</v>
      </c>
      <c r="K870">
        <v>1.0963525672206</v>
      </c>
      <c r="L870">
        <v>12.148254700943101</v>
      </c>
    </row>
    <row r="871" spans="1:12">
      <c r="A871">
        <v>2</v>
      </c>
      <c r="B871">
        <v>3</v>
      </c>
      <c r="C871">
        <v>1.5</v>
      </c>
      <c r="D871">
        <v>3</v>
      </c>
      <c r="E871">
        <v>1</v>
      </c>
      <c r="F871">
        <v>300</v>
      </c>
      <c r="G871">
        <v>5</v>
      </c>
      <c r="H871">
        <v>362</v>
      </c>
      <c r="I871">
        <v>298</v>
      </c>
      <c r="J871">
        <v>7.54</v>
      </c>
      <c r="K871">
        <v>1.1041207735596501</v>
      </c>
      <c r="L871">
        <v>11.8245980476988</v>
      </c>
    </row>
    <row r="872" spans="1:12">
      <c r="A872">
        <v>2</v>
      </c>
      <c r="B872">
        <v>3</v>
      </c>
      <c r="C872">
        <v>1.5</v>
      </c>
      <c r="D872">
        <v>3</v>
      </c>
      <c r="E872">
        <v>1</v>
      </c>
      <c r="F872">
        <v>300</v>
      </c>
      <c r="G872">
        <v>5</v>
      </c>
      <c r="H872">
        <v>363</v>
      </c>
      <c r="I872">
        <v>297</v>
      </c>
      <c r="J872">
        <v>7.54</v>
      </c>
      <c r="K872">
        <v>1.1150264011909901</v>
      </c>
      <c r="L872">
        <v>11.604579662953199</v>
      </c>
    </row>
    <row r="873" spans="1:12">
      <c r="A873">
        <v>2</v>
      </c>
      <c r="B873">
        <v>3</v>
      </c>
      <c r="C873">
        <v>1.5</v>
      </c>
      <c r="D873">
        <v>3</v>
      </c>
      <c r="E873">
        <v>1</v>
      </c>
      <c r="F873">
        <v>300</v>
      </c>
      <c r="G873">
        <v>5</v>
      </c>
      <c r="H873">
        <v>364</v>
      </c>
      <c r="I873">
        <v>297</v>
      </c>
      <c r="J873">
        <v>7.5866666666666598</v>
      </c>
      <c r="K873">
        <v>1.1148091463232499</v>
      </c>
      <c r="L873">
        <v>11.318690155072099</v>
      </c>
    </row>
    <row r="874" spans="1:12">
      <c r="A874">
        <v>2</v>
      </c>
      <c r="B874">
        <v>3</v>
      </c>
      <c r="C874">
        <v>1.5</v>
      </c>
      <c r="D874">
        <v>3</v>
      </c>
      <c r="E874">
        <v>1</v>
      </c>
      <c r="F874">
        <v>300</v>
      </c>
      <c r="G874">
        <v>5</v>
      </c>
      <c r="H874">
        <v>365</v>
      </c>
      <c r="I874">
        <v>297</v>
      </c>
      <c r="J874">
        <v>7.6133333333333297</v>
      </c>
      <c r="K874">
        <v>1.12100957143458</v>
      </c>
      <c r="L874">
        <v>11.2493411441707</v>
      </c>
    </row>
    <row r="875" spans="1:12">
      <c r="A875">
        <v>2</v>
      </c>
      <c r="B875">
        <v>3</v>
      </c>
      <c r="C875">
        <v>1.5</v>
      </c>
      <c r="D875">
        <v>3</v>
      </c>
      <c r="E875">
        <v>1</v>
      </c>
      <c r="F875">
        <v>300</v>
      </c>
      <c r="G875">
        <v>5</v>
      </c>
      <c r="H875">
        <v>366</v>
      </c>
      <c r="I875">
        <v>297</v>
      </c>
      <c r="J875">
        <v>7.6266666666666598</v>
      </c>
      <c r="K875">
        <v>1.1164646245454599</v>
      </c>
      <c r="L875">
        <v>11.3299754630706</v>
      </c>
    </row>
    <row r="876" spans="1:12">
      <c r="A876">
        <v>2</v>
      </c>
      <c r="B876">
        <v>3</v>
      </c>
      <c r="C876">
        <v>1.5</v>
      </c>
      <c r="D876">
        <v>3</v>
      </c>
      <c r="E876">
        <v>1</v>
      </c>
      <c r="F876">
        <v>300</v>
      </c>
      <c r="G876">
        <v>5</v>
      </c>
      <c r="H876">
        <v>367</v>
      </c>
      <c r="I876">
        <v>297</v>
      </c>
      <c r="J876">
        <v>7.6866666666666603</v>
      </c>
      <c r="K876">
        <v>1.0954568253824699</v>
      </c>
      <c r="L876">
        <v>11.521673905845599</v>
      </c>
    </row>
    <row r="877" spans="1:12">
      <c r="A877">
        <v>2</v>
      </c>
      <c r="B877">
        <v>3</v>
      </c>
      <c r="C877">
        <v>1.5</v>
      </c>
      <c r="D877">
        <v>3</v>
      </c>
      <c r="E877">
        <v>1</v>
      </c>
      <c r="F877">
        <v>300</v>
      </c>
      <c r="G877">
        <v>5</v>
      </c>
      <c r="H877">
        <v>368</v>
      </c>
      <c r="I877">
        <v>297</v>
      </c>
      <c r="J877">
        <v>7.7533333333333303</v>
      </c>
      <c r="K877">
        <v>1.0716202946929501</v>
      </c>
      <c r="L877">
        <v>11.7737116722354</v>
      </c>
    </row>
    <row r="878" spans="1:12">
      <c r="A878">
        <v>2</v>
      </c>
      <c r="B878">
        <v>3</v>
      </c>
      <c r="C878">
        <v>1.5</v>
      </c>
      <c r="D878">
        <v>3</v>
      </c>
      <c r="E878">
        <v>1</v>
      </c>
      <c r="F878">
        <v>300</v>
      </c>
      <c r="G878">
        <v>5</v>
      </c>
      <c r="H878">
        <v>369</v>
      </c>
      <c r="I878">
        <v>297</v>
      </c>
      <c r="J878">
        <v>7.7066666666666599</v>
      </c>
      <c r="K878">
        <v>1.06062621198726</v>
      </c>
      <c r="L878">
        <v>12.3195316280328</v>
      </c>
    </row>
    <row r="879" spans="1:12">
      <c r="A879">
        <v>2</v>
      </c>
      <c r="B879">
        <v>3</v>
      </c>
      <c r="C879">
        <v>1.5</v>
      </c>
      <c r="D879">
        <v>3</v>
      </c>
      <c r="E879">
        <v>1</v>
      </c>
      <c r="F879">
        <v>300</v>
      </c>
      <c r="G879">
        <v>5</v>
      </c>
      <c r="H879">
        <v>370</v>
      </c>
      <c r="I879">
        <v>297</v>
      </c>
      <c r="J879">
        <v>7.6933333333333298</v>
      </c>
      <c r="K879">
        <v>1.06694171065647</v>
      </c>
      <c r="L879">
        <v>12.4532501111439</v>
      </c>
    </row>
    <row r="880" spans="1:12">
      <c r="A880">
        <v>2</v>
      </c>
      <c r="B880">
        <v>3</v>
      </c>
      <c r="C880">
        <v>1.5</v>
      </c>
      <c r="D880">
        <v>3</v>
      </c>
      <c r="E880">
        <v>1</v>
      </c>
      <c r="F880">
        <v>300</v>
      </c>
      <c r="G880">
        <v>5</v>
      </c>
      <c r="H880">
        <v>371</v>
      </c>
      <c r="I880">
        <v>297</v>
      </c>
      <c r="J880">
        <v>7.7066666666666599</v>
      </c>
      <c r="K880">
        <v>1.09249851250741</v>
      </c>
      <c r="L880">
        <v>12.3482054510652</v>
      </c>
    </row>
    <row r="881" spans="1:12">
      <c r="A881">
        <v>2</v>
      </c>
      <c r="B881">
        <v>3</v>
      </c>
      <c r="C881">
        <v>1.5</v>
      </c>
      <c r="D881">
        <v>3</v>
      </c>
      <c r="E881">
        <v>1</v>
      </c>
      <c r="F881">
        <v>300</v>
      </c>
      <c r="G881">
        <v>5</v>
      </c>
      <c r="H881">
        <v>372</v>
      </c>
      <c r="I881">
        <v>297</v>
      </c>
      <c r="J881">
        <v>7.7266666666666604</v>
      </c>
      <c r="K881">
        <v>1.1022163301502801</v>
      </c>
      <c r="L881">
        <v>12.053245208657801</v>
      </c>
    </row>
    <row r="882" spans="1:12">
      <c r="A882">
        <v>2</v>
      </c>
      <c r="B882">
        <v>3</v>
      </c>
      <c r="C882">
        <v>1.5</v>
      </c>
      <c r="D882">
        <v>3</v>
      </c>
      <c r="E882">
        <v>1</v>
      </c>
      <c r="F882">
        <v>300</v>
      </c>
      <c r="G882">
        <v>5</v>
      </c>
      <c r="H882">
        <v>373</v>
      </c>
      <c r="I882">
        <v>298</v>
      </c>
      <c r="J882">
        <v>7.6866666666666603</v>
      </c>
      <c r="K882">
        <v>1.0915557703359999</v>
      </c>
      <c r="L882">
        <v>11.5579211614961</v>
      </c>
    </row>
    <row r="883" spans="1:12">
      <c r="A883">
        <v>2</v>
      </c>
      <c r="B883">
        <v>3</v>
      </c>
      <c r="C883">
        <v>1.5</v>
      </c>
      <c r="D883">
        <v>3</v>
      </c>
      <c r="E883">
        <v>1</v>
      </c>
      <c r="F883">
        <v>300</v>
      </c>
      <c r="G883">
        <v>5</v>
      </c>
      <c r="H883">
        <v>374</v>
      </c>
      <c r="I883">
        <v>299</v>
      </c>
      <c r="J883">
        <v>7.7733333333333299</v>
      </c>
      <c r="K883">
        <v>1.0664264370494501</v>
      </c>
      <c r="L883">
        <v>11.102931638226</v>
      </c>
    </row>
    <row r="884" spans="1:12">
      <c r="A884">
        <v>2</v>
      </c>
      <c r="B884">
        <v>3</v>
      </c>
      <c r="C884">
        <v>1.5</v>
      </c>
      <c r="D884">
        <v>3</v>
      </c>
      <c r="E884">
        <v>1</v>
      </c>
      <c r="F884">
        <v>300</v>
      </c>
      <c r="G884">
        <v>5</v>
      </c>
      <c r="H884">
        <v>375</v>
      </c>
      <c r="I884">
        <v>299</v>
      </c>
      <c r="J884">
        <v>7.84</v>
      </c>
      <c r="K884">
        <v>1.0436819611413299</v>
      </c>
      <c r="L884">
        <v>11.0628181435931</v>
      </c>
    </row>
    <row r="885" spans="1:12">
      <c r="A885">
        <v>2</v>
      </c>
      <c r="B885">
        <v>3</v>
      </c>
      <c r="C885">
        <v>1.5</v>
      </c>
      <c r="D885">
        <v>3</v>
      </c>
      <c r="E885">
        <v>1</v>
      </c>
      <c r="F885">
        <v>300</v>
      </c>
      <c r="G885">
        <v>5</v>
      </c>
      <c r="H885">
        <v>376</v>
      </c>
      <c r="I885">
        <v>299</v>
      </c>
      <c r="J885">
        <v>7.9</v>
      </c>
      <c r="K885">
        <v>1.02799528331434</v>
      </c>
      <c r="L885">
        <v>11.1583897518646</v>
      </c>
    </row>
    <row r="886" spans="1:12">
      <c r="A886">
        <v>2</v>
      </c>
      <c r="B886">
        <v>3</v>
      </c>
      <c r="C886">
        <v>1.5</v>
      </c>
      <c r="D886">
        <v>3</v>
      </c>
      <c r="E886">
        <v>1</v>
      </c>
      <c r="F886">
        <v>300</v>
      </c>
      <c r="G886">
        <v>5</v>
      </c>
      <c r="H886">
        <v>377</v>
      </c>
      <c r="I886">
        <v>299</v>
      </c>
      <c r="J886">
        <v>7.9666666666666597</v>
      </c>
      <c r="K886">
        <v>1.0250520918022701</v>
      </c>
      <c r="L886">
        <v>11.410143073229801</v>
      </c>
    </row>
    <row r="887" spans="1:12">
      <c r="A887">
        <v>2</v>
      </c>
      <c r="B887">
        <v>3</v>
      </c>
      <c r="C887">
        <v>1.5</v>
      </c>
      <c r="D887">
        <v>3</v>
      </c>
      <c r="E887">
        <v>1</v>
      </c>
      <c r="F887">
        <v>300</v>
      </c>
      <c r="G887">
        <v>5</v>
      </c>
      <c r="H887">
        <v>378</v>
      </c>
      <c r="I887">
        <v>299</v>
      </c>
      <c r="J887">
        <v>8</v>
      </c>
      <c r="K887">
        <v>1.03147430081981</v>
      </c>
      <c r="L887">
        <v>11.6791394564427</v>
      </c>
    </row>
    <row r="888" spans="1:12">
      <c r="A888">
        <v>2</v>
      </c>
      <c r="B888">
        <v>3</v>
      </c>
      <c r="C888">
        <v>1.5</v>
      </c>
      <c r="D888">
        <v>3</v>
      </c>
      <c r="E888">
        <v>1</v>
      </c>
      <c r="F888">
        <v>300</v>
      </c>
      <c r="G888">
        <v>5</v>
      </c>
      <c r="H888">
        <v>379</v>
      </c>
      <c r="I888">
        <v>299</v>
      </c>
      <c r="J888">
        <v>8.0266666666666602</v>
      </c>
      <c r="K888">
        <v>1.03433848370393</v>
      </c>
      <c r="L888">
        <v>11.7088823912057</v>
      </c>
    </row>
    <row r="889" spans="1:12">
      <c r="A889">
        <v>2</v>
      </c>
      <c r="B889">
        <v>3</v>
      </c>
      <c r="C889">
        <v>1.5</v>
      </c>
      <c r="D889">
        <v>3</v>
      </c>
      <c r="E889">
        <v>1</v>
      </c>
      <c r="F889">
        <v>300</v>
      </c>
      <c r="G889">
        <v>5</v>
      </c>
      <c r="H889">
        <v>380</v>
      </c>
      <c r="I889">
        <v>299</v>
      </c>
      <c r="J889">
        <v>8</v>
      </c>
      <c r="K889">
        <v>1.02234709419238</v>
      </c>
      <c r="L889">
        <v>11.7315208887764</v>
      </c>
    </row>
    <row r="890" spans="1:12">
      <c r="A890">
        <v>2</v>
      </c>
      <c r="B890">
        <v>3</v>
      </c>
      <c r="C890">
        <v>1.5</v>
      </c>
      <c r="D890">
        <v>3</v>
      </c>
      <c r="E890">
        <v>1</v>
      </c>
      <c r="F890">
        <v>300</v>
      </c>
      <c r="G890">
        <v>5</v>
      </c>
      <c r="H890">
        <v>381</v>
      </c>
      <c r="I890">
        <v>299</v>
      </c>
      <c r="J890">
        <v>7.96</v>
      </c>
      <c r="K890">
        <v>1.02249635833245</v>
      </c>
      <c r="L890">
        <v>12.0517987746129</v>
      </c>
    </row>
    <row r="891" spans="1:12">
      <c r="A891">
        <v>2</v>
      </c>
      <c r="B891">
        <v>3</v>
      </c>
      <c r="C891">
        <v>1.5</v>
      </c>
      <c r="D891">
        <v>3</v>
      </c>
      <c r="E891">
        <v>1</v>
      </c>
      <c r="F891">
        <v>300</v>
      </c>
      <c r="G891">
        <v>5</v>
      </c>
      <c r="H891">
        <v>382</v>
      </c>
      <c r="I891">
        <v>299</v>
      </c>
      <c r="J891">
        <v>8.0133333333333301</v>
      </c>
      <c r="K891">
        <v>1.0281555668667199</v>
      </c>
      <c r="L891">
        <v>11.975584080241701</v>
      </c>
    </row>
    <row r="892" spans="1:12">
      <c r="A892">
        <v>2</v>
      </c>
      <c r="B892">
        <v>3</v>
      </c>
      <c r="C892">
        <v>1.5</v>
      </c>
      <c r="D892">
        <v>3</v>
      </c>
      <c r="E892">
        <v>1</v>
      </c>
      <c r="F892">
        <v>300</v>
      </c>
      <c r="G892">
        <v>5</v>
      </c>
      <c r="H892">
        <v>383</v>
      </c>
      <c r="I892">
        <v>299</v>
      </c>
      <c r="J892">
        <v>8.02</v>
      </c>
      <c r="K892">
        <v>1.02297644549657</v>
      </c>
      <c r="L892">
        <v>11.985730603511101</v>
      </c>
    </row>
    <row r="893" spans="1:12">
      <c r="A893">
        <v>2</v>
      </c>
      <c r="B893">
        <v>3</v>
      </c>
      <c r="C893">
        <v>1.5</v>
      </c>
      <c r="D893">
        <v>3</v>
      </c>
      <c r="E893">
        <v>1</v>
      </c>
      <c r="F893">
        <v>300</v>
      </c>
      <c r="G893">
        <v>5</v>
      </c>
      <c r="H893">
        <v>384</v>
      </c>
      <c r="I893">
        <v>299</v>
      </c>
      <c r="J893">
        <v>7.9733333333333301</v>
      </c>
      <c r="K893">
        <v>1.0249039397186701</v>
      </c>
      <c r="L893">
        <v>12.084309853976601</v>
      </c>
    </row>
    <row r="894" spans="1:12">
      <c r="A894">
        <v>2</v>
      </c>
      <c r="B894">
        <v>3</v>
      </c>
      <c r="C894">
        <v>1.5</v>
      </c>
      <c r="D894">
        <v>3</v>
      </c>
      <c r="E894">
        <v>1</v>
      </c>
      <c r="F894">
        <v>300</v>
      </c>
      <c r="G894">
        <v>5</v>
      </c>
      <c r="H894">
        <v>385</v>
      </c>
      <c r="I894">
        <v>299</v>
      </c>
      <c r="J894">
        <v>7.9466666666666601</v>
      </c>
      <c r="K894">
        <v>1.02449296190141</v>
      </c>
      <c r="L894">
        <v>12.1973380573566</v>
      </c>
    </row>
    <row r="895" spans="1:12">
      <c r="A895">
        <v>2</v>
      </c>
      <c r="B895">
        <v>3</v>
      </c>
      <c r="C895">
        <v>1.5</v>
      </c>
      <c r="D895">
        <v>3</v>
      </c>
      <c r="E895">
        <v>1</v>
      </c>
      <c r="F895">
        <v>300</v>
      </c>
      <c r="G895">
        <v>5</v>
      </c>
      <c r="H895">
        <v>386</v>
      </c>
      <c r="I895">
        <v>299</v>
      </c>
      <c r="J895">
        <v>7.9533333333333296</v>
      </c>
      <c r="K895">
        <v>1.01332520361663</v>
      </c>
      <c r="L895">
        <v>12.3315644891375</v>
      </c>
    </row>
    <row r="896" spans="1:12">
      <c r="A896">
        <v>2</v>
      </c>
      <c r="B896">
        <v>3</v>
      </c>
      <c r="C896">
        <v>1.5</v>
      </c>
      <c r="D896">
        <v>3</v>
      </c>
      <c r="E896">
        <v>1</v>
      </c>
      <c r="F896">
        <v>300</v>
      </c>
      <c r="G896">
        <v>5</v>
      </c>
      <c r="H896">
        <v>387</v>
      </c>
      <c r="I896">
        <v>299</v>
      </c>
      <c r="J896">
        <v>7.9066666666666601</v>
      </c>
      <c r="K896">
        <v>1.0200295897074001</v>
      </c>
      <c r="L896">
        <v>12.4452166642793</v>
      </c>
    </row>
    <row r="897" spans="1:12">
      <c r="A897">
        <v>2</v>
      </c>
      <c r="B897">
        <v>3</v>
      </c>
      <c r="C897">
        <v>1.5</v>
      </c>
      <c r="D897">
        <v>3</v>
      </c>
      <c r="E897">
        <v>1</v>
      </c>
      <c r="F897">
        <v>300</v>
      </c>
      <c r="G897">
        <v>5</v>
      </c>
      <c r="H897">
        <v>388</v>
      </c>
      <c r="I897">
        <v>299</v>
      </c>
      <c r="J897">
        <v>7.84</v>
      </c>
      <c r="K897">
        <v>1.0321538851465799</v>
      </c>
      <c r="L897">
        <v>12.5667440290415</v>
      </c>
    </row>
    <row r="898" spans="1:12">
      <c r="A898">
        <v>2</v>
      </c>
      <c r="B898">
        <v>3</v>
      </c>
      <c r="C898">
        <v>1.5</v>
      </c>
      <c r="D898">
        <v>3</v>
      </c>
      <c r="E898">
        <v>1</v>
      </c>
      <c r="F898">
        <v>300</v>
      </c>
      <c r="G898">
        <v>5</v>
      </c>
      <c r="H898">
        <v>389</v>
      </c>
      <c r="I898">
        <v>299</v>
      </c>
      <c r="J898">
        <v>7.8</v>
      </c>
      <c r="K898">
        <v>1.03887556403639</v>
      </c>
      <c r="L898">
        <v>12.5963236229295</v>
      </c>
    </row>
    <row r="899" spans="1:12">
      <c r="A899">
        <v>2</v>
      </c>
      <c r="B899">
        <v>3</v>
      </c>
      <c r="C899">
        <v>1.5</v>
      </c>
      <c r="D899">
        <v>3</v>
      </c>
      <c r="E899">
        <v>1</v>
      </c>
      <c r="F899">
        <v>300</v>
      </c>
      <c r="G899">
        <v>5</v>
      </c>
      <c r="H899">
        <v>390</v>
      </c>
      <c r="I899">
        <v>299</v>
      </c>
      <c r="J899">
        <v>7.78666666666666</v>
      </c>
      <c r="K899">
        <v>1.04393994966186</v>
      </c>
      <c r="L899">
        <v>12.411066764950199</v>
      </c>
    </row>
    <row r="900" spans="1:12">
      <c r="A900">
        <v>2</v>
      </c>
      <c r="B900">
        <v>3</v>
      </c>
      <c r="C900">
        <v>1.5</v>
      </c>
      <c r="D900">
        <v>3</v>
      </c>
      <c r="E900">
        <v>1</v>
      </c>
      <c r="F900">
        <v>300</v>
      </c>
      <c r="G900">
        <v>5</v>
      </c>
      <c r="H900">
        <v>391</v>
      </c>
      <c r="I900">
        <v>299</v>
      </c>
      <c r="J900">
        <v>7.7266666666666604</v>
      </c>
      <c r="K900">
        <v>1.05066463450542</v>
      </c>
      <c r="L900">
        <v>12.5142636238397</v>
      </c>
    </row>
    <row r="901" spans="1:12">
      <c r="A901">
        <v>2</v>
      </c>
      <c r="B901">
        <v>3</v>
      </c>
      <c r="C901">
        <v>1.5</v>
      </c>
      <c r="D901">
        <v>3</v>
      </c>
      <c r="E901">
        <v>1</v>
      </c>
      <c r="F901">
        <v>300</v>
      </c>
      <c r="G901">
        <v>5</v>
      </c>
      <c r="H901">
        <v>392</v>
      </c>
      <c r="I901">
        <v>299</v>
      </c>
      <c r="J901">
        <v>7.68</v>
      </c>
      <c r="K901">
        <v>1.0544469763031099</v>
      </c>
      <c r="L901">
        <v>12.303224272347499</v>
      </c>
    </row>
    <row r="902" spans="1:12">
      <c r="A902">
        <v>2</v>
      </c>
      <c r="B902">
        <v>3</v>
      </c>
      <c r="C902">
        <v>1.5</v>
      </c>
      <c r="D902">
        <v>3</v>
      </c>
      <c r="E902">
        <v>1</v>
      </c>
      <c r="F902">
        <v>300</v>
      </c>
      <c r="G902">
        <v>5</v>
      </c>
      <c r="H902">
        <v>393</v>
      </c>
      <c r="I902">
        <v>299</v>
      </c>
      <c r="J902">
        <v>7.64</v>
      </c>
      <c r="K902">
        <v>1.04469025844104</v>
      </c>
      <c r="L902">
        <v>12.1477014744993</v>
      </c>
    </row>
    <row r="903" spans="1:12">
      <c r="A903">
        <v>2</v>
      </c>
      <c r="B903">
        <v>3</v>
      </c>
      <c r="C903">
        <v>1.5</v>
      </c>
      <c r="D903">
        <v>3</v>
      </c>
      <c r="E903">
        <v>1</v>
      </c>
      <c r="F903">
        <v>300</v>
      </c>
      <c r="G903">
        <v>5</v>
      </c>
      <c r="H903">
        <v>394</v>
      </c>
      <c r="I903">
        <v>299</v>
      </c>
      <c r="J903">
        <v>7.5733333333333297</v>
      </c>
      <c r="K903">
        <v>1.0263909517490799</v>
      </c>
      <c r="L903">
        <v>11.920335856285501</v>
      </c>
    </row>
    <row r="904" spans="1:12">
      <c r="A904">
        <v>2</v>
      </c>
      <c r="B904">
        <v>3</v>
      </c>
      <c r="C904">
        <v>1.5</v>
      </c>
      <c r="D904">
        <v>3</v>
      </c>
      <c r="E904">
        <v>1</v>
      </c>
      <c r="F904">
        <v>300</v>
      </c>
      <c r="G904">
        <v>5</v>
      </c>
      <c r="H904">
        <v>395</v>
      </c>
      <c r="I904">
        <v>299</v>
      </c>
      <c r="J904">
        <v>7.5066666666666597</v>
      </c>
      <c r="K904">
        <v>1.0377797472638399</v>
      </c>
      <c r="L904">
        <v>11.8082373722331</v>
      </c>
    </row>
    <row r="905" spans="1:12">
      <c r="A905">
        <v>2</v>
      </c>
      <c r="B905">
        <v>3</v>
      </c>
      <c r="C905">
        <v>1.5</v>
      </c>
      <c r="D905">
        <v>3</v>
      </c>
      <c r="E905">
        <v>1</v>
      </c>
      <c r="F905">
        <v>300</v>
      </c>
      <c r="G905">
        <v>5</v>
      </c>
      <c r="H905">
        <v>396</v>
      </c>
      <c r="I905">
        <v>299</v>
      </c>
      <c r="J905">
        <v>7.5533333333333301</v>
      </c>
      <c r="K905">
        <v>1.0496945836361999</v>
      </c>
      <c r="L905">
        <v>12.0332343801051</v>
      </c>
    </row>
    <row r="906" spans="1:12">
      <c r="A906">
        <v>2</v>
      </c>
      <c r="B906">
        <v>3</v>
      </c>
      <c r="C906">
        <v>1.5</v>
      </c>
      <c r="D906">
        <v>3</v>
      </c>
      <c r="E906">
        <v>1</v>
      </c>
      <c r="F906">
        <v>300</v>
      </c>
      <c r="G906">
        <v>5</v>
      </c>
      <c r="H906">
        <v>397</v>
      </c>
      <c r="I906">
        <v>299</v>
      </c>
      <c r="J906">
        <v>7.5466666666666598</v>
      </c>
      <c r="K906">
        <v>1.06503002684965</v>
      </c>
      <c r="L906">
        <v>11.759549065147301</v>
      </c>
    </row>
    <row r="907" spans="1:12">
      <c r="A907">
        <v>2</v>
      </c>
      <c r="B907">
        <v>3</v>
      </c>
      <c r="C907">
        <v>1.5</v>
      </c>
      <c r="D907">
        <v>3</v>
      </c>
      <c r="E907">
        <v>1</v>
      </c>
      <c r="F907">
        <v>300</v>
      </c>
      <c r="G907">
        <v>5</v>
      </c>
      <c r="H907">
        <v>398</v>
      </c>
      <c r="I907">
        <v>299</v>
      </c>
      <c r="J907">
        <v>7.5066666666666597</v>
      </c>
      <c r="K907">
        <v>1.07800996882527</v>
      </c>
      <c r="L907">
        <v>11.5852194408139</v>
      </c>
    </row>
    <row r="908" spans="1:12">
      <c r="A908">
        <v>2</v>
      </c>
      <c r="B908">
        <v>3</v>
      </c>
      <c r="C908">
        <v>1.5</v>
      </c>
      <c r="D908">
        <v>3</v>
      </c>
      <c r="E908">
        <v>1</v>
      </c>
      <c r="F908">
        <v>300</v>
      </c>
      <c r="G908">
        <v>5</v>
      </c>
      <c r="H908">
        <v>399</v>
      </c>
      <c r="I908">
        <v>299</v>
      </c>
      <c r="J908">
        <v>7.4933333333333296</v>
      </c>
      <c r="K908">
        <v>1.0606451389060001</v>
      </c>
      <c r="L908">
        <v>11.6875270081451</v>
      </c>
    </row>
    <row r="909" spans="1:12">
      <c r="A909">
        <v>2</v>
      </c>
      <c r="B909">
        <v>3</v>
      </c>
      <c r="C909">
        <v>1.5</v>
      </c>
      <c r="D909">
        <v>3</v>
      </c>
      <c r="E909">
        <v>1</v>
      </c>
      <c r="F909">
        <v>300</v>
      </c>
      <c r="G909">
        <v>5</v>
      </c>
      <c r="H909">
        <v>400</v>
      </c>
      <c r="I909">
        <v>299</v>
      </c>
      <c r="J909">
        <v>7.43333333333333</v>
      </c>
      <c r="K909">
        <v>1.03986801016022</v>
      </c>
      <c r="L909">
        <v>11.7470762152451</v>
      </c>
    </row>
    <row r="910" spans="1:12">
      <c r="A910">
        <v>2</v>
      </c>
      <c r="B910">
        <v>3</v>
      </c>
      <c r="C910">
        <v>1.5</v>
      </c>
      <c r="D910">
        <v>3</v>
      </c>
      <c r="E910">
        <v>1</v>
      </c>
      <c r="F910">
        <v>300</v>
      </c>
      <c r="G910">
        <v>5</v>
      </c>
      <c r="H910">
        <v>401</v>
      </c>
      <c r="I910">
        <v>299</v>
      </c>
      <c r="J910">
        <v>7.3733333333333304</v>
      </c>
      <c r="K910">
        <v>1.0291976796746101</v>
      </c>
      <c r="L910">
        <v>11.6875094287136</v>
      </c>
    </row>
    <row r="911" spans="1:12">
      <c r="A911">
        <v>2</v>
      </c>
      <c r="B911">
        <v>3</v>
      </c>
      <c r="C911">
        <v>1.5</v>
      </c>
      <c r="D911">
        <v>3</v>
      </c>
      <c r="E911">
        <v>1</v>
      </c>
      <c r="F911">
        <v>300</v>
      </c>
      <c r="G911">
        <v>5</v>
      </c>
      <c r="H911">
        <v>402</v>
      </c>
      <c r="I911">
        <v>299</v>
      </c>
      <c r="J911">
        <v>7.36</v>
      </c>
      <c r="K911">
        <v>1.0403347751199099</v>
      </c>
      <c r="L911">
        <v>11.8982887359307</v>
      </c>
    </row>
    <row r="912" spans="1:12">
      <c r="A912">
        <v>2</v>
      </c>
      <c r="B912">
        <v>3</v>
      </c>
      <c r="C912">
        <v>1.5</v>
      </c>
      <c r="D912">
        <v>3</v>
      </c>
      <c r="E912">
        <v>1</v>
      </c>
      <c r="F912">
        <v>300</v>
      </c>
      <c r="G912">
        <v>5</v>
      </c>
      <c r="H912">
        <v>403</v>
      </c>
      <c r="I912">
        <v>299</v>
      </c>
      <c r="J912">
        <v>7.3466666666666596</v>
      </c>
      <c r="K912">
        <v>1.0578416007842999</v>
      </c>
      <c r="L912">
        <v>12.093456769713301</v>
      </c>
    </row>
    <row r="913" spans="1:12">
      <c r="A913">
        <v>2</v>
      </c>
      <c r="B913">
        <v>3</v>
      </c>
      <c r="C913">
        <v>1.5</v>
      </c>
      <c r="D913">
        <v>3</v>
      </c>
      <c r="E913">
        <v>1</v>
      </c>
      <c r="F913">
        <v>300</v>
      </c>
      <c r="G913">
        <v>5</v>
      </c>
      <c r="H913">
        <v>404</v>
      </c>
      <c r="I913">
        <v>299</v>
      </c>
      <c r="J913">
        <v>7.3133333333333299</v>
      </c>
      <c r="K913">
        <v>1.05430572886772</v>
      </c>
      <c r="L913">
        <v>11.966242704610201</v>
      </c>
    </row>
    <row r="914" spans="1:12">
      <c r="A914">
        <v>2</v>
      </c>
      <c r="B914">
        <v>3</v>
      </c>
      <c r="C914">
        <v>1.5</v>
      </c>
      <c r="D914">
        <v>3</v>
      </c>
      <c r="E914">
        <v>1</v>
      </c>
      <c r="F914">
        <v>300</v>
      </c>
      <c r="G914">
        <v>5</v>
      </c>
      <c r="H914">
        <v>405</v>
      </c>
      <c r="I914">
        <v>299</v>
      </c>
      <c r="J914">
        <v>7.3066666666666604</v>
      </c>
      <c r="K914">
        <v>1.04417773265189</v>
      </c>
      <c r="L914">
        <v>11.751537375935399</v>
      </c>
    </row>
    <row r="915" spans="1:12">
      <c r="A915">
        <v>2</v>
      </c>
      <c r="B915">
        <v>3</v>
      </c>
      <c r="C915">
        <v>1.5</v>
      </c>
      <c r="D915">
        <v>3</v>
      </c>
      <c r="E915">
        <v>1</v>
      </c>
      <c r="F915">
        <v>300</v>
      </c>
      <c r="G915">
        <v>5</v>
      </c>
      <c r="H915">
        <v>406</v>
      </c>
      <c r="I915">
        <v>299</v>
      </c>
      <c r="J915">
        <v>7.2333333333333298</v>
      </c>
      <c r="K915">
        <v>1.0521593809313801</v>
      </c>
      <c r="L915">
        <v>11.985055256335301</v>
      </c>
    </row>
    <row r="916" spans="1:12">
      <c r="A916">
        <v>2</v>
      </c>
      <c r="B916">
        <v>3</v>
      </c>
      <c r="C916">
        <v>1.5</v>
      </c>
      <c r="D916">
        <v>3</v>
      </c>
      <c r="E916">
        <v>1</v>
      </c>
      <c r="F916">
        <v>300</v>
      </c>
      <c r="G916">
        <v>5</v>
      </c>
      <c r="H916">
        <v>407</v>
      </c>
      <c r="I916">
        <v>299</v>
      </c>
      <c r="J916">
        <v>7.2</v>
      </c>
      <c r="K916">
        <v>1.06160003102255</v>
      </c>
      <c r="L916">
        <v>11.94368226962</v>
      </c>
    </row>
    <row r="917" spans="1:12">
      <c r="A917">
        <v>2</v>
      </c>
      <c r="B917">
        <v>3</v>
      </c>
      <c r="C917">
        <v>1.5</v>
      </c>
      <c r="D917">
        <v>3</v>
      </c>
      <c r="E917">
        <v>1</v>
      </c>
      <c r="F917">
        <v>300</v>
      </c>
      <c r="G917">
        <v>5</v>
      </c>
      <c r="H917">
        <v>408</v>
      </c>
      <c r="I917">
        <v>299</v>
      </c>
      <c r="J917">
        <v>7.2666666666666604</v>
      </c>
      <c r="K917">
        <v>1.07055736443413</v>
      </c>
      <c r="L917">
        <v>11.6538664646851</v>
      </c>
    </row>
    <row r="918" spans="1:12">
      <c r="A918">
        <v>2</v>
      </c>
      <c r="B918">
        <v>3</v>
      </c>
      <c r="C918">
        <v>1.5</v>
      </c>
      <c r="D918">
        <v>3</v>
      </c>
      <c r="E918">
        <v>1</v>
      </c>
      <c r="F918">
        <v>300</v>
      </c>
      <c r="G918">
        <v>5</v>
      </c>
      <c r="H918">
        <v>409</v>
      </c>
      <c r="I918">
        <v>299</v>
      </c>
      <c r="J918">
        <v>7.3066666666666604</v>
      </c>
      <c r="K918">
        <v>1.0842316598405599</v>
      </c>
      <c r="L918">
        <v>11.460653747223599</v>
      </c>
    </row>
    <row r="919" spans="1:12">
      <c r="A919">
        <v>2</v>
      </c>
      <c r="B919">
        <v>3</v>
      </c>
      <c r="C919">
        <v>1.5</v>
      </c>
      <c r="D919">
        <v>3</v>
      </c>
      <c r="E919">
        <v>1</v>
      </c>
      <c r="F919">
        <v>300</v>
      </c>
      <c r="G919">
        <v>5</v>
      </c>
      <c r="H919">
        <v>410</v>
      </c>
      <c r="I919">
        <v>299</v>
      </c>
      <c r="J919">
        <v>7.28</v>
      </c>
      <c r="K919">
        <v>1.08105921714465</v>
      </c>
      <c r="L919">
        <v>11.2584567836281</v>
      </c>
    </row>
    <row r="920" spans="1:12">
      <c r="A920">
        <v>2</v>
      </c>
      <c r="B920">
        <v>3</v>
      </c>
      <c r="C920">
        <v>1.5</v>
      </c>
      <c r="D920">
        <v>3</v>
      </c>
      <c r="E920">
        <v>1</v>
      </c>
      <c r="F920">
        <v>300</v>
      </c>
      <c r="G920">
        <v>5</v>
      </c>
      <c r="H920">
        <v>411</v>
      </c>
      <c r="I920">
        <v>299</v>
      </c>
      <c r="J920">
        <v>7.36666666666666</v>
      </c>
      <c r="K920">
        <v>1.04998506256274</v>
      </c>
      <c r="L920">
        <v>10.8363913010686</v>
      </c>
    </row>
    <row r="921" spans="1:12">
      <c r="A921">
        <v>2</v>
      </c>
      <c r="B921">
        <v>3</v>
      </c>
      <c r="C921">
        <v>1.5</v>
      </c>
      <c r="D921">
        <v>3</v>
      </c>
      <c r="E921">
        <v>1</v>
      </c>
      <c r="F921">
        <v>300</v>
      </c>
      <c r="G921">
        <v>5</v>
      </c>
      <c r="H921">
        <v>412</v>
      </c>
      <c r="I921">
        <v>299</v>
      </c>
      <c r="J921">
        <v>7.36</v>
      </c>
      <c r="K921">
        <v>1.04089946619584</v>
      </c>
      <c r="L921">
        <v>10.8853911739788</v>
      </c>
    </row>
    <row r="922" spans="1:12">
      <c r="A922">
        <v>2</v>
      </c>
      <c r="B922">
        <v>3</v>
      </c>
      <c r="C922">
        <v>1.5</v>
      </c>
      <c r="D922">
        <v>3</v>
      </c>
      <c r="E922">
        <v>1</v>
      </c>
      <c r="F922">
        <v>300</v>
      </c>
      <c r="G922">
        <v>5</v>
      </c>
      <c r="H922">
        <v>413</v>
      </c>
      <c r="I922">
        <v>299</v>
      </c>
      <c r="J922">
        <v>7.46</v>
      </c>
      <c r="K922">
        <v>1.05044489036481</v>
      </c>
      <c r="L922">
        <v>11.1222986861381</v>
      </c>
    </row>
    <row r="923" spans="1:12">
      <c r="A923">
        <v>2</v>
      </c>
      <c r="B923">
        <v>3</v>
      </c>
      <c r="C923">
        <v>1.5</v>
      </c>
      <c r="D923">
        <v>3</v>
      </c>
      <c r="E923">
        <v>1</v>
      </c>
      <c r="F923">
        <v>300</v>
      </c>
      <c r="G923">
        <v>5</v>
      </c>
      <c r="H923">
        <v>414</v>
      </c>
      <c r="I923">
        <v>299</v>
      </c>
      <c r="J923">
        <v>7.5333333333333297</v>
      </c>
      <c r="K923">
        <v>1.06436525475222</v>
      </c>
      <c r="L923">
        <v>11.703703108712601</v>
      </c>
    </row>
    <row r="924" spans="1:12">
      <c r="A924">
        <v>2</v>
      </c>
      <c r="B924">
        <v>3</v>
      </c>
      <c r="C924">
        <v>1.5</v>
      </c>
      <c r="D924">
        <v>3</v>
      </c>
      <c r="E924">
        <v>1</v>
      </c>
      <c r="F924">
        <v>300</v>
      </c>
      <c r="G924">
        <v>5</v>
      </c>
      <c r="H924">
        <v>415</v>
      </c>
      <c r="I924">
        <v>299</v>
      </c>
      <c r="J924">
        <v>7.6</v>
      </c>
      <c r="K924">
        <v>1.0567833145436101</v>
      </c>
      <c r="L924">
        <v>11.9581177206103</v>
      </c>
    </row>
    <row r="925" spans="1:12">
      <c r="A925">
        <v>2</v>
      </c>
      <c r="B925">
        <v>3</v>
      </c>
      <c r="C925">
        <v>1.5</v>
      </c>
      <c r="D925">
        <v>3</v>
      </c>
      <c r="E925">
        <v>1</v>
      </c>
      <c r="F925">
        <v>300</v>
      </c>
      <c r="G925">
        <v>5</v>
      </c>
      <c r="H925">
        <v>416</v>
      </c>
      <c r="I925">
        <v>300</v>
      </c>
      <c r="J925">
        <v>7.6666666666666599</v>
      </c>
      <c r="K925">
        <v>1.02462307818564</v>
      </c>
      <c r="L925">
        <v>11.9751857662923</v>
      </c>
    </row>
    <row r="926" spans="1:12">
      <c r="A926">
        <v>2</v>
      </c>
      <c r="B926">
        <v>3</v>
      </c>
      <c r="C926">
        <v>1.5</v>
      </c>
      <c r="D926">
        <v>3</v>
      </c>
      <c r="E926">
        <v>1</v>
      </c>
      <c r="F926">
        <v>300</v>
      </c>
      <c r="G926">
        <v>5</v>
      </c>
      <c r="H926">
        <v>417</v>
      </c>
      <c r="I926">
        <v>300</v>
      </c>
      <c r="J926">
        <v>7.7266666666666604</v>
      </c>
      <c r="K926">
        <v>1.0200079354088301</v>
      </c>
      <c r="L926">
        <v>11.974219900360101</v>
      </c>
    </row>
    <row r="927" spans="1:12">
      <c r="A927">
        <v>2</v>
      </c>
      <c r="B927">
        <v>3</v>
      </c>
      <c r="C927">
        <v>1.5</v>
      </c>
      <c r="D927">
        <v>3</v>
      </c>
      <c r="E927">
        <v>1</v>
      </c>
      <c r="F927">
        <v>300</v>
      </c>
      <c r="G927">
        <v>5</v>
      </c>
      <c r="H927">
        <v>418</v>
      </c>
      <c r="I927">
        <v>300</v>
      </c>
      <c r="J927">
        <v>7.64</v>
      </c>
      <c r="K927">
        <v>1.0213566374349801</v>
      </c>
      <c r="L927">
        <v>12.3988544992282</v>
      </c>
    </row>
    <row r="928" spans="1:12">
      <c r="A928">
        <v>2</v>
      </c>
      <c r="B928">
        <v>3</v>
      </c>
      <c r="C928">
        <v>1.5</v>
      </c>
      <c r="D928">
        <v>3</v>
      </c>
      <c r="E928">
        <v>1</v>
      </c>
      <c r="F928">
        <v>300</v>
      </c>
      <c r="G928">
        <v>5</v>
      </c>
      <c r="H928">
        <v>419</v>
      </c>
      <c r="I928">
        <v>300</v>
      </c>
      <c r="J928">
        <v>7.6266666666666598</v>
      </c>
      <c r="K928">
        <v>1.0296916482106699</v>
      </c>
      <c r="L928">
        <v>12.594540112515499</v>
      </c>
    </row>
    <row r="929" spans="1:12">
      <c r="A929">
        <v>2</v>
      </c>
      <c r="B929">
        <v>3</v>
      </c>
      <c r="C929">
        <v>1.5</v>
      </c>
      <c r="D929">
        <v>3</v>
      </c>
      <c r="E929">
        <v>1</v>
      </c>
      <c r="F929">
        <v>300</v>
      </c>
      <c r="G929">
        <v>5</v>
      </c>
      <c r="H929">
        <v>420</v>
      </c>
      <c r="I929">
        <v>300</v>
      </c>
      <c r="J929">
        <v>7.6066666666666602</v>
      </c>
      <c r="K929">
        <v>1.0521155392389601</v>
      </c>
      <c r="L929">
        <v>12.663431033352699</v>
      </c>
    </row>
    <row r="930" spans="1:12">
      <c r="A930">
        <v>2</v>
      </c>
      <c r="B930">
        <v>3</v>
      </c>
      <c r="C930">
        <v>1.5</v>
      </c>
      <c r="D930">
        <v>3</v>
      </c>
      <c r="E930">
        <v>1</v>
      </c>
      <c r="F930">
        <v>300</v>
      </c>
      <c r="G930">
        <v>5</v>
      </c>
      <c r="H930">
        <v>421</v>
      </c>
      <c r="I930">
        <v>300</v>
      </c>
      <c r="J930">
        <v>7.6</v>
      </c>
      <c r="K930">
        <v>1.0603759462892399</v>
      </c>
      <c r="L930">
        <v>12.5409673461744</v>
      </c>
    </row>
    <row r="931" spans="1:12">
      <c r="A931">
        <v>2</v>
      </c>
      <c r="B931">
        <v>3</v>
      </c>
      <c r="C931">
        <v>1.5</v>
      </c>
      <c r="D931">
        <v>3</v>
      </c>
      <c r="E931">
        <v>1</v>
      </c>
      <c r="F931">
        <v>300</v>
      </c>
      <c r="G931">
        <v>5</v>
      </c>
      <c r="H931">
        <v>422</v>
      </c>
      <c r="I931">
        <v>300</v>
      </c>
      <c r="J931">
        <v>7.5866666666666598</v>
      </c>
      <c r="K931">
        <v>1.03633885630006</v>
      </c>
      <c r="L931">
        <v>12.3853445493086</v>
      </c>
    </row>
    <row r="932" spans="1:12">
      <c r="A932">
        <v>2</v>
      </c>
      <c r="B932">
        <v>3</v>
      </c>
      <c r="C932">
        <v>1.5</v>
      </c>
      <c r="D932">
        <v>3</v>
      </c>
      <c r="E932">
        <v>1</v>
      </c>
      <c r="F932">
        <v>300</v>
      </c>
      <c r="G932">
        <v>5</v>
      </c>
      <c r="H932">
        <v>423</v>
      </c>
      <c r="I932">
        <v>300</v>
      </c>
      <c r="J932">
        <v>7.64</v>
      </c>
      <c r="K932">
        <v>1.00924888982536</v>
      </c>
      <c r="L932">
        <v>12.541639493767599</v>
      </c>
    </row>
    <row r="933" spans="1:12">
      <c r="A933">
        <v>2</v>
      </c>
      <c r="B933">
        <v>3</v>
      </c>
      <c r="C933">
        <v>1.5</v>
      </c>
      <c r="D933">
        <v>3</v>
      </c>
      <c r="E933">
        <v>1</v>
      </c>
      <c r="F933">
        <v>300</v>
      </c>
      <c r="G933">
        <v>5</v>
      </c>
      <c r="H933">
        <v>424</v>
      </c>
      <c r="I933">
        <v>300</v>
      </c>
      <c r="J933">
        <v>7.6133333333333297</v>
      </c>
      <c r="K933">
        <v>1.01419891295028</v>
      </c>
      <c r="L933">
        <v>12.797661126502</v>
      </c>
    </row>
    <row r="934" spans="1:12">
      <c r="A934">
        <v>2</v>
      </c>
      <c r="B934">
        <v>3</v>
      </c>
      <c r="C934">
        <v>1.5</v>
      </c>
      <c r="D934">
        <v>3</v>
      </c>
      <c r="E934">
        <v>1</v>
      </c>
      <c r="F934">
        <v>300</v>
      </c>
      <c r="G934">
        <v>5</v>
      </c>
      <c r="H934">
        <v>425</v>
      </c>
      <c r="I934">
        <v>300</v>
      </c>
      <c r="J934">
        <v>7.6066666666666602</v>
      </c>
      <c r="K934">
        <v>1.0409758718017901</v>
      </c>
      <c r="L934">
        <v>13.303810676798999</v>
      </c>
    </row>
    <row r="935" spans="1:12">
      <c r="A935">
        <v>2</v>
      </c>
      <c r="B935">
        <v>3</v>
      </c>
      <c r="C935">
        <v>1.5</v>
      </c>
      <c r="D935">
        <v>3</v>
      </c>
      <c r="E935">
        <v>1</v>
      </c>
      <c r="F935">
        <v>300</v>
      </c>
      <c r="G935">
        <v>5</v>
      </c>
      <c r="H935">
        <v>426</v>
      </c>
      <c r="I935">
        <v>300</v>
      </c>
      <c r="J935">
        <v>7.56</v>
      </c>
      <c r="K935">
        <v>1.04667091394963</v>
      </c>
      <c r="L935">
        <v>13.303891298957801</v>
      </c>
    </row>
    <row r="936" spans="1:12">
      <c r="A936">
        <v>2</v>
      </c>
      <c r="B936">
        <v>3</v>
      </c>
      <c r="C936">
        <v>1.5</v>
      </c>
      <c r="D936">
        <v>3</v>
      </c>
      <c r="E936">
        <v>1</v>
      </c>
      <c r="F936">
        <v>300</v>
      </c>
      <c r="G936">
        <v>5</v>
      </c>
      <c r="H936">
        <v>427</v>
      </c>
      <c r="I936">
        <v>300</v>
      </c>
      <c r="J936">
        <v>7.5266666666666602</v>
      </c>
      <c r="K936">
        <v>1.0401757831085101</v>
      </c>
      <c r="L936">
        <v>12.921452638493101</v>
      </c>
    </row>
    <row r="937" spans="1:12">
      <c r="A937">
        <v>2</v>
      </c>
      <c r="B937">
        <v>3</v>
      </c>
      <c r="C937">
        <v>1.5</v>
      </c>
      <c r="D937">
        <v>3</v>
      </c>
      <c r="E937">
        <v>1</v>
      </c>
      <c r="F937">
        <v>300</v>
      </c>
      <c r="G937">
        <v>5</v>
      </c>
      <c r="H937">
        <v>428</v>
      </c>
      <c r="I937">
        <v>300</v>
      </c>
      <c r="J937">
        <v>7.5533333333333301</v>
      </c>
      <c r="K937">
        <v>1.04689647382244</v>
      </c>
      <c r="L937">
        <v>12.708595631037101</v>
      </c>
    </row>
    <row r="938" spans="1:12">
      <c r="A938">
        <v>2</v>
      </c>
      <c r="B938">
        <v>3</v>
      </c>
      <c r="C938">
        <v>1.5</v>
      </c>
      <c r="D938">
        <v>3</v>
      </c>
      <c r="E938">
        <v>1</v>
      </c>
      <c r="F938">
        <v>300</v>
      </c>
      <c r="G938">
        <v>5</v>
      </c>
      <c r="H938">
        <v>429</v>
      </c>
      <c r="I938">
        <v>300</v>
      </c>
      <c r="J938">
        <v>7.6333333333333302</v>
      </c>
      <c r="K938">
        <v>1.04872640168382</v>
      </c>
      <c r="L938">
        <v>12.434267906583001</v>
      </c>
    </row>
    <row r="939" spans="1:12">
      <c r="A939">
        <v>2</v>
      </c>
      <c r="B939">
        <v>3</v>
      </c>
      <c r="C939">
        <v>1.5</v>
      </c>
      <c r="D939">
        <v>3</v>
      </c>
      <c r="E939">
        <v>1</v>
      </c>
      <c r="F939">
        <v>300</v>
      </c>
      <c r="G939">
        <v>5</v>
      </c>
      <c r="H939">
        <v>430</v>
      </c>
      <c r="I939">
        <v>300</v>
      </c>
      <c r="J939">
        <v>7.5933333333333302</v>
      </c>
      <c r="K939">
        <v>1.0420467365077399</v>
      </c>
      <c r="L939">
        <v>12.2148774255744</v>
      </c>
    </row>
    <row r="940" spans="1:12">
      <c r="A940">
        <v>2</v>
      </c>
      <c r="B940">
        <v>3</v>
      </c>
      <c r="C940">
        <v>1.5</v>
      </c>
      <c r="D940">
        <v>3</v>
      </c>
      <c r="E940">
        <v>1</v>
      </c>
      <c r="F940">
        <v>300</v>
      </c>
      <c r="G940">
        <v>5</v>
      </c>
      <c r="H940">
        <v>431</v>
      </c>
      <c r="I940">
        <v>300</v>
      </c>
      <c r="J940">
        <v>7.6266666666666598</v>
      </c>
      <c r="K940">
        <v>1.04070634318295</v>
      </c>
      <c r="L940">
        <v>12.175810771946001</v>
      </c>
    </row>
    <row r="941" spans="1:12">
      <c r="A941">
        <v>2</v>
      </c>
      <c r="B941">
        <v>3</v>
      </c>
      <c r="C941">
        <v>1.5</v>
      </c>
      <c r="D941">
        <v>3</v>
      </c>
      <c r="E941">
        <v>1</v>
      </c>
      <c r="F941">
        <v>300</v>
      </c>
      <c r="G941">
        <v>5</v>
      </c>
      <c r="H941">
        <v>432</v>
      </c>
      <c r="I941">
        <v>300</v>
      </c>
      <c r="J941">
        <v>7.56</v>
      </c>
      <c r="K941">
        <v>1.0403622822156899</v>
      </c>
      <c r="L941">
        <v>12.293685352573</v>
      </c>
    </row>
    <row r="942" spans="1:12">
      <c r="A942">
        <v>2</v>
      </c>
      <c r="B942">
        <v>3</v>
      </c>
      <c r="C942">
        <v>1.5</v>
      </c>
      <c r="D942">
        <v>3</v>
      </c>
      <c r="E942">
        <v>1</v>
      </c>
      <c r="F942">
        <v>300</v>
      </c>
      <c r="G942">
        <v>5</v>
      </c>
      <c r="H942">
        <v>433</v>
      </c>
      <c r="I942">
        <v>300</v>
      </c>
      <c r="J942">
        <v>7.5</v>
      </c>
      <c r="K942">
        <v>1.05865106871078</v>
      </c>
      <c r="L942">
        <v>12.1660855779205</v>
      </c>
    </row>
    <row r="943" spans="1:12">
      <c r="A943">
        <v>2</v>
      </c>
      <c r="B943">
        <v>3</v>
      </c>
      <c r="C943">
        <v>1.5</v>
      </c>
      <c r="D943">
        <v>3</v>
      </c>
      <c r="E943">
        <v>1</v>
      </c>
      <c r="F943">
        <v>300</v>
      </c>
      <c r="G943">
        <v>5</v>
      </c>
      <c r="H943">
        <v>434</v>
      </c>
      <c r="I943">
        <v>300</v>
      </c>
      <c r="J943">
        <v>7.43333333333333</v>
      </c>
      <c r="K943">
        <v>1.0760966904187099</v>
      </c>
      <c r="L943">
        <v>11.862617356849601</v>
      </c>
    </row>
    <row r="944" spans="1:12">
      <c r="A944">
        <v>2</v>
      </c>
      <c r="B944">
        <v>3</v>
      </c>
      <c r="C944">
        <v>1.5</v>
      </c>
      <c r="D944">
        <v>3</v>
      </c>
      <c r="E944">
        <v>1</v>
      </c>
      <c r="F944">
        <v>300</v>
      </c>
      <c r="G944">
        <v>5</v>
      </c>
      <c r="H944">
        <v>435</v>
      </c>
      <c r="I944">
        <v>300</v>
      </c>
      <c r="J944">
        <v>7.3866666666666596</v>
      </c>
      <c r="K944">
        <v>1.08857818556228</v>
      </c>
      <c r="L944">
        <v>12.029647962556099</v>
      </c>
    </row>
    <row r="945" spans="1:12">
      <c r="A945">
        <v>2</v>
      </c>
      <c r="B945">
        <v>3</v>
      </c>
      <c r="C945">
        <v>1.5</v>
      </c>
      <c r="D945">
        <v>3</v>
      </c>
      <c r="E945">
        <v>1</v>
      </c>
      <c r="F945">
        <v>300</v>
      </c>
      <c r="G945">
        <v>5</v>
      </c>
      <c r="H945">
        <v>436</v>
      </c>
      <c r="I945">
        <v>300</v>
      </c>
      <c r="J945">
        <v>7.38</v>
      </c>
      <c r="K945">
        <v>1.08586206330308</v>
      </c>
      <c r="L945">
        <v>12.1148407822515</v>
      </c>
    </row>
    <row r="946" spans="1:12">
      <c r="A946">
        <v>2</v>
      </c>
      <c r="B946">
        <v>3</v>
      </c>
      <c r="C946">
        <v>1.5</v>
      </c>
      <c r="D946">
        <v>3</v>
      </c>
      <c r="E946">
        <v>1</v>
      </c>
      <c r="F946">
        <v>300</v>
      </c>
      <c r="G946">
        <v>5</v>
      </c>
      <c r="H946">
        <v>437</v>
      </c>
      <c r="I946">
        <v>300</v>
      </c>
      <c r="J946">
        <v>7.32</v>
      </c>
      <c r="K946">
        <v>1.0868775413129499</v>
      </c>
      <c r="L946">
        <v>12.044099630329301</v>
      </c>
    </row>
    <row r="947" spans="1:12">
      <c r="A947">
        <v>2</v>
      </c>
      <c r="B947">
        <v>3</v>
      </c>
      <c r="C947">
        <v>1.5</v>
      </c>
      <c r="D947">
        <v>3</v>
      </c>
      <c r="E947">
        <v>1</v>
      </c>
      <c r="F947">
        <v>300</v>
      </c>
      <c r="G947">
        <v>5</v>
      </c>
      <c r="H947">
        <v>438</v>
      </c>
      <c r="I947">
        <v>300</v>
      </c>
      <c r="J947">
        <v>7.32</v>
      </c>
      <c r="K947">
        <v>1.07538470880911</v>
      </c>
      <c r="L947">
        <v>11.968831011956899</v>
      </c>
    </row>
    <row r="948" spans="1:12">
      <c r="A948">
        <v>2</v>
      </c>
      <c r="B948">
        <v>3</v>
      </c>
      <c r="C948">
        <v>1.5</v>
      </c>
      <c r="D948">
        <v>3</v>
      </c>
      <c r="E948">
        <v>1</v>
      </c>
      <c r="F948">
        <v>300</v>
      </c>
      <c r="G948">
        <v>5</v>
      </c>
      <c r="H948">
        <v>439</v>
      </c>
      <c r="I948">
        <v>300</v>
      </c>
      <c r="J948">
        <v>7.38</v>
      </c>
      <c r="K948">
        <v>1.0523542819662</v>
      </c>
      <c r="L948">
        <v>11.949626430525299</v>
      </c>
    </row>
    <row r="949" spans="1:12">
      <c r="A949">
        <v>2</v>
      </c>
      <c r="B949">
        <v>3</v>
      </c>
      <c r="C949">
        <v>1.5</v>
      </c>
      <c r="D949">
        <v>3</v>
      </c>
      <c r="E949">
        <v>1</v>
      </c>
      <c r="F949">
        <v>300</v>
      </c>
      <c r="G949">
        <v>5</v>
      </c>
      <c r="H949">
        <v>440</v>
      </c>
      <c r="I949">
        <v>300</v>
      </c>
      <c r="J949">
        <v>7.43333333333333</v>
      </c>
      <c r="K949">
        <v>1.02907859719621</v>
      </c>
      <c r="L949">
        <v>11.990727493478101</v>
      </c>
    </row>
    <row r="950" spans="1:12">
      <c r="A950">
        <v>2</v>
      </c>
      <c r="B950">
        <v>3</v>
      </c>
      <c r="C950">
        <v>1.5</v>
      </c>
      <c r="D950">
        <v>3</v>
      </c>
      <c r="E950">
        <v>1</v>
      </c>
      <c r="F950">
        <v>300</v>
      </c>
      <c r="G950">
        <v>5</v>
      </c>
      <c r="H950">
        <v>441</v>
      </c>
      <c r="I950">
        <v>300</v>
      </c>
      <c r="J950">
        <v>7.4533333333333296</v>
      </c>
      <c r="K950">
        <v>1.02971793278295</v>
      </c>
      <c r="L950">
        <v>12.582898466304</v>
      </c>
    </row>
    <row r="951" spans="1:12">
      <c r="A951">
        <v>2</v>
      </c>
      <c r="B951">
        <v>3</v>
      </c>
      <c r="C951">
        <v>1.5</v>
      </c>
      <c r="D951">
        <v>3</v>
      </c>
      <c r="E951">
        <v>1</v>
      </c>
      <c r="F951">
        <v>300</v>
      </c>
      <c r="G951">
        <v>5</v>
      </c>
      <c r="H951">
        <v>442</v>
      </c>
      <c r="I951">
        <v>300</v>
      </c>
      <c r="J951">
        <v>7.52</v>
      </c>
      <c r="K951">
        <v>1.02935447359077</v>
      </c>
      <c r="L951">
        <v>12.8800719197597</v>
      </c>
    </row>
    <row r="952" spans="1:12">
      <c r="A952">
        <v>2</v>
      </c>
      <c r="B952">
        <v>3</v>
      </c>
      <c r="C952">
        <v>1.5</v>
      </c>
      <c r="D952">
        <v>3</v>
      </c>
      <c r="E952">
        <v>1</v>
      </c>
      <c r="F952">
        <v>300</v>
      </c>
      <c r="G952">
        <v>5</v>
      </c>
      <c r="H952">
        <v>443</v>
      </c>
      <c r="I952">
        <v>300</v>
      </c>
      <c r="J952">
        <v>7.4933333333333296</v>
      </c>
      <c r="K952">
        <v>1.02017391233026</v>
      </c>
      <c r="L952">
        <v>13.1397323627061</v>
      </c>
    </row>
    <row r="953" spans="1:12">
      <c r="A953">
        <v>2</v>
      </c>
      <c r="B953">
        <v>3</v>
      </c>
      <c r="C953">
        <v>1.5</v>
      </c>
      <c r="D953">
        <v>3</v>
      </c>
      <c r="E953">
        <v>1</v>
      </c>
      <c r="F953">
        <v>300</v>
      </c>
      <c r="G953">
        <v>5</v>
      </c>
      <c r="H953">
        <v>444</v>
      </c>
      <c r="I953">
        <v>300</v>
      </c>
      <c r="J953">
        <v>7.5333333333333297</v>
      </c>
      <c r="K953">
        <v>1.0120627483295599</v>
      </c>
      <c r="L953">
        <v>13.468850622697</v>
      </c>
    </row>
    <row r="954" spans="1:12">
      <c r="A954">
        <v>2</v>
      </c>
      <c r="B954">
        <v>3</v>
      </c>
      <c r="C954">
        <v>1.5</v>
      </c>
      <c r="D954">
        <v>3</v>
      </c>
      <c r="E954">
        <v>1</v>
      </c>
      <c r="F954">
        <v>300</v>
      </c>
      <c r="G954">
        <v>5</v>
      </c>
      <c r="H954">
        <v>445</v>
      </c>
      <c r="I954">
        <v>300</v>
      </c>
      <c r="J954">
        <v>7.5066666666666597</v>
      </c>
      <c r="K954">
        <v>1.01502597317667</v>
      </c>
      <c r="L954">
        <v>13.5556794151692</v>
      </c>
    </row>
    <row r="955" spans="1:12">
      <c r="A955">
        <v>2</v>
      </c>
      <c r="B955">
        <v>3</v>
      </c>
      <c r="C955">
        <v>1.5</v>
      </c>
      <c r="D955">
        <v>3</v>
      </c>
      <c r="E955">
        <v>1</v>
      </c>
      <c r="F955">
        <v>300</v>
      </c>
      <c r="G955">
        <v>5</v>
      </c>
      <c r="H955">
        <v>446</v>
      </c>
      <c r="I955">
        <v>300</v>
      </c>
      <c r="J955">
        <v>7.6</v>
      </c>
      <c r="K955">
        <v>1.0189719816494001</v>
      </c>
      <c r="L955">
        <v>13.4483248881657</v>
      </c>
    </row>
    <row r="956" spans="1:12">
      <c r="A956">
        <v>2</v>
      </c>
      <c r="B956">
        <v>3</v>
      </c>
      <c r="C956">
        <v>1.5</v>
      </c>
      <c r="D956">
        <v>3</v>
      </c>
      <c r="E956">
        <v>1</v>
      </c>
      <c r="F956">
        <v>300</v>
      </c>
      <c r="G956">
        <v>5</v>
      </c>
      <c r="H956">
        <v>447</v>
      </c>
      <c r="I956">
        <v>300</v>
      </c>
      <c r="J956">
        <v>7.6066666666666602</v>
      </c>
      <c r="K956">
        <v>1.04073509807599</v>
      </c>
      <c r="L956">
        <v>13.573645817423699</v>
      </c>
    </row>
    <row r="957" spans="1:12">
      <c r="A957">
        <v>2</v>
      </c>
      <c r="B957">
        <v>3</v>
      </c>
      <c r="C957">
        <v>1.5</v>
      </c>
      <c r="D957">
        <v>3</v>
      </c>
      <c r="E957">
        <v>1</v>
      </c>
      <c r="F957">
        <v>300</v>
      </c>
      <c r="G957">
        <v>5</v>
      </c>
      <c r="H957">
        <v>448</v>
      </c>
      <c r="I957">
        <v>300</v>
      </c>
      <c r="J957">
        <v>7.4866666666666601</v>
      </c>
      <c r="K957">
        <v>1.05807978854772</v>
      </c>
      <c r="L957">
        <v>13.2823112498552</v>
      </c>
    </row>
    <row r="958" spans="1:12">
      <c r="A958">
        <v>2</v>
      </c>
      <c r="B958">
        <v>3</v>
      </c>
      <c r="C958">
        <v>1.5</v>
      </c>
      <c r="D958">
        <v>3</v>
      </c>
      <c r="E958">
        <v>1</v>
      </c>
      <c r="F958">
        <v>300</v>
      </c>
      <c r="G958">
        <v>5</v>
      </c>
      <c r="H958">
        <v>449</v>
      </c>
      <c r="I958">
        <v>300</v>
      </c>
      <c r="J958">
        <v>7.4466666666666601</v>
      </c>
      <c r="K958">
        <v>1.0587160415794401</v>
      </c>
      <c r="L958">
        <v>13.146542875103201</v>
      </c>
    </row>
    <row r="959" spans="1:12">
      <c r="A959">
        <v>2</v>
      </c>
      <c r="B959">
        <v>3</v>
      </c>
      <c r="C959">
        <v>1.5</v>
      </c>
      <c r="D959">
        <v>3</v>
      </c>
      <c r="E959">
        <v>1</v>
      </c>
      <c r="F959">
        <v>300</v>
      </c>
      <c r="G959">
        <v>5</v>
      </c>
      <c r="H959">
        <v>450</v>
      </c>
      <c r="I959">
        <v>300</v>
      </c>
      <c r="J959">
        <v>7.4866666666666601</v>
      </c>
      <c r="K959">
        <v>1.0337708515795001</v>
      </c>
      <c r="L959">
        <v>13.3253416888468</v>
      </c>
    </row>
    <row r="960" spans="1:12">
      <c r="A960">
        <v>2</v>
      </c>
      <c r="B960">
        <v>3</v>
      </c>
      <c r="C960">
        <v>1.5</v>
      </c>
      <c r="D960">
        <v>3</v>
      </c>
      <c r="E960">
        <v>1</v>
      </c>
      <c r="F960">
        <v>300</v>
      </c>
      <c r="G960">
        <v>5</v>
      </c>
      <c r="H960">
        <v>451</v>
      </c>
      <c r="I960">
        <v>300</v>
      </c>
      <c r="J960">
        <v>7.38</v>
      </c>
      <c r="K960">
        <v>1.0038671889574999</v>
      </c>
      <c r="L960">
        <v>13.3377917684087</v>
      </c>
    </row>
    <row r="961" spans="1:12">
      <c r="A961">
        <v>2</v>
      </c>
      <c r="B961">
        <v>3</v>
      </c>
      <c r="C961">
        <v>1.5</v>
      </c>
      <c r="D961">
        <v>3</v>
      </c>
      <c r="E961">
        <v>1</v>
      </c>
      <c r="F961">
        <v>300</v>
      </c>
      <c r="G961">
        <v>5</v>
      </c>
      <c r="H961">
        <v>452</v>
      </c>
      <c r="I961">
        <v>300</v>
      </c>
      <c r="J961">
        <v>7.4266666666666596</v>
      </c>
      <c r="K961">
        <v>0.99768889181021603</v>
      </c>
      <c r="L961">
        <v>13.507820047393301</v>
      </c>
    </row>
    <row r="962" spans="1:12">
      <c r="A962">
        <v>2</v>
      </c>
      <c r="B962">
        <v>3</v>
      </c>
      <c r="C962">
        <v>1.5</v>
      </c>
      <c r="D962">
        <v>3</v>
      </c>
      <c r="E962">
        <v>1</v>
      </c>
      <c r="F962">
        <v>300</v>
      </c>
      <c r="G962">
        <v>5</v>
      </c>
      <c r="H962">
        <v>453</v>
      </c>
      <c r="I962">
        <v>300</v>
      </c>
      <c r="J962">
        <v>7.44</v>
      </c>
      <c r="K962">
        <v>1.0040825178547199</v>
      </c>
      <c r="L962">
        <v>13.543860627567801</v>
      </c>
    </row>
    <row r="963" spans="1:12">
      <c r="A963">
        <v>2</v>
      </c>
      <c r="B963">
        <v>3</v>
      </c>
      <c r="C963">
        <v>1.5</v>
      </c>
      <c r="D963">
        <v>3</v>
      </c>
      <c r="E963">
        <v>1</v>
      </c>
      <c r="F963">
        <v>300</v>
      </c>
      <c r="G963">
        <v>5</v>
      </c>
      <c r="H963">
        <v>454</v>
      </c>
      <c r="I963">
        <v>300</v>
      </c>
      <c r="J963">
        <v>7.32666666666666</v>
      </c>
      <c r="K963">
        <v>1.00835985341367</v>
      </c>
      <c r="L963">
        <v>13.551773984920199</v>
      </c>
    </row>
    <row r="964" spans="1:12">
      <c r="A964">
        <v>2</v>
      </c>
      <c r="B964">
        <v>3</v>
      </c>
      <c r="C964">
        <v>1.5</v>
      </c>
      <c r="D964">
        <v>3</v>
      </c>
      <c r="E964">
        <v>1</v>
      </c>
      <c r="F964">
        <v>300</v>
      </c>
      <c r="G964">
        <v>5</v>
      </c>
      <c r="H964">
        <v>455</v>
      </c>
      <c r="I964">
        <v>300</v>
      </c>
      <c r="J964">
        <v>7.2933333333333303</v>
      </c>
      <c r="K964">
        <v>1.0108395248500801</v>
      </c>
      <c r="L964">
        <v>13.5709738979925</v>
      </c>
    </row>
    <row r="965" spans="1:12">
      <c r="A965">
        <v>2</v>
      </c>
      <c r="B965">
        <v>3</v>
      </c>
      <c r="C965">
        <v>1.5</v>
      </c>
      <c r="D965">
        <v>3</v>
      </c>
      <c r="E965">
        <v>1</v>
      </c>
      <c r="F965">
        <v>300</v>
      </c>
      <c r="G965">
        <v>5</v>
      </c>
      <c r="H965">
        <v>456</v>
      </c>
      <c r="I965">
        <v>300</v>
      </c>
      <c r="J965">
        <v>7.2266666666666604</v>
      </c>
      <c r="K965">
        <v>1.0094807899071101</v>
      </c>
      <c r="L965">
        <v>13.6415720438268</v>
      </c>
    </row>
    <row r="966" spans="1:12">
      <c r="A966">
        <v>2</v>
      </c>
      <c r="B966">
        <v>3</v>
      </c>
      <c r="C966">
        <v>1.5</v>
      </c>
      <c r="D966">
        <v>3</v>
      </c>
      <c r="E966">
        <v>1</v>
      </c>
      <c r="F966">
        <v>300</v>
      </c>
      <c r="G966">
        <v>5</v>
      </c>
      <c r="H966">
        <v>457</v>
      </c>
      <c r="I966">
        <v>300</v>
      </c>
      <c r="J966">
        <v>7.2066666666666599</v>
      </c>
      <c r="K966">
        <v>1.00678988852995</v>
      </c>
      <c r="L966">
        <v>13.3535554890318</v>
      </c>
    </row>
    <row r="967" spans="1:12">
      <c r="A967">
        <v>2</v>
      </c>
      <c r="B967">
        <v>3</v>
      </c>
      <c r="C967">
        <v>1.5</v>
      </c>
      <c r="D967">
        <v>3</v>
      </c>
      <c r="E967">
        <v>1</v>
      </c>
      <c r="F967">
        <v>300</v>
      </c>
      <c r="G967">
        <v>5</v>
      </c>
      <c r="H967">
        <v>458</v>
      </c>
      <c r="I967">
        <v>300</v>
      </c>
      <c r="J967">
        <v>7.2133333333333303</v>
      </c>
      <c r="K967">
        <v>0.99449805367712096</v>
      </c>
      <c r="L967">
        <v>13.230773787193099</v>
      </c>
    </row>
    <row r="968" spans="1:12">
      <c r="A968">
        <v>2</v>
      </c>
      <c r="B968">
        <v>3</v>
      </c>
      <c r="C968">
        <v>1.5</v>
      </c>
      <c r="D968">
        <v>3</v>
      </c>
      <c r="E968">
        <v>1</v>
      </c>
      <c r="F968">
        <v>300</v>
      </c>
      <c r="G968">
        <v>5</v>
      </c>
      <c r="H968">
        <v>459</v>
      </c>
      <c r="I968">
        <v>300</v>
      </c>
      <c r="J968">
        <v>7.24</v>
      </c>
      <c r="K968">
        <v>0.99106628038141098</v>
      </c>
      <c r="L968">
        <v>13.011803444824601</v>
      </c>
    </row>
    <row r="969" spans="1:12">
      <c r="A969">
        <v>2</v>
      </c>
      <c r="B969">
        <v>3</v>
      </c>
      <c r="C969">
        <v>1.5</v>
      </c>
      <c r="D969">
        <v>3</v>
      </c>
      <c r="E969">
        <v>1</v>
      </c>
      <c r="F969">
        <v>300</v>
      </c>
      <c r="G969">
        <v>5</v>
      </c>
      <c r="H969">
        <v>460</v>
      </c>
      <c r="I969">
        <v>300</v>
      </c>
      <c r="J969">
        <v>7.26</v>
      </c>
      <c r="K969">
        <v>1.0033066764540499</v>
      </c>
      <c r="L969">
        <v>13.434607772060399</v>
      </c>
    </row>
    <row r="970" spans="1:12">
      <c r="A970">
        <v>2</v>
      </c>
      <c r="B970">
        <v>3</v>
      </c>
      <c r="C970">
        <v>1.5</v>
      </c>
      <c r="D970">
        <v>3</v>
      </c>
      <c r="E970">
        <v>1</v>
      </c>
      <c r="F970">
        <v>300</v>
      </c>
      <c r="G970">
        <v>5</v>
      </c>
      <c r="H970">
        <v>461</v>
      </c>
      <c r="I970">
        <v>300</v>
      </c>
      <c r="J970">
        <v>7.28666666666666</v>
      </c>
      <c r="K970">
        <v>1.01895650934268</v>
      </c>
      <c r="L970">
        <v>13.625801932817399</v>
      </c>
    </row>
    <row r="971" spans="1:12">
      <c r="A971">
        <v>2</v>
      </c>
      <c r="B971">
        <v>3</v>
      </c>
      <c r="C971">
        <v>1.5</v>
      </c>
      <c r="D971">
        <v>3</v>
      </c>
      <c r="E971">
        <v>1</v>
      </c>
      <c r="F971">
        <v>300</v>
      </c>
      <c r="G971">
        <v>5</v>
      </c>
      <c r="H971">
        <v>462</v>
      </c>
      <c r="I971">
        <v>300</v>
      </c>
      <c r="J971">
        <v>7.2733333333333299</v>
      </c>
      <c r="K971">
        <v>1.0285971624697401</v>
      </c>
      <c r="L971">
        <v>13.791388366078801</v>
      </c>
    </row>
    <row r="972" spans="1:12">
      <c r="A972">
        <v>2</v>
      </c>
      <c r="B972">
        <v>3</v>
      </c>
      <c r="C972">
        <v>1.5</v>
      </c>
      <c r="D972">
        <v>3</v>
      </c>
      <c r="E972">
        <v>1</v>
      </c>
      <c r="F972">
        <v>300</v>
      </c>
      <c r="G972">
        <v>5</v>
      </c>
      <c r="H972">
        <v>463</v>
      </c>
      <c r="I972">
        <v>300</v>
      </c>
      <c r="J972">
        <v>7.24</v>
      </c>
      <c r="K972">
        <v>1.02735440305881</v>
      </c>
      <c r="L972">
        <v>13.7343635340854</v>
      </c>
    </row>
    <row r="973" spans="1:12">
      <c r="A973">
        <v>2</v>
      </c>
      <c r="B973">
        <v>3</v>
      </c>
      <c r="C973">
        <v>1.5</v>
      </c>
      <c r="D973">
        <v>3</v>
      </c>
      <c r="E973">
        <v>1</v>
      </c>
      <c r="F973">
        <v>300</v>
      </c>
      <c r="G973">
        <v>5</v>
      </c>
      <c r="H973">
        <v>464</v>
      </c>
      <c r="I973">
        <v>300</v>
      </c>
      <c r="J973">
        <v>7.3066666666666604</v>
      </c>
      <c r="K973">
        <v>1.0192367457976199</v>
      </c>
      <c r="L973">
        <v>13.8479853526737</v>
      </c>
    </row>
    <row r="974" spans="1:12">
      <c r="A974">
        <v>2</v>
      </c>
      <c r="B974">
        <v>3</v>
      </c>
      <c r="C974">
        <v>1.5</v>
      </c>
      <c r="D974">
        <v>3</v>
      </c>
      <c r="E974">
        <v>1</v>
      </c>
      <c r="F974">
        <v>300</v>
      </c>
      <c r="G974">
        <v>5</v>
      </c>
      <c r="H974">
        <v>465</v>
      </c>
      <c r="I974">
        <v>300</v>
      </c>
      <c r="J974">
        <v>7.39333333333333</v>
      </c>
      <c r="K974">
        <v>1.0001891357880499</v>
      </c>
      <c r="L974">
        <v>14.046872958136801</v>
      </c>
    </row>
    <row r="975" spans="1:12">
      <c r="A975">
        <v>2</v>
      </c>
      <c r="B975">
        <v>3</v>
      </c>
      <c r="C975">
        <v>1.5</v>
      </c>
      <c r="D975">
        <v>3</v>
      </c>
      <c r="E975">
        <v>1</v>
      </c>
      <c r="F975">
        <v>300</v>
      </c>
      <c r="G975">
        <v>5</v>
      </c>
      <c r="H975">
        <v>466</v>
      </c>
      <c r="I975">
        <v>300</v>
      </c>
      <c r="J975">
        <v>7.4133333333333304</v>
      </c>
      <c r="K975">
        <v>0.97640781419080303</v>
      </c>
      <c r="L975">
        <v>14.1926088121183</v>
      </c>
    </row>
    <row r="976" spans="1:12">
      <c r="A976">
        <v>2</v>
      </c>
      <c r="B976">
        <v>3</v>
      </c>
      <c r="C976">
        <v>1.5</v>
      </c>
      <c r="D976">
        <v>3</v>
      </c>
      <c r="E976">
        <v>1</v>
      </c>
      <c r="F976">
        <v>300</v>
      </c>
      <c r="G976">
        <v>5</v>
      </c>
      <c r="H976">
        <v>467</v>
      </c>
      <c r="I976">
        <v>300</v>
      </c>
      <c r="J976">
        <v>7.52</v>
      </c>
      <c r="K976">
        <v>0.97637521075371803</v>
      </c>
      <c r="L976">
        <v>14.425021149564101</v>
      </c>
    </row>
    <row r="977" spans="1:12">
      <c r="A977">
        <v>2</v>
      </c>
      <c r="B977">
        <v>3</v>
      </c>
      <c r="C977">
        <v>1.5</v>
      </c>
      <c r="D977">
        <v>3</v>
      </c>
      <c r="E977">
        <v>1</v>
      </c>
      <c r="F977">
        <v>300</v>
      </c>
      <c r="G977">
        <v>5</v>
      </c>
      <c r="H977">
        <v>468</v>
      </c>
      <c r="I977">
        <v>300</v>
      </c>
      <c r="J977">
        <v>7.6</v>
      </c>
      <c r="K977">
        <v>0.97509866888012198</v>
      </c>
      <c r="L977">
        <v>14.588685874910601</v>
      </c>
    </row>
    <row r="978" spans="1:12">
      <c r="A978">
        <v>2</v>
      </c>
      <c r="B978">
        <v>3</v>
      </c>
      <c r="C978">
        <v>1.5</v>
      </c>
      <c r="D978">
        <v>3</v>
      </c>
      <c r="E978">
        <v>1</v>
      </c>
      <c r="F978">
        <v>300</v>
      </c>
      <c r="G978">
        <v>5</v>
      </c>
      <c r="H978">
        <v>469</v>
      </c>
      <c r="I978">
        <v>300</v>
      </c>
      <c r="J978">
        <v>7.6533333333333298</v>
      </c>
      <c r="K978">
        <v>0.99316139975250295</v>
      </c>
      <c r="L978">
        <v>14.769742165840499</v>
      </c>
    </row>
    <row r="979" spans="1:12">
      <c r="A979">
        <v>2</v>
      </c>
      <c r="B979">
        <v>3</v>
      </c>
      <c r="C979">
        <v>1.5</v>
      </c>
      <c r="D979">
        <v>3</v>
      </c>
      <c r="E979">
        <v>1</v>
      </c>
      <c r="F979">
        <v>300</v>
      </c>
      <c r="G979">
        <v>5</v>
      </c>
      <c r="H979">
        <v>470</v>
      </c>
      <c r="I979">
        <v>300</v>
      </c>
      <c r="J979">
        <v>7.78</v>
      </c>
      <c r="K979">
        <v>1.0047279011066199</v>
      </c>
      <c r="L979">
        <v>14.7018492308266</v>
      </c>
    </row>
    <row r="980" spans="1:12">
      <c r="A980">
        <v>2</v>
      </c>
      <c r="B980">
        <v>3</v>
      </c>
      <c r="C980">
        <v>1.5</v>
      </c>
      <c r="D980">
        <v>3</v>
      </c>
      <c r="E980">
        <v>1</v>
      </c>
      <c r="F980">
        <v>300</v>
      </c>
      <c r="G980">
        <v>5</v>
      </c>
      <c r="H980">
        <v>471</v>
      </c>
      <c r="I980">
        <v>300</v>
      </c>
      <c r="J980">
        <v>7.8133333333333299</v>
      </c>
      <c r="K980">
        <v>0.99638872253545296</v>
      </c>
      <c r="L980">
        <v>14.761907478007201</v>
      </c>
    </row>
    <row r="981" spans="1:12">
      <c r="A981">
        <v>2</v>
      </c>
      <c r="B981">
        <v>3</v>
      </c>
      <c r="C981">
        <v>1.5</v>
      </c>
      <c r="D981">
        <v>3</v>
      </c>
      <c r="E981">
        <v>1</v>
      </c>
      <c r="F981">
        <v>300</v>
      </c>
      <c r="G981">
        <v>5</v>
      </c>
      <c r="H981">
        <v>472</v>
      </c>
      <c r="I981">
        <v>300</v>
      </c>
      <c r="J981">
        <v>7.76</v>
      </c>
      <c r="K981">
        <v>0.99661619933951195</v>
      </c>
      <c r="L981">
        <v>15.041103069968701</v>
      </c>
    </row>
    <row r="982" spans="1:12">
      <c r="A982">
        <v>2</v>
      </c>
      <c r="B982">
        <v>3</v>
      </c>
      <c r="C982">
        <v>1.5</v>
      </c>
      <c r="D982">
        <v>3</v>
      </c>
      <c r="E982">
        <v>1</v>
      </c>
      <c r="F982">
        <v>300</v>
      </c>
      <c r="G982">
        <v>5</v>
      </c>
      <c r="H982">
        <v>473</v>
      </c>
      <c r="I982">
        <v>300</v>
      </c>
      <c r="J982">
        <v>7.74</v>
      </c>
      <c r="K982">
        <v>1.0092637037833101</v>
      </c>
      <c r="L982">
        <v>15.1603007664876</v>
      </c>
    </row>
    <row r="983" spans="1:12">
      <c r="A983">
        <v>2</v>
      </c>
      <c r="B983">
        <v>3</v>
      </c>
      <c r="C983">
        <v>1.5</v>
      </c>
      <c r="D983">
        <v>3</v>
      </c>
      <c r="E983">
        <v>1</v>
      </c>
      <c r="F983">
        <v>300</v>
      </c>
      <c r="G983">
        <v>5</v>
      </c>
      <c r="H983">
        <v>474</v>
      </c>
      <c r="I983">
        <v>300</v>
      </c>
      <c r="J983">
        <v>7.6666666666666599</v>
      </c>
      <c r="K983">
        <v>1.01887376073117</v>
      </c>
      <c r="L983">
        <v>15.1322941876466</v>
      </c>
    </row>
    <row r="984" spans="1:12">
      <c r="A984">
        <v>2</v>
      </c>
      <c r="B984">
        <v>3</v>
      </c>
      <c r="C984">
        <v>1.5</v>
      </c>
      <c r="D984">
        <v>3</v>
      </c>
      <c r="E984">
        <v>1</v>
      </c>
      <c r="F984">
        <v>300</v>
      </c>
      <c r="G984">
        <v>5</v>
      </c>
      <c r="H984">
        <v>475</v>
      </c>
      <c r="I984">
        <v>300</v>
      </c>
      <c r="J984">
        <v>7.6133333333333297</v>
      </c>
      <c r="K984">
        <v>1.0284592187102499</v>
      </c>
      <c r="L984">
        <v>14.9357239478731</v>
      </c>
    </row>
    <row r="985" spans="1:12">
      <c r="A985">
        <v>2</v>
      </c>
      <c r="B985">
        <v>3</v>
      </c>
      <c r="C985">
        <v>1.5</v>
      </c>
      <c r="D985">
        <v>3</v>
      </c>
      <c r="E985">
        <v>1</v>
      </c>
      <c r="F985">
        <v>300</v>
      </c>
      <c r="G985">
        <v>5</v>
      </c>
      <c r="H985">
        <v>476</v>
      </c>
      <c r="I985">
        <v>300</v>
      </c>
      <c r="J985">
        <v>7.6266666666666598</v>
      </c>
      <c r="K985">
        <v>1.0208036735613799</v>
      </c>
      <c r="L985">
        <v>14.6447196040994</v>
      </c>
    </row>
    <row r="986" spans="1:12">
      <c r="A986">
        <v>2</v>
      </c>
      <c r="B986">
        <v>3</v>
      </c>
      <c r="C986">
        <v>1.5</v>
      </c>
      <c r="D986">
        <v>3</v>
      </c>
      <c r="E986">
        <v>1</v>
      </c>
      <c r="F986">
        <v>300</v>
      </c>
      <c r="G986">
        <v>5</v>
      </c>
      <c r="H986">
        <v>477</v>
      </c>
      <c r="I986">
        <v>300</v>
      </c>
      <c r="J986">
        <v>7.6</v>
      </c>
      <c r="K986">
        <v>0.99596040963305599</v>
      </c>
      <c r="L986">
        <v>14.6556731928173</v>
      </c>
    </row>
    <row r="987" spans="1:12">
      <c r="A987">
        <v>2</v>
      </c>
      <c r="B987">
        <v>3</v>
      </c>
      <c r="C987">
        <v>1.5</v>
      </c>
      <c r="D987">
        <v>3</v>
      </c>
      <c r="E987">
        <v>1</v>
      </c>
      <c r="F987">
        <v>300</v>
      </c>
      <c r="G987">
        <v>5</v>
      </c>
      <c r="H987">
        <v>478</v>
      </c>
      <c r="I987">
        <v>300</v>
      </c>
      <c r="J987">
        <v>7.5866666666666598</v>
      </c>
      <c r="K987">
        <v>0.98078580277277905</v>
      </c>
      <c r="L987">
        <v>14.869320569513</v>
      </c>
    </row>
    <row r="988" spans="1:12">
      <c r="A988">
        <v>2</v>
      </c>
      <c r="B988">
        <v>3</v>
      </c>
      <c r="C988">
        <v>1.5</v>
      </c>
      <c r="D988">
        <v>3</v>
      </c>
      <c r="E988">
        <v>1</v>
      </c>
      <c r="F988">
        <v>300</v>
      </c>
      <c r="G988">
        <v>5</v>
      </c>
      <c r="H988">
        <v>479</v>
      </c>
      <c r="I988">
        <v>300</v>
      </c>
      <c r="J988">
        <v>7.58</v>
      </c>
      <c r="K988">
        <v>0.98940507624887397</v>
      </c>
      <c r="L988">
        <v>14.7671208692792</v>
      </c>
    </row>
    <row r="989" spans="1:12">
      <c r="A989">
        <v>2</v>
      </c>
      <c r="B989">
        <v>3</v>
      </c>
      <c r="C989">
        <v>1.5</v>
      </c>
      <c r="D989">
        <v>3</v>
      </c>
      <c r="E989">
        <v>1</v>
      </c>
      <c r="F989">
        <v>300</v>
      </c>
      <c r="G989">
        <v>5</v>
      </c>
      <c r="H989">
        <v>480</v>
      </c>
      <c r="I989">
        <v>300</v>
      </c>
      <c r="J989">
        <v>7.6066666666666602</v>
      </c>
      <c r="K989">
        <v>0.99569808011488303</v>
      </c>
      <c r="L989">
        <v>14.6851915731432</v>
      </c>
    </row>
    <row r="990" spans="1:12">
      <c r="A990">
        <v>2</v>
      </c>
      <c r="B990">
        <v>3</v>
      </c>
      <c r="C990">
        <v>1.5</v>
      </c>
      <c r="D990">
        <v>3</v>
      </c>
      <c r="E990">
        <v>1</v>
      </c>
      <c r="F990">
        <v>300</v>
      </c>
      <c r="G990">
        <v>5</v>
      </c>
      <c r="H990">
        <v>481</v>
      </c>
      <c r="I990">
        <v>300</v>
      </c>
      <c r="J990">
        <v>7.6</v>
      </c>
      <c r="K990">
        <v>1.00781639213311</v>
      </c>
      <c r="L990">
        <v>14.341919285862501</v>
      </c>
    </row>
    <row r="991" spans="1:12">
      <c r="A991">
        <v>2</v>
      </c>
      <c r="B991">
        <v>3</v>
      </c>
      <c r="C991">
        <v>1.5</v>
      </c>
      <c r="D991">
        <v>3</v>
      </c>
      <c r="E991">
        <v>1</v>
      </c>
      <c r="F991">
        <v>300</v>
      </c>
      <c r="G991">
        <v>5</v>
      </c>
      <c r="H991">
        <v>482</v>
      </c>
      <c r="I991">
        <v>300</v>
      </c>
      <c r="J991">
        <v>7.5066666666666597</v>
      </c>
      <c r="K991">
        <v>1.02278111936893</v>
      </c>
      <c r="L991">
        <v>14.3375787820422</v>
      </c>
    </row>
    <row r="992" spans="1:12">
      <c r="A992">
        <v>2</v>
      </c>
      <c r="B992">
        <v>3</v>
      </c>
      <c r="C992">
        <v>1.5</v>
      </c>
      <c r="D992">
        <v>3</v>
      </c>
      <c r="E992">
        <v>1</v>
      </c>
      <c r="F992">
        <v>300</v>
      </c>
      <c r="G992">
        <v>5</v>
      </c>
      <c r="H992">
        <v>483</v>
      </c>
      <c r="I992">
        <v>300</v>
      </c>
      <c r="J992">
        <v>7.4733333333333301</v>
      </c>
      <c r="K992">
        <v>1.03476449828572</v>
      </c>
      <c r="L992">
        <v>14.195107291932899</v>
      </c>
    </row>
    <row r="993" spans="1:12">
      <c r="A993">
        <v>2</v>
      </c>
      <c r="B993">
        <v>3</v>
      </c>
      <c r="C993">
        <v>1.5</v>
      </c>
      <c r="D993">
        <v>3</v>
      </c>
      <c r="E993">
        <v>1</v>
      </c>
      <c r="F993">
        <v>300</v>
      </c>
      <c r="G993">
        <v>5</v>
      </c>
      <c r="H993">
        <v>484</v>
      </c>
      <c r="I993">
        <v>300</v>
      </c>
      <c r="J993">
        <v>7.5</v>
      </c>
      <c r="K993">
        <v>1.04166153966379</v>
      </c>
      <c r="L993">
        <v>14.063605430214601</v>
      </c>
    </row>
    <row r="994" spans="1:12">
      <c r="A994">
        <v>2</v>
      </c>
      <c r="B994">
        <v>3</v>
      </c>
      <c r="C994">
        <v>1.5</v>
      </c>
      <c r="D994">
        <v>3</v>
      </c>
      <c r="E994">
        <v>1</v>
      </c>
      <c r="F994">
        <v>300</v>
      </c>
      <c r="G994">
        <v>5</v>
      </c>
      <c r="H994">
        <v>485</v>
      </c>
      <c r="I994">
        <v>300</v>
      </c>
      <c r="J994">
        <v>7.6</v>
      </c>
      <c r="K994">
        <v>1.05761669262605</v>
      </c>
      <c r="L994">
        <v>14.1084119170436</v>
      </c>
    </row>
    <row r="995" spans="1:12">
      <c r="A995">
        <v>2</v>
      </c>
      <c r="B995">
        <v>3</v>
      </c>
      <c r="C995">
        <v>1.5</v>
      </c>
      <c r="D995">
        <v>3</v>
      </c>
      <c r="E995">
        <v>1</v>
      </c>
      <c r="F995">
        <v>300</v>
      </c>
      <c r="G995">
        <v>5</v>
      </c>
      <c r="H995">
        <v>486</v>
      </c>
      <c r="I995">
        <v>300</v>
      </c>
      <c r="J995">
        <v>7.62</v>
      </c>
      <c r="K995">
        <v>1.06113873934942</v>
      </c>
      <c r="L995">
        <v>14.007556892036</v>
      </c>
    </row>
    <row r="996" spans="1:12">
      <c r="A996">
        <v>2</v>
      </c>
      <c r="B996">
        <v>3</v>
      </c>
      <c r="C996">
        <v>1.5</v>
      </c>
      <c r="D996">
        <v>3</v>
      </c>
      <c r="E996">
        <v>1</v>
      </c>
      <c r="F996">
        <v>300</v>
      </c>
      <c r="G996">
        <v>5</v>
      </c>
      <c r="H996">
        <v>487</v>
      </c>
      <c r="I996">
        <v>300</v>
      </c>
      <c r="J996">
        <v>7.6466666666666603</v>
      </c>
      <c r="K996">
        <v>1.0617562991534599</v>
      </c>
      <c r="L996">
        <v>14.113521966574201</v>
      </c>
    </row>
    <row r="997" spans="1:12">
      <c r="A997">
        <v>2</v>
      </c>
      <c r="B997">
        <v>3</v>
      </c>
      <c r="C997">
        <v>1.5</v>
      </c>
      <c r="D997">
        <v>3</v>
      </c>
      <c r="E997">
        <v>1</v>
      </c>
      <c r="F997">
        <v>300</v>
      </c>
      <c r="G997">
        <v>5</v>
      </c>
      <c r="H997">
        <v>488</v>
      </c>
      <c r="I997">
        <v>300</v>
      </c>
      <c r="J997">
        <v>7.6066666666666602</v>
      </c>
      <c r="K997">
        <v>1.0663558376887099</v>
      </c>
      <c r="L997">
        <v>14.0532479997101</v>
      </c>
    </row>
    <row r="998" spans="1:12">
      <c r="A998">
        <v>2</v>
      </c>
      <c r="B998">
        <v>3</v>
      </c>
      <c r="C998">
        <v>1.5</v>
      </c>
      <c r="D998">
        <v>3</v>
      </c>
      <c r="E998">
        <v>1</v>
      </c>
      <c r="F998">
        <v>300</v>
      </c>
      <c r="G998">
        <v>5</v>
      </c>
      <c r="H998">
        <v>489</v>
      </c>
      <c r="I998">
        <v>300</v>
      </c>
      <c r="J998">
        <v>7.58</v>
      </c>
      <c r="K998">
        <v>1.07670584894013</v>
      </c>
      <c r="L998">
        <v>13.982273913743001</v>
      </c>
    </row>
    <row r="999" spans="1:12">
      <c r="A999">
        <v>2</v>
      </c>
      <c r="B999">
        <v>3</v>
      </c>
      <c r="C999">
        <v>1.5</v>
      </c>
      <c r="D999">
        <v>3</v>
      </c>
      <c r="E999">
        <v>1</v>
      </c>
      <c r="F999">
        <v>300</v>
      </c>
      <c r="G999">
        <v>5</v>
      </c>
      <c r="H999">
        <v>490</v>
      </c>
      <c r="I999">
        <v>300</v>
      </c>
      <c r="J999">
        <v>7.6533333333333298</v>
      </c>
      <c r="K999">
        <v>1.08155443730875</v>
      </c>
      <c r="L999">
        <v>13.8350814964699</v>
      </c>
    </row>
    <row r="1000" spans="1:12">
      <c r="A1000">
        <v>2</v>
      </c>
      <c r="B1000">
        <v>3</v>
      </c>
      <c r="C1000">
        <v>1.5</v>
      </c>
      <c r="D1000">
        <v>3</v>
      </c>
      <c r="E1000">
        <v>1</v>
      </c>
      <c r="F1000">
        <v>300</v>
      </c>
      <c r="G1000">
        <v>5</v>
      </c>
      <c r="H1000">
        <v>491</v>
      </c>
      <c r="I1000">
        <v>300</v>
      </c>
      <c r="J1000">
        <v>7.66</v>
      </c>
      <c r="K1000">
        <v>1.07525904025462</v>
      </c>
      <c r="L1000">
        <v>13.3924011431629</v>
      </c>
    </row>
    <row r="1001" spans="1:12">
      <c r="A1001">
        <v>2</v>
      </c>
      <c r="B1001">
        <v>3</v>
      </c>
      <c r="C1001">
        <v>1.5</v>
      </c>
      <c r="D1001">
        <v>3</v>
      </c>
      <c r="E1001">
        <v>1</v>
      </c>
      <c r="F1001">
        <v>300</v>
      </c>
      <c r="G1001">
        <v>5</v>
      </c>
      <c r="H1001">
        <v>492</v>
      </c>
      <c r="I1001">
        <v>300</v>
      </c>
      <c r="J1001">
        <v>7.7533333333333303</v>
      </c>
      <c r="K1001">
        <v>1.06933014711346</v>
      </c>
      <c r="L1001">
        <v>12.9680479882132</v>
      </c>
    </row>
    <row r="1002" spans="1:12">
      <c r="A1002">
        <v>2</v>
      </c>
      <c r="B1002">
        <v>3</v>
      </c>
      <c r="C1002">
        <v>1.5</v>
      </c>
      <c r="D1002">
        <v>3</v>
      </c>
      <c r="E1002">
        <v>1</v>
      </c>
      <c r="F1002">
        <v>300</v>
      </c>
      <c r="G1002">
        <v>5</v>
      </c>
      <c r="H1002">
        <v>493</v>
      </c>
      <c r="I1002">
        <v>300</v>
      </c>
      <c r="J1002">
        <v>7.7266666666666604</v>
      </c>
      <c r="K1002">
        <v>1.0531885944314601</v>
      </c>
      <c r="L1002">
        <v>12.7736783385867</v>
      </c>
    </row>
    <row r="1003" spans="1:12">
      <c r="A1003">
        <v>2</v>
      </c>
      <c r="B1003">
        <v>3</v>
      </c>
      <c r="C1003">
        <v>1.5</v>
      </c>
      <c r="D1003">
        <v>3</v>
      </c>
      <c r="E1003">
        <v>1</v>
      </c>
      <c r="F1003">
        <v>300</v>
      </c>
      <c r="G1003">
        <v>5</v>
      </c>
      <c r="H1003">
        <v>494</v>
      </c>
      <c r="I1003">
        <v>300</v>
      </c>
      <c r="J1003">
        <v>7.7533333333333303</v>
      </c>
      <c r="K1003">
        <v>1.02994425411402</v>
      </c>
      <c r="L1003">
        <v>12.6305956508346</v>
      </c>
    </row>
    <row r="1004" spans="1:12">
      <c r="A1004">
        <v>2</v>
      </c>
      <c r="B1004">
        <v>3</v>
      </c>
      <c r="C1004">
        <v>1.5</v>
      </c>
      <c r="D1004">
        <v>3</v>
      </c>
      <c r="E1004">
        <v>1</v>
      </c>
      <c r="F1004">
        <v>300</v>
      </c>
      <c r="G1004">
        <v>5</v>
      </c>
      <c r="H1004">
        <v>495</v>
      </c>
      <c r="I1004">
        <v>300</v>
      </c>
      <c r="J1004">
        <v>7.78666666666666</v>
      </c>
      <c r="K1004">
        <v>1.01602384834996</v>
      </c>
      <c r="L1004">
        <v>12.766846792726</v>
      </c>
    </row>
    <row r="1005" spans="1:12">
      <c r="A1005">
        <v>2</v>
      </c>
      <c r="B1005">
        <v>3</v>
      </c>
      <c r="C1005">
        <v>1.5</v>
      </c>
      <c r="D1005">
        <v>3</v>
      </c>
      <c r="E1005">
        <v>1</v>
      </c>
      <c r="F1005">
        <v>300</v>
      </c>
      <c r="G1005">
        <v>5</v>
      </c>
      <c r="H1005">
        <v>496</v>
      </c>
      <c r="I1005">
        <v>300</v>
      </c>
      <c r="J1005">
        <v>7.8866666666666596</v>
      </c>
      <c r="K1005">
        <v>1.0083289093929499</v>
      </c>
      <c r="L1005">
        <v>12.8143372551989</v>
      </c>
    </row>
    <row r="1006" spans="1:12">
      <c r="A1006">
        <v>2</v>
      </c>
      <c r="B1006">
        <v>3</v>
      </c>
      <c r="C1006">
        <v>1.5</v>
      </c>
      <c r="D1006">
        <v>3</v>
      </c>
      <c r="E1006">
        <v>1</v>
      </c>
      <c r="F1006">
        <v>300</v>
      </c>
      <c r="G1006">
        <v>5</v>
      </c>
      <c r="H1006">
        <v>497</v>
      </c>
      <c r="I1006">
        <v>300</v>
      </c>
      <c r="J1006">
        <v>7.8733333333333304</v>
      </c>
      <c r="K1006">
        <v>1.00496500269765</v>
      </c>
      <c r="L1006">
        <v>13.091791865265799</v>
      </c>
    </row>
    <row r="1007" spans="1:12">
      <c r="A1007">
        <v>2</v>
      </c>
      <c r="B1007">
        <v>3</v>
      </c>
      <c r="C1007">
        <v>1.5</v>
      </c>
      <c r="D1007">
        <v>3</v>
      </c>
      <c r="E1007">
        <v>1</v>
      </c>
      <c r="F1007">
        <v>300</v>
      </c>
      <c r="G1007">
        <v>5</v>
      </c>
      <c r="H1007">
        <v>498</v>
      </c>
      <c r="I1007">
        <v>300</v>
      </c>
      <c r="J1007">
        <v>7.86666666666666</v>
      </c>
      <c r="K1007">
        <v>0.98191265201851297</v>
      </c>
      <c r="L1007">
        <v>13.497494092238</v>
      </c>
    </row>
    <row r="1008" spans="1:12">
      <c r="A1008">
        <v>2</v>
      </c>
      <c r="B1008">
        <v>3</v>
      </c>
      <c r="C1008">
        <v>1.5</v>
      </c>
      <c r="D1008">
        <v>3</v>
      </c>
      <c r="E1008">
        <v>1</v>
      </c>
      <c r="F1008">
        <v>300</v>
      </c>
      <c r="G1008">
        <v>5</v>
      </c>
      <c r="H1008">
        <v>499</v>
      </c>
      <c r="I1008">
        <v>300</v>
      </c>
      <c r="J1008">
        <v>7.84</v>
      </c>
      <c r="K1008">
        <v>0.96348822405982304</v>
      </c>
      <c r="L1008">
        <v>13.5939314448032</v>
      </c>
    </row>
    <row r="1009" spans="1:12">
      <c r="A1009">
        <v>2</v>
      </c>
      <c r="B1009">
        <v>3</v>
      </c>
      <c r="C1009">
        <v>1.5</v>
      </c>
      <c r="D1009">
        <v>3</v>
      </c>
      <c r="E1009">
        <v>1</v>
      </c>
      <c r="F1009">
        <v>300</v>
      </c>
      <c r="G1009">
        <v>5</v>
      </c>
      <c r="H1009">
        <v>500</v>
      </c>
      <c r="I1009">
        <v>300</v>
      </c>
      <c r="J1009">
        <v>7.8466666666666596</v>
      </c>
      <c r="K1009">
        <v>0.96948691035730095</v>
      </c>
      <c r="L1009">
        <v>13.9431406646629</v>
      </c>
    </row>
    <row r="1010" spans="1:12">
      <c r="A1010">
        <v>3</v>
      </c>
      <c r="B1010">
        <v>3</v>
      </c>
      <c r="C1010">
        <v>1.5</v>
      </c>
      <c r="D1010">
        <v>3</v>
      </c>
      <c r="E1010">
        <v>1</v>
      </c>
      <c r="F1010">
        <v>300</v>
      </c>
      <c r="G1010">
        <v>5</v>
      </c>
      <c r="H1010">
        <v>0</v>
      </c>
      <c r="I1010">
        <v>0</v>
      </c>
      <c r="J1010">
        <v>0</v>
      </c>
      <c r="K1010">
        <v>2.1556787778698898</v>
      </c>
      <c r="L1010">
        <v>109.892651125816</v>
      </c>
    </row>
    <row r="1011" spans="1:12">
      <c r="A1011">
        <v>3</v>
      </c>
      <c r="B1011">
        <v>3</v>
      </c>
      <c r="C1011">
        <v>1.5</v>
      </c>
      <c r="D1011">
        <v>3</v>
      </c>
      <c r="E1011">
        <v>1</v>
      </c>
      <c r="F1011">
        <v>300</v>
      </c>
      <c r="G1011">
        <v>5</v>
      </c>
      <c r="H1011">
        <v>1</v>
      </c>
      <c r="I1011">
        <v>242</v>
      </c>
      <c r="J1011">
        <v>1.5733333333333299</v>
      </c>
      <c r="K1011">
        <v>1.9954127208305501</v>
      </c>
      <c r="L1011">
        <v>110.01613054974599</v>
      </c>
    </row>
    <row r="1012" spans="1:12">
      <c r="A1012">
        <v>3</v>
      </c>
      <c r="B1012">
        <v>3</v>
      </c>
      <c r="C1012">
        <v>1.5</v>
      </c>
      <c r="D1012">
        <v>3</v>
      </c>
      <c r="E1012">
        <v>1</v>
      </c>
      <c r="F1012">
        <v>300</v>
      </c>
      <c r="G1012">
        <v>5</v>
      </c>
      <c r="H1012">
        <v>2</v>
      </c>
      <c r="I1012">
        <v>243</v>
      </c>
      <c r="J1012">
        <v>1.5333333333333301</v>
      </c>
      <c r="K1012">
        <v>1.98486277655883</v>
      </c>
      <c r="L1012">
        <v>109.871082984678</v>
      </c>
    </row>
    <row r="1013" spans="1:12">
      <c r="A1013">
        <v>3</v>
      </c>
      <c r="B1013">
        <v>3</v>
      </c>
      <c r="C1013">
        <v>1.5</v>
      </c>
      <c r="D1013">
        <v>3</v>
      </c>
      <c r="E1013">
        <v>1</v>
      </c>
      <c r="F1013">
        <v>300</v>
      </c>
      <c r="G1013">
        <v>5</v>
      </c>
      <c r="H1013">
        <v>3</v>
      </c>
      <c r="I1013">
        <v>253</v>
      </c>
      <c r="J1013">
        <v>1.4933333333333301</v>
      </c>
      <c r="K1013">
        <v>2.0756858618778899</v>
      </c>
      <c r="L1013">
        <v>109.82449484633599</v>
      </c>
    </row>
    <row r="1014" spans="1:12">
      <c r="A1014">
        <v>3</v>
      </c>
      <c r="B1014">
        <v>3</v>
      </c>
      <c r="C1014">
        <v>1.5</v>
      </c>
      <c r="D1014">
        <v>3</v>
      </c>
      <c r="E1014">
        <v>1</v>
      </c>
      <c r="F1014">
        <v>300</v>
      </c>
      <c r="G1014">
        <v>5</v>
      </c>
      <c r="H1014">
        <v>4</v>
      </c>
      <c r="I1014">
        <v>261</v>
      </c>
      <c r="J1014">
        <v>1.5733333333333299</v>
      </c>
      <c r="K1014">
        <v>2.0469794255167799</v>
      </c>
      <c r="L1014">
        <v>110.22350957472599</v>
      </c>
    </row>
    <row r="1015" spans="1:12">
      <c r="A1015">
        <v>3</v>
      </c>
      <c r="B1015">
        <v>3</v>
      </c>
      <c r="C1015">
        <v>1.5</v>
      </c>
      <c r="D1015">
        <v>3</v>
      </c>
      <c r="E1015">
        <v>1</v>
      </c>
      <c r="F1015">
        <v>300</v>
      </c>
      <c r="G1015">
        <v>5</v>
      </c>
      <c r="H1015">
        <v>5</v>
      </c>
      <c r="I1015">
        <v>259</v>
      </c>
      <c r="J1015">
        <v>1.54666666666666</v>
      </c>
      <c r="K1015">
        <v>2.0359756350551801</v>
      </c>
      <c r="L1015">
        <v>110.335394288131</v>
      </c>
    </row>
    <row r="1016" spans="1:12">
      <c r="A1016">
        <v>3</v>
      </c>
      <c r="B1016">
        <v>3</v>
      </c>
      <c r="C1016">
        <v>1.5</v>
      </c>
      <c r="D1016">
        <v>3</v>
      </c>
      <c r="E1016">
        <v>1</v>
      </c>
      <c r="F1016">
        <v>300</v>
      </c>
      <c r="G1016">
        <v>5</v>
      </c>
      <c r="H1016">
        <v>6</v>
      </c>
      <c r="I1016">
        <v>251</v>
      </c>
      <c r="J1016">
        <v>1.65333333333333</v>
      </c>
      <c r="K1016">
        <v>2.0284628432293901</v>
      </c>
      <c r="L1016">
        <v>110.17137198478</v>
      </c>
    </row>
    <row r="1017" spans="1:12">
      <c r="A1017">
        <v>3</v>
      </c>
      <c r="B1017">
        <v>3</v>
      </c>
      <c r="C1017">
        <v>1.5</v>
      </c>
      <c r="D1017">
        <v>3</v>
      </c>
      <c r="E1017">
        <v>1</v>
      </c>
      <c r="F1017">
        <v>300</v>
      </c>
      <c r="G1017">
        <v>5</v>
      </c>
      <c r="H1017">
        <v>7</v>
      </c>
      <c r="I1017">
        <v>251</v>
      </c>
      <c r="J1017">
        <v>1.7733333333333301</v>
      </c>
      <c r="K1017">
        <v>1.9319590353173299</v>
      </c>
      <c r="L1017">
        <v>110.14938449677901</v>
      </c>
    </row>
    <row r="1018" spans="1:12">
      <c r="A1018">
        <v>3</v>
      </c>
      <c r="B1018">
        <v>3</v>
      </c>
      <c r="C1018">
        <v>1.5</v>
      </c>
      <c r="D1018">
        <v>3</v>
      </c>
      <c r="E1018">
        <v>1</v>
      </c>
      <c r="F1018">
        <v>300</v>
      </c>
      <c r="G1018">
        <v>5</v>
      </c>
      <c r="H1018">
        <v>8</v>
      </c>
      <c r="I1018">
        <v>259</v>
      </c>
      <c r="J1018">
        <v>1.87333333333333</v>
      </c>
      <c r="K1018">
        <v>1.94020099353996</v>
      </c>
      <c r="L1018">
        <v>110.33958897285</v>
      </c>
    </row>
    <row r="1019" spans="1:12">
      <c r="A1019">
        <v>3</v>
      </c>
      <c r="B1019">
        <v>3</v>
      </c>
      <c r="C1019">
        <v>1.5</v>
      </c>
      <c r="D1019">
        <v>3</v>
      </c>
      <c r="E1019">
        <v>1</v>
      </c>
      <c r="F1019">
        <v>300</v>
      </c>
      <c r="G1019">
        <v>5</v>
      </c>
      <c r="H1019">
        <v>9</v>
      </c>
      <c r="I1019">
        <v>255</v>
      </c>
      <c r="J1019">
        <v>1.9933333333333301</v>
      </c>
      <c r="K1019">
        <v>1.9153313945674399</v>
      </c>
      <c r="L1019">
        <v>110.368826951675</v>
      </c>
    </row>
    <row r="1020" spans="1:12">
      <c r="A1020">
        <v>3</v>
      </c>
      <c r="B1020">
        <v>3</v>
      </c>
      <c r="C1020">
        <v>1.5</v>
      </c>
      <c r="D1020">
        <v>3</v>
      </c>
      <c r="E1020">
        <v>1</v>
      </c>
      <c r="F1020">
        <v>300</v>
      </c>
      <c r="G1020">
        <v>5</v>
      </c>
      <c r="H1020">
        <v>10</v>
      </c>
      <c r="I1020">
        <v>263</v>
      </c>
      <c r="J1020">
        <v>1.95333333333333</v>
      </c>
      <c r="K1020">
        <v>1.89149514951978</v>
      </c>
      <c r="L1020">
        <v>110.059850923368</v>
      </c>
    </row>
    <row r="1021" spans="1:12">
      <c r="A1021">
        <v>3</v>
      </c>
      <c r="B1021">
        <v>3</v>
      </c>
      <c r="C1021">
        <v>1.5</v>
      </c>
      <c r="D1021">
        <v>3</v>
      </c>
      <c r="E1021">
        <v>1</v>
      </c>
      <c r="F1021">
        <v>300</v>
      </c>
      <c r="G1021">
        <v>5</v>
      </c>
      <c r="H1021">
        <v>11</v>
      </c>
      <c r="I1021">
        <v>261</v>
      </c>
      <c r="J1021">
        <v>1.91333333333333</v>
      </c>
      <c r="K1021">
        <v>1.9554078276218601</v>
      </c>
      <c r="L1021">
        <v>110.000666735339</v>
      </c>
    </row>
    <row r="1022" spans="1:12">
      <c r="A1022">
        <v>3</v>
      </c>
      <c r="B1022">
        <v>3</v>
      </c>
      <c r="C1022">
        <v>1.5</v>
      </c>
      <c r="D1022">
        <v>3</v>
      </c>
      <c r="E1022">
        <v>1</v>
      </c>
      <c r="F1022">
        <v>300</v>
      </c>
      <c r="G1022">
        <v>5</v>
      </c>
      <c r="H1022">
        <v>12</v>
      </c>
      <c r="I1022">
        <v>255</v>
      </c>
      <c r="J1022">
        <v>1.84666666666666</v>
      </c>
      <c r="K1022">
        <v>1.94736244519585</v>
      </c>
      <c r="L1022">
        <v>109.541004512572</v>
      </c>
    </row>
    <row r="1023" spans="1:12">
      <c r="A1023">
        <v>3</v>
      </c>
      <c r="B1023">
        <v>3</v>
      </c>
      <c r="C1023">
        <v>1.5</v>
      </c>
      <c r="D1023">
        <v>3</v>
      </c>
      <c r="E1023">
        <v>1</v>
      </c>
      <c r="F1023">
        <v>300</v>
      </c>
      <c r="G1023">
        <v>5</v>
      </c>
      <c r="H1023">
        <v>13</v>
      </c>
      <c r="I1023">
        <v>256</v>
      </c>
      <c r="J1023">
        <v>1.87333333333333</v>
      </c>
      <c r="K1023">
        <v>1.92531334785415</v>
      </c>
      <c r="L1023">
        <v>109.65079754197301</v>
      </c>
    </row>
    <row r="1024" spans="1:12">
      <c r="A1024">
        <v>3</v>
      </c>
      <c r="B1024">
        <v>3</v>
      </c>
      <c r="C1024">
        <v>1.5</v>
      </c>
      <c r="D1024">
        <v>3</v>
      </c>
      <c r="E1024">
        <v>1</v>
      </c>
      <c r="F1024">
        <v>300</v>
      </c>
      <c r="G1024">
        <v>5</v>
      </c>
      <c r="H1024">
        <v>14</v>
      </c>
      <c r="I1024">
        <v>256</v>
      </c>
      <c r="J1024">
        <v>1.9266666666666601</v>
      </c>
      <c r="K1024">
        <v>1.8455503431824001</v>
      </c>
      <c r="L1024">
        <v>109.560961971602</v>
      </c>
    </row>
    <row r="1025" spans="1:12">
      <c r="A1025">
        <v>3</v>
      </c>
      <c r="B1025">
        <v>3</v>
      </c>
      <c r="C1025">
        <v>1.5</v>
      </c>
      <c r="D1025">
        <v>3</v>
      </c>
      <c r="E1025">
        <v>1</v>
      </c>
      <c r="F1025">
        <v>300</v>
      </c>
      <c r="G1025">
        <v>5</v>
      </c>
      <c r="H1025">
        <v>15</v>
      </c>
      <c r="I1025">
        <v>260</v>
      </c>
      <c r="J1025">
        <v>1.9866666666666599</v>
      </c>
      <c r="K1025">
        <v>1.83644525486129</v>
      </c>
      <c r="L1025">
        <v>109.592935495787</v>
      </c>
    </row>
    <row r="1026" spans="1:12">
      <c r="A1026">
        <v>3</v>
      </c>
      <c r="B1026">
        <v>3</v>
      </c>
      <c r="C1026">
        <v>1.5</v>
      </c>
      <c r="D1026">
        <v>3</v>
      </c>
      <c r="E1026">
        <v>1</v>
      </c>
      <c r="F1026">
        <v>300</v>
      </c>
      <c r="G1026">
        <v>5</v>
      </c>
      <c r="H1026">
        <v>16</v>
      </c>
      <c r="I1026">
        <v>262</v>
      </c>
      <c r="J1026">
        <v>2.0266666666666602</v>
      </c>
      <c r="K1026">
        <v>1.9045127998906699</v>
      </c>
      <c r="L1026">
        <v>110.037156557251</v>
      </c>
    </row>
    <row r="1027" spans="1:12">
      <c r="A1027">
        <v>3</v>
      </c>
      <c r="B1027">
        <v>3</v>
      </c>
      <c r="C1027">
        <v>1.5</v>
      </c>
      <c r="D1027">
        <v>3</v>
      </c>
      <c r="E1027">
        <v>1</v>
      </c>
      <c r="F1027">
        <v>300</v>
      </c>
      <c r="G1027">
        <v>5</v>
      </c>
      <c r="H1027">
        <v>17</v>
      </c>
      <c r="I1027">
        <v>258</v>
      </c>
      <c r="J1027">
        <v>2.1333333333333302</v>
      </c>
      <c r="K1027">
        <v>1.92933654314889</v>
      </c>
      <c r="L1027">
        <v>110.00738686280999</v>
      </c>
    </row>
    <row r="1028" spans="1:12">
      <c r="A1028">
        <v>3</v>
      </c>
      <c r="B1028">
        <v>3</v>
      </c>
      <c r="C1028">
        <v>1.5</v>
      </c>
      <c r="D1028">
        <v>3</v>
      </c>
      <c r="E1028">
        <v>1</v>
      </c>
      <c r="F1028">
        <v>300</v>
      </c>
      <c r="G1028">
        <v>5</v>
      </c>
      <c r="H1028">
        <v>18</v>
      </c>
      <c r="I1028">
        <v>257</v>
      </c>
      <c r="J1028">
        <v>2.1800000000000002</v>
      </c>
      <c r="K1028">
        <v>1.907988933975</v>
      </c>
      <c r="L1028">
        <v>109.940336938906</v>
      </c>
    </row>
    <row r="1029" spans="1:12">
      <c r="A1029">
        <v>3</v>
      </c>
      <c r="B1029">
        <v>3</v>
      </c>
      <c r="C1029">
        <v>1.5</v>
      </c>
      <c r="D1029">
        <v>3</v>
      </c>
      <c r="E1029">
        <v>1</v>
      </c>
      <c r="F1029">
        <v>300</v>
      </c>
      <c r="G1029">
        <v>5</v>
      </c>
      <c r="H1029">
        <v>19</v>
      </c>
      <c r="I1029">
        <v>251</v>
      </c>
      <c r="J1029">
        <v>2.2066666666666599</v>
      </c>
      <c r="K1029">
        <v>1.88206254257436</v>
      </c>
      <c r="L1029">
        <v>110.18979863027801</v>
      </c>
    </row>
    <row r="1030" spans="1:12">
      <c r="A1030">
        <v>3</v>
      </c>
      <c r="B1030">
        <v>3</v>
      </c>
      <c r="C1030">
        <v>1.5</v>
      </c>
      <c r="D1030">
        <v>3</v>
      </c>
      <c r="E1030">
        <v>1</v>
      </c>
      <c r="F1030">
        <v>300</v>
      </c>
      <c r="G1030">
        <v>5</v>
      </c>
      <c r="H1030">
        <v>20</v>
      </c>
      <c r="I1030">
        <v>259</v>
      </c>
      <c r="J1030">
        <v>2.2533333333333299</v>
      </c>
      <c r="K1030">
        <v>1.8709245459318999</v>
      </c>
      <c r="L1030">
        <v>110.025131846916</v>
      </c>
    </row>
    <row r="1031" spans="1:12">
      <c r="A1031">
        <v>3</v>
      </c>
      <c r="B1031">
        <v>3</v>
      </c>
      <c r="C1031">
        <v>1.5</v>
      </c>
      <c r="D1031">
        <v>3</v>
      </c>
      <c r="E1031">
        <v>1</v>
      </c>
      <c r="F1031">
        <v>300</v>
      </c>
      <c r="G1031">
        <v>5</v>
      </c>
      <c r="H1031">
        <v>21</v>
      </c>
      <c r="I1031">
        <v>262</v>
      </c>
      <c r="J1031">
        <v>2.2733333333333299</v>
      </c>
      <c r="K1031">
        <v>1.87278372325992</v>
      </c>
      <c r="L1031">
        <v>110.29196379985299</v>
      </c>
    </row>
    <row r="1032" spans="1:12">
      <c r="A1032">
        <v>3</v>
      </c>
      <c r="B1032">
        <v>3</v>
      </c>
      <c r="C1032">
        <v>1.5</v>
      </c>
      <c r="D1032">
        <v>3</v>
      </c>
      <c r="E1032">
        <v>1</v>
      </c>
      <c r="F1032">
        <v>300</v>
      </c>
      <c r="G1032">
        <v>5</v>
      </c>
      <c r="H1032">
        <v>22</v>
      </c>
      <c r="I1032">
        <v>266</v>
      </c>
      <c r="J1032">
        <v>2.4066666666666601</v>
      </c>
      <c r="K1032">
        <v>1.77156199850712</v>
      </c>
      <c r="L1032">
        <v>110.281744179727</v>
      </c>
    </row>
    <row r="1033" spans="1:12">
      <c r="A1033">
        <v>3</v>
      </c>
      <c r="B1033">
        <v>3</v>
      </c>
      <c r="C1033">
        <v>1.5</v>
      </c>
      <c r="D1033">
        <v>3</v>
      </c>
      <c r="E1033">
        <v>1</v>
      </c>
      <c r="F1033">
        <v>300</v>
      </c>
      <c r="G1033">
        <v>5</v>
      </c>
      <c r="H1033">
        <v>23</v>
      </c>
      <c r="I1033">
        <v>271</v>
      </c>
      <c r="J1033">
        <v>2.4933333333333301</v>
      </c>
      <c r="K1033">
        <v>1.68712156103233</v>
      </c>
      <c r="L1033">
        <v>110.669886125361</v>
      </c>
    </row>
    <row r="1034" spans="1:12">
      <c r="A1034">
        <v>3</v>
      </c>
      <c r="B1034">
        <v>3</v>
      </c>
      <c r="C1034">
        <v>1.5</v>
      </c>
      <c r="D1034">
        <v>3</v>
      </c>
      <c r="E1034">
        <v>1</v>
      </c>
      <c r="F1034">
        <v>300</v>
      </c>
      <c r="G1034">
        <v>5</v>
      </c>
      <c r="H1034">
        <v>24</v>
      </c>
      <c r="I1034">
        <v>270</v>
      </c>
      <c r="J1034">
        <v>2.5466666666666602</v>
      </c>
      <c r="K1034">
        <v>1.7616436494940799</v>
      </c>
      <c r="L1034">
        <v>111.236339669126</v>
      </c>
    </row>
    <row r="1035" spans="1:12">
      <c r="A1035">
        <v>3</v>
      </c>
      <c r="B1035">
        <v>3</v>
      </c>
      <c r="C1035">
        <v>1.5</v>
      </c>
      <c r="D1035">
        <v>3</v>
      </c>
      <c r="E1035">
        <v>1</v>
      </c>
      <c r="F1035">
        <v>300</v>
      </c>
      <c r="G1035">
        <v>5</v>
      </c>
      <c r="H1035">
        <v>25</v>
      </c>
      <c r="I1035">
        <v>273</v>
      </c>
      <c r="J1035">
        <v>2.58</v>
      </c>
      <c r="K1035">
        <v>1.8065930854438299</v>
      </c>
      <c r="L1035">
        <v>112.032025890791</v>
      </c>
    </row>
    <row r="1036" spans="1:12">
      <c r="A1036">
        <v>3</v>
      </c>
      <c r="B1036">
        <v>3</v>
      </c>
      <c r="C1036">
        <v>1.5</v>
      </c>
      <c r="D1036">
        <v>3</v>
      </c>
      <c r="E1036">
        <v>1</v>
      </c>
      <c r="F1036">
        <v>300</v>
      </c>
      <c r="G1036">
        <v>5</v>
      </c>
      <c r="H1036">
        <v>26</v>
      </c>
      <c r="I1036">
        <v>270</v>
      </c>
      <c r="J1036">
        <v>2.5</v>
      </c>
      <c r="K1036">
        <v>1.8114972362130499</v>
      </c>
      <c r="L1036">
        <v>112.30144247164699</v>
      </c>
    </row>
    <row r="1037" spans="1:12">
      <c r="A1037">
        <v>3</v>
      </c>
      <c r="B1037">
        <v>3</v>
      </c>
      <c r="C1037">
        <v>1.5</v>
      </c>
      <c r="D1037">
        <v>3</v>
      </c>
      <c r="E1037">
        <v>1</v>
      </c>
      <c r="F1037">
        <v>300</v>
      </c>
      <c r="G1037">
        <v>5</v>
      </c>
      <c r="H1037">
        <v>27</v>
      </c>
      <c r="I1037">
        <v>272</v>
      </c>
      <c r="J1037">
        <v>2.52</v>
      </c>
      <c r="K1037">
        <v>1.8122835593032001</v>
      </c>
      <c r="L1037">
        <v>112.548429602726</v>
      </c>
    </row>
    <row r="1038" spans="1:12">
      <c r="A1038">
        <v>3</v>
      </c>
      <c r="B1038">
        <v>3</v>
      </c>
      <c r="C1038">
        <v>1.5</v>
      </c>
      <c r="D1038">
        <v>3</v>
      </c>
      <c r="E1038">
        <v>1</v>
      </c>
      <c r="F1038">
        <v>300</v>
      </c>
      <c r="G1038">
        <v>5</v>
      </c>
      <c r="H1038">
        <v>28</v>
      </c>
      <c r="I1038">
        <v>269</v>
      </c>
      <c r="J1038">
        <v>2.4466666666666601</v>
      </c>
      <c r="K1038">
        <v>1.8008851479811201</v>
      </c>
      <c r="L1038">
        <v>113.27881095217801</v>
      </c>
    </row>
    <row r="1039" spans="1:12">
      <c r="A1039">
        <v>3</v>
      </c>
      <c r="B1039">
        <v>3</v>
      </c>
      <c r="C1039">
        <v>1.5</v>
      </c>
      <c r="D1039">
        <v>3</v>
      </c>
      <c r="E1039">
        <v>1</v>
      </c>
      <c r="F1039">
        <v>300</v>
      </c>
      <c r="G1039">
        <v>5</v>
      </c>
      <c r="H1039">
        <v>29</v>
      </c>
      <c r="I1039">
        <v>269</v>
      </c>
      <c r="J1039">
        <v>2.4266666666666601</v>
      </c>
      <c r="K1039">
        <v>1.8201525865006301</v>
      </c>
      <c r="L1039">
        <v>113.049175863272</v>
      </c>
    </row>
    <row r="1040" spans="1:12">
      <c r="A1040">
        <v>3</v>
      </c>
      <c r="B1040">
        <v>3</v>
      </c>
      <c r="C1040">
        <v>1.5</v>
      </c>
      <c r="D1040">
        <v>3</v>
      </c>
      <c r="E1040">
        <v>1</v>
      </c>
      <c r="F1040">
        <v>300</v>
      </c>
      <c r="G1040">
        <v>5</v>
      </c>
      <c r="H1040">
        <v>30</v>
      </c>
      <c r="I1040">
        <v>267</v>
      </c>
      <c r="J1040">
        <v>2.4466666666666601</v>
      </c>
      <c r="K1040">
        <v>1.78035232678232</v>
      </c>
      <c r="L1040">
        <v>113.382809329241</v>
      </c>
    </row>
    <row r="1041" spans="1:12">
      <c r="A1041">
        <v>3</v>
      </c>
      <c r="B1041">
        <v>3</v>
      </c>
      <c r="C1041">
        <v>1.5</v>
      </c>
      <c r="D1041">
        <v>3</v>
      </c>
      <c r="E1041">
        <v>1</v>
      </c>
      <c r="F1041">
        <v>300</v>
      </c>
      <c r="G1041">
        <v>5</v>
      </c>
      <c r="H1041">
        <v>31</v>
      </c>
      <c r="I1041">
        <v>277</v>
      </c>
      <c r="J1041">
        <v>2.5066666666666602</v>
      </c>
      <c r="K1041">
        <v>1.7014632633331499</v>
      </c>
      <c r="L1041">
        <v>113.66412322489199</v>
      </c>
    </row>
    <row r="1042" spans="1:12">
      <c r="A1042">
        <v>3</v>
      </c>
      <c r="B1042">
        <v>3</v>
      </c>
      <c r="C1042">
        <v>1.5</v>
      </c>
      <c r="D1042">
        <v>3</v>
      </c>
      <c r="E1042">
        <v>1</v>
      </c>
      <c r="F1042">
        <v>300</v>
      </c>
      <c r="G1042">
        <v>5</v>
      </c>
      <c r="H1042">
        <v>32</v>
      </c>
      <c r="I1042">
        <v>276</v>
      </c>
      <c r="J1042">
        <v>2.5933333333333302</v>
      </c>
      <c r="K1042">
        <v>1.7312665074384901</v>
      </c>
      <c r="L1042">
        <v>114.42616875488901</v>
      </c>
    </row>
    <row r="1043" spans="1:12">
      <c r="A1043">
        <v>3</v>
      </c>
      <c r="B1043">
        <v>3</v>
      </c>
      <c r="C1043">
        <v>1.5</v>
      </c>
      <c r="D1043">
        <v>3</v>
      </c>
      <c r="E1043">
        <v>1</v>
      </c>
      <c r="F1043">
        <v>300</v>
      </c>
      <c r="G1043">
        <v>5</v>
      </c>
      <c r="H1043">
        <v>33</v>
      </c>
      <c r="I1043">
        <v>281</v>
      </c>
      <c r="J1043">
        <v>2.7666666666666599</v>
      </c>
      <c r="K1043">
        <v>1.6937529198186001</v>
      </c>
      <c r="L1043">
        <v>114.548201889669</v>
      </c>
    </row>
    <row r="1044" spans="1:12">
      <c r="A1044">
        <v>3</v>
      </c>
      <c r="B1044">
        <v>3</v>
      </c>
      <c r="C1044">
        <v>1.5</v>
      </c>
      <c r="D1044">
        <v>3</v>
      </c>
      <c r="E1044">
        <v>1</v>
      </c>
      <c r="F1044">
        <v>300</v>
      </c>
      <c r="G1044">
        <v>5</v>
      </c>
      <c r="H1044">
        <v>34</v>
      </c>
      <c r="I1044">
        <v>282</v>
      </c>
      <c r="J1044">
        <v>2.76</v>
      </c>
      <c r="K1044">
        <v>1.6850095965568199</v>
      </c>
      <c r="L1044">
        <v>115.40264913971799</v>
      </c>
    </row>
    <row r="1045" spans="1:12">
      <c r="A1045">
        <v>3</v>
      </c>
      <c r="B1045">
        <v>3</v>
      </c>
      <c r="C1045">
        <v>1.5</v>
      </c>
      <c r="D1045">
        <v>3</v>
      </c>
      <c r="E1045">
        <v>1</v>
      </c>
      <c r="F1045">
        <v>300</v>
      </c>
      <c r="G1045">
        <v>5</v>
      </c>
      <c r="H1045">
        <v>35</v>
      </c>
      <c r="I1045">
        <v>277</v>
      </c>
      <c r="J1045">
        <v>2.84666666666666</v>
      </c>
      <c r="K1045">
        <v>1.6870946929753801</v>
      </c>
      <c r="L1045">
        <v>115.98182425393099</v>
      </c>
    </row>
    <row r="1046" spans="1:12">
      <c r="A1046">
        <v>3</v>
      </c>
      <c r="B1046">
        <v>3</v>
      </c>
      <c r="C1046">
        <v>1.5</v>
      </c>
      <c r="D1046">
        <v>3</v>
      </c>
      <c r="E1046">
        <v>1</v>
      </c>
      <c r="F1046">
        <v>300</v>
      </c>
      <c r="G1046">
        <v>5</v>
      </c>
      <c r="H1046">
        <v>36</v>
      </c>
      <c r="I1046">
        <v>273</v>
      </c>
      <c r="J1046">
        <v>2.93333333333333</v>
      </c>
      <c r="K1046">
        <v>1.57890833727045</v>
      </c>
      <c r="L1046">
        <v>116.53338116886999</v>
      </c>
    </row>
    <row r="1047" spans="1:12">
      <c r="A1047">
        <v>3</v>
      </c>
      <c r="B1047">
        <v>3</v>
      </c>
      <c r="C1047">
        <v>1.5</v>
      </c>
      <c r="D1047">
        <v>3</v>
      </c>
      <c r="E1047">
        <v>1</v>
      </c>
      <c r="F1047">
        <v>300</v>
      </c>
      <c r="G1047">
        <v>5</v>
      </c>
      <c r="H1047">
        <v>37</v>
      </c>
      <c r="I1047">
        <v>273</v>
      </c>
      <c r="J1047">
        <v>2.88</v>
      </c>
      <c r="K1047">
        <v>1.60839230582582</v>
      </c>
      <c r="L1047">
        <v>116.62062154565901</v>
      </c>
    </row>
    <row r="1048" spans="1:12">
      <c r="A1048">
        <v>3</v>
      </c>
      <c r="B1048">
        <v>3</v>
      </c>
      <c r="C1048">
        <v>1.5</v>
      </c>
      <c r="D1048">
        <v>3</v>
      </c>
      <c r="E1048">
        <v>1</v>
      </c>
      <c r="F1048">
        <v>300</v>
      </c>
      <c r="G1048">
        <v>5</v>
      </c>
      <c r="H1048">
        <v>38</v>
      </c>
      <c r="I1048">
        <v>272</v>
      </c>
      <c r="J1048">
        <v>2.82666666666666</v>
      </c>
      <c r="K1048">
        <v>1.7094720081766801</v>
      </c>
      <c r="L1048">
        <v>116.72206358121799</v>
      </c>
    </row>
    <row r="1049" spans="1:12">
      <c r="A1049">
        <v>3</v>
      </c>
      <c r="B1049">
        <v>3</v>
      </c>
      <c r="C1049">
        <v>1.5</v>
      </c>
      <c r="D1049">
        <v>3</v>
      </c>
      <c r="E1049">
        <v>1</v>
      </c>
      <c r="F1049">
        <v>300</v>
      </c>
      <c r="G1049">
        <v>5</v>
      </c>
      <c r="H1049">
        <v>39</v>
      </c>
      <c r="I1049">
        <v>270</v>
      </c>
      <c r="J1049">
        <v>2.7</v>
      </c>
      <c r="K1049">
        <v>1.7681953100066501</v>
      </c>
      <c r="L1049">
        <v>116.688465106142</v>
      </c>
    </row>
    <row r="1050" spans="1:12">
      <c r="A1050">
        <v>3</v>
      </c>
      <c r="B1050">
        <v>3</v>
      </c>
      <c r="C1050">
        <v>1.5</v>
      </c>
      <c r="D1050">
        <v>3</v>
      </c>
      <c r="E1050">
        <v>1</v>
      </c>
      <c r="F1050">
        <v>300</v>
      </c>
      <c r="G1050">
        <v>5</v>
      </c>
      <c r="H1050">
        <v>40</v>
      </c>
      <c r="I1050">
        <v>266</v>
      </c>
      <c r="J1050">
        <v>2.82666666666666</v>
      </c>
      <c r="K1050">
        <v>1.7398200065784999</v>
      </c>
      <c r="L1050">
        <v>116.303985122819</v>
      </c>
    </row>
    <row r="1051" spans="1:12">
      <c r="A1051">
        <v>3</v>
      </c>
      <c r="B1051">
        <v>3</v>
      </c>
      <c r="C1051">
        <v>1.5</v>
      </c>
      <c r="D1051">
        <v>3</v>
      </c>
      <c r="E1051">
        <v>1</v>
      </c>
      <c r="F1051">
        <v>300</v>
      </c>
      <c r="G1051">
        <v>5</v>
      </c>
      <c r="H1051">
        <v>41</v>
      </c>
      <c r="I1051">
        <v>261</v>
      </c>
      <c r="J1051">
        <v>2.94</v>
      </c>
      <c r="K1051">
        <v>1.7102377724544</v>
      </c>
      <c r="L1051">
        <v>116.25847897072801</v>
      </c>
    </row>
    <row r="1052" spans="1:12">
      <c r="A1052">
        <v>3</v>
      </c>
      <c r="B1052">
        <v>3</v>
      </c>
      <c r="C1052">
        <v>1.5</v>
      </c>
      <c r="D1052">
        <v>3</v>
      </c>
      <c r="E1052">
        <v>1</v>
      </c>
      <c r="F1052">
        <v>300</v>
      </c>
      <c r="G1052">
        <v>5</v>
      </c>
      <c r="H1052">
        <v>42</v>
      </c>
      <c r="I1052">
        <v>267</v>
      </c>
      <c r="J1052">
        <v>3.1266666666666598</v>
      </c>
      <c r="K1052">
        <v>1.7104238255228801</v>
      </c>
      <c r="L1052">
        <v>116.472328559676</v>
      </c>
    </row>
    <row r="1053" spans="1:12">
      <c r="A1053">
        <v>3</v>
      </c>
      <c r="B1053">
        <v>3</v>
      </c>
      <c r="C1053">
        <v>1.5</v>
      </c>
      <c r="D1053">
        <v>3</v>
      </c>
      <c r="E1053">
        <v>1</v>
      </c>
      <c r="F1053">
        <v>300</v>
      </c>
      <c r="G1053">
        <v>5</v>
      </c>
      <c r="H1053">
        <v>43</v>
      </c>
      <c r="I1053">
        <v>264</v>
      </c>
      <c r="J1053">
        <v>3.38</v>
      </c>
      <c r="K1053">
        <v>1.69745364641427</v>
      </c>
      <c r="L1053">
        <v>116.50144939905999</v>
      </c>
    </row>
    <row r="1054" spans="1:12">
      <c r="A1054">
        <v>3</v>
      </c>
      <c r="B1054">
        <v>3</v>
      </c>
      <c r="C1054">
        <v>1.5</v>
      </c>
      <c r="D1054">
        <v>3</v>
      </c>
      <c r="E1054">
        <v>1</v>
      </c>
      <c r="F1054">
        <v>300</v>
      </c>
      <c r="G1054">
        <v>5</v>
      </c>
      <c r="H1054">
        <v>44</v>
      </c>
      <c r="I1054">
        <v>266</v>
      </c>
      <c r="J1054">
        <v>3.45333333333333</v>
      </c>
      <c r="K1054">
        <v>1.6490662780251</v>
      </c>
      <c r="L1054">
        <v>116.902441106921</v>
      </c>
    </row>
    <row r="1055" spans="1:12">
      <c r="A1055">
        <v>3</v>
      </c>
      <c r="B1055">
        <v>3</v>
      </c>
      <c r="C1055">
        <v>1.5</v>
      </c>
      <c r="D1055">
        <v>3</v>
      </c>
      <c r="E1055">
        <v>1</v>
      </c>
      <c r="F1055">
        <v>300</v>
      </c>
      <c r="G1055">
        <v>5</v>
      </c>
      <c r="H1055">
        <v>45</v>
      </c>
      <c r="I1055">
        <v>264</v>
      </c>
      <c r="J1055">
        <v>3.36666666666666</v>
      </c>
      <c r="K1055">
        <v>1.63846937133399</v>
      </c>
      <c r="L1055">
        <v>117.404806114644</v>
      </c>
    </row>
    <row r="1056" spans="1:12">
      <c r="A1056">
        <v>3</v>
      </c>
      <c r="B1056">
        <v>3</v>
      </c>
      <c r="C1056">
        <v>1.5</v>
      </c>
      <c r="D1056">
        <v>3</v>
      </c>
      <c r="E1056">
        <v>1</v>
      </c>
      <c r="F1056">
        <v>300</v>
      </c>
      <c r="G1056">
        <v>5</v>
      </c>
      <c r="H1056">
        <v>46</v>
      </c>
      <c r="I1056">
        <v>266</v>
      </c>
      <c r="J1056">
        <v>3.36666666666666</v>
      </c>
      <c r="K1056">
        <v>1.62180261642597</v>
      </c>
      <c r="L1056">
        <v>117.94562187108301</v>
      </c>
    </row>
    <row r="1057" spans="1:12">
      <c r="A1057">
        <v>3</v>
      </c>
      <c r="B1057">
        <v>3</v>
      </c>
      <c r="C1057">
        <v>1.5</v>
      </c>
      <c r="D1057">
        <v>3</v>
      </c>
      <c r="E1057">
        <v>1</v>
      </c>
      <c r="F1057">
        <v>300</v>
      </c>
      <c r="G1057">
        <v>5</v>
      </c>
      <c r="H1057">
        <v>47</v>
      </c>
      <c r="I1057">
        <v>272</v>
      </c>
      <c r="J1057">
        <v>3.2133333333333298</v>
      </c>
      <c r="K1057">
        <v>1.58154896124831</v>
      </c>
      <c r="L1057">
        <v>118.60365991573499</v>
      </c>
    </row>
    <row r="1058" spans="1:12">
      <c r="A1058">
        <v>3</v>
      </c>
      <c r="B1058">
        <v>3</v>
      </c>
      <c r="C1058">
        <v>1.5</v>
      </c>
      <c r="D1058">
        <v>3</v>
      </c>
      <c r="E1058">
        <v>1</v>
      </c>
      <c r="F1058">
        <v>300</v>
      </c>
      <c r="G1058">
        <v>5</v>
      </c>
      <c r="H1058">
        <v>48</v>
      </c>
      <c r="I1058">
        <v>270</v>
      </c>
      <c r="J1058">
        <v>3.3133333333333299</v>
      </c>
      <c r="K1058">
        <v>1.5830710606099301</v>
      </c>
      <c r="L1058">
        <v>118.98903741545899</v>
      </c>
    </row>
    <row r="1059" spans="1:12">
      <c r="A1059">
        <v>3</v>
      </c>
      <c r="B1059">
        <v>3</v>
      </c>
      <c r="C1059">
        <v>1.5</v>
      </c>
      <c r="D1059">
        <v>3</v>
      </c>
      <c r="E1059">
        <v>1</v>
      </c>
      <c r="F1059">
        <v>300</v>
      </c>
      <c r="G1059">
        <v>5</v>
      </c>
      <c r="H1059">
        <v>49</v>
      </c>
      <c r="I1059">
        <v>275</v>
      </c>
      <c r="J1059">
        <v>3.37333333333333</v>
      </c>
      <c r="K1059">
        <v>1.604553226343</v>
      </c>
      <c r="L1059">
        <v>119.260865062826</v>
      </c>
    </row>
    <row r="1060" spans="1:12">
      <c r="A1060">
        <v>3</v>
      </c>
      <c r="B1060">
        <v>3</v>
      </c>
      <c r="C1060">
        <v>1.5</v>
      </c>
      <c r="D1060">
        <v>3</v>
      </c>
      <c r="E1060">
        <v>1</v>
      </c>
      <c r="F1060">
        <v>300</v>
      </c>
      <c r="G1060">
        <v>5</v>
      </c>
      <c r="H1060">
        <v>50</v>
      </c>
      <c r="I1060">
        <v>274</v>
      </c>
      <c r="J1060">
        <v>3.46</v>
      </c>
      <c r="K1060">
        <v>1.62349992307778</v>
      </c>
      <c r="L1060">
        <v>119.485358188577</v>
      </c>
    </row>
    <row r="1061" spans="1:12">
      <c r="A1061">
        <v>3</v>
      </c>
      <c r="B1061">
        <v>3</v>
      </c>
      <c r="C1061">
        <v>1.5</v>
      </c>
      <c r="D1061">
        <v>3</v>
      </c>
      <c r="E1061">
        <v>1</v>
      </c>
      <c r="F1061">
        <v>300</v>
      </c>
      <c r="G1061">
        <v>5</v>
      </c>
      <c r="H1061">
        <v>51</v>
      </c>
      <c r="I1061">
        <v>271</v>
      </c>
      <c r="J1061">
        <v>3.64</v>
      </c>
      <c r="K1061">
        <v>1.5881213544524899</v>
      </c>
      <c r="L1061">
        <v>119.641649322097</v>
      </c>
    </row>
    <row r="1062" spans="1:12">
      <c r="A1062">
        <v>3</v>
      </c>
      <c r="B1062">
        <v>3</v>
      </c>
      <c r="C1062">
        <v>1.5</v>
      </c>
      <c r="D1062">
        <v>3</v>
      </c>
      <c r="E1062">
        <v>1</v>
      </c>
      <c r="F1062">
        <v>300</v>
      </c>
      <c r="G1062">
        <v>5</v>
      </c>
      <c r="H1062">
        <v>52</v>
      </c>
      <c r="I1062">
        <v>273</v>
      </c>
      <c r="J1062">
        <v>3.7133333333333298</v>
      </c>
      <c r="K1062">
        <v>1.51791818211782</v>
      </c>
      <c r="L1062">
        <v>119.68085758828499</v>
      </c>
    </row>
    <row r="1063" spans="1:12">
      <c r="A1063">
        <v>3</v>
      </c>
      <c r="B1063">
        <v>3</v>
      </c>
      <c r="C1063">
        <v>1.5</v>
      </c>
      <c r="D1063">
        <v>3</v>
      </c>
      <c r="E1063">
        <v>1</v>
      </c>
      <c r="F1063">
        <v>300</v>
      </c>
      <c r="G1063">
        <v>5</v>
      </c>
      <c r="H1063">
        <v>53</v>
      </c>
      <c r="I1063">
        <v>274</v>
      </c>
      <c r="J1063">
        <v>3.84</v>
      </c>
      <c r="K1063">
        <v>1.52357537883602</v>
      </c>
      <c r="L1063">
        <v>120.11455249594199</v>
      </c>
    </row>
    <row r="1064" spans="1:12">
      <c r="A1064">
        <v>3</v>
      </c>
      <c r="B1064">
        <v>3</v>
      </c>
      <c r="C1064">
        <v>1.5</v>
      </c>
      <c r="D1064">
        <v>3</v>
      </c>
      <c r="E1064">
        <v>1</v>
      </c>
      <c r="F1064">
        <v>300</v>
      </c>
      <c r="G1064">
        <v>5</v>
      </c>
      <c r="H1064">
        <v>54</v>
      </c>
      <c r="I1064">
        <v>273</v>
      </c>
      <c r="J1064">
        <v>3.8133333333333299</v>
      </c>
      <c r="K1064">
        <v>1.5772983397039599</v>
      </c>
      <c r="L1064">
        <v>120.28925381710199</v>
      </c>
    </row>
    <row r="1065" spans="1:12">
      <c r="A1065">
        <v>3</v>
      </c>
      <c r="B1065">
        <v>3</v>
      </c>
      <c r="C1065">
        <v>1.5</v>
      </c>
      <c r="D1065">
        <v>3</v>
      </c>
      <c r="E1065">
        <v>1</v>
      </c>
      <c r="F1065">
        <v>300</v>
      </c>
      <c r="G1065">
        <v>5</v>
      </c>
      <c r="H1065">
        <v>55</v>
      </c>
      <c r="I1065">
        <v>275</v>
      </c>
      <c r="J1065">
        <v>3.6733333333333298</v>
      </c>
      <c r="K1065">
        <v>1.57103442210488</v>
      </c>
      <c r="L1065">
        <v>120.325621013524</v>
      </c>
    </row>
    <row r="1066" spans="1:12">
      <c r="A1066">
        <v>3</v>
      </c>
      <c r="B1066">
        <v>3</v>
      </c>
      <c r="C1066">
        <v>1.5</v>
      </c>
      <c r="D1066">
        <v>3</v>
      </c>
      <c r="E1066">
        <v>1</v>
      </c>
      <c r="F1066">
        <v>300</v>
      </c>
      <c r="G1066">
        <v>5</v>
      </c>
      <c r="H1066">
        <v>56</v>
      </c>
      <c r="I1066">
        <v>277</v>
      </c>
      <c r="J1066">
        <v>3.6066666666666598</v>
      </c>
      <c r="K1066">
        <v>1.5839203269873099</v>
      </c>
      <c r="L1066">
        <v>121.041785263094</v>
      </c>
    </row>
    <row r="1067" spans="1:12">
      <c r="A1067">
        <v>3</v>
      </c>
      <c r="B1067">
        <v>3</v>
      </c>
      <c r="C1067">
        <v>1.5</v>
      </c>
      <c r="D1067">
        <v>3</v>
      </c>
      <c r="E1067">
        <v>1</v>
      </c>
      <c r="F1067">
        <v>300</v>
      </c>
      <c r="G1067">
        <v>5</v>
      </c>
      <c r="H1067">
        <v>57</v>
      </c>
      <c r="I1067">
        <v>273</v>
      </c>
      <c r="J1067">
        <v>3.6733333333333298</v>
      </c>
      <c r="K1067">
        <v>1.57309909443008</v>
      </c>
      <c r="L1067">
        <v>121.595886308319</v>
      </c>
    </row>
    <row r="1068" spans="1:12">
      <c r="A1068">
        <v>3</v>
      </c>
      <c r="B1068">
        <v>3</v>
      </c>
      <c r="C1068">
        <v>1.5</v>
      </c>
      <c r="D1068">
        <v>3</v>
      </c>
      <c r="E1068">
        <v>1</v>
      </c>
      <c r="F1068">
        <v>300</v>
      </c>
      <c r="G1068">
        <v>5</v>
      </c>
      <c r="H1068">
        <v>58</v>
      </c>
      <c r="I1068">
        <v>271</v>
      </c>
      <c r="J1068">
        <v>3.82</v>
      </c>
      <c r="K1068">
        <v>1.6073265141228901</v>
      </c>
      <c r="L1068">
        <v>121.79869251761301</v>
      </c>
    </row>
    <row r="1069" spans="1:12">
      <c r="A1069">
        <v>3</v>
      </c>
      <c r="B1069">
        <v>3</v>
      </c>
      <c r="C1069">
        <v>1.5</v>
      </c>
      <c r="D1069">
        <v>3</v>
      </c>
      <c r="E1069">
        <v>1</v>
      </c>
      <c r="F1069">
        <v>300</v>
      </c>
      <c r="G1069">
        <v>5</v>
      </c>
      <c r="H1069">
        <v>59</v>
      </c>
      <c r="I1069">
        <v>274</v>
      </c>
      <c r="J1069">
        <v>3.8133333333333299</v>
      </c>
      <c r="K1069">
        <v>1.6066375751654101</v>
      </c>
      <c r="L1069">
        <v>122.46378487494501</v>
      </c>
    </row>
    <row r="1070" spans="1:12">
      <c r="A1070">
        <v>3</v>
      </c>
      <c r="B1070">
        <v>3</v>
      </c>
      <c r="C1070">
        <v>1.5</v>
      </c>
      <c r="D1070">
        <v>3</v>
      </c>
      <c r="E1070">
        <v>1</v>
      </c>
      <c r="F1070">
        <v>300</v>
      </c>
      <c r="G1070">
        <v>5</v>
      </c>
      <c r="H1070">
        <v>60</v>
      </c>
      <c r="I1070">
        <v>273</v>
      </c>
      <c r="J1070">
        <v>3.7</v>
      </c>
      <c r="K1070">
        <v>1.5766348065400799</v>
      </c>
      <c r="L1070">
        <v>122.77950547472901</v>
      </c>
    </row>
    <row r="1071" spans="1:12">
      <c r="A1071">
        <v>3</v>
      </c>
      <c r="B1071">
        <v>3</v>
      </c>
      <c r="C1071">
        <v>1.5</v>
      </c>
      <c r="D1071">
        <v>3</v>
      </c>
      <c r="E1071">
        <v>1</v>
      </c>
      <c r="F1071">
        <v>300</v>
      </c>
      <c r="G1071">
        <v>5</v>
      </c>
      <c r="H1071">
        <v>61</v>
      </c>
      <c r="I1071">
        <v>279</v>
      </c>
      <c r="J1071">
        <v>3.54</v>
      </c>
      <c r="K1071">
        <v>1.5725050508946701</v>
      </c>
      <c r="L1071">
        <v>123.243482821439</v>
      </c>
    </row>
    <row r="1072" spans="1:12">
      <c r="A1072">
        <v>3</v>
      </c>
      <c r="B1072">
        <v>3</v>
      </c>
      <c r="C1072">
        <v>1.5</v>
      </c>
      <c r="D1072">
        <v>3</v>
      </c>
      <c r="E1072">
        <v>1</v>
      </c>
      <c r="F1072">
        <v>300</v>
      </c>
      <c r="G1072">
        <v>5</v>
      </c>
      <c r="H1072">
        <v>62</v>
      </c>
      <c r="I1072">
        <v>285</v>
      </c>
      <c r="J1072">
        <v>3.4933333333333301</v>
      </c>
      <c r="K1072">
        <v>1.54769966319215</v>
      </c>
      <c r="L1072">
        <v>123.68494023875699</v>
      </c>
    </row>
    <row r="1073" spans="1:12">
      <c r="A1073">
        <v>3</v>
      </c>
      <c r="B1073">
        <v>3</v>
      </c>
      <c r="C1073">
        <v>1.5</v>
      </c>
      <c r="D1073">
        <v>3</v>
      </c>
      <c r="E1073">
        <v>1</v>
      </c>
      <c r="F1073">
        <v>300</v>
      </c>
      <c r="G1073">
        <v>5</v>
      </c>
      <c r="H1073">
        <v>63</v>
      </c>
      <c r="I1073">
        <v>283</v>
      </c>
      <c r="J1073">
        <v>3.3866666666666601</v>
      </c>
      <c r="K1073">
        <v>1.53970271960992</v>
      </c>
      <c r="L1073">
        <v>123.673946726613</v>
      </c>
    </row>
    <row r="1074" spans="1:12">
      <c r="A1074">
        <v>3</v>
      </c>
      <c r="B1074">
        <v>3</v>
      </c>
      <c r="C1074">
        <v>1.5</v>
      </c>
      <c r="D1074">
        <v>3</v>
      </c>
      <c r="E1074">
        <v>1</v>
      </c>
      <c r="F1074">
        <v>300</v>
      </c>
      <c r="G1074">
        <v>5</v>
      </c>
      <c r="H1074">
        <v>64</v>
      </c>
      <c r="I1074">
        <v>281</v>
      </c>
      <c r="J1074">
        <v>3.4466666666666601</v>
      </c>
      <c r="K1074">
        <v>1.53281581189879</v>
      </c>
      <c r="L1074">
        <v>123.45657774543599</v>
      </c>
    </row>
    <row r="1075" spans="1:12">
      <c r="A1075">
        <v>3</v>
      </c>
      <c r="B1075">
        <v>3</v>
      </c>
      <c r="C1075">
        <v>1.5</v>
      </c>
      <c r="D1075">
        <v>3</v>
      </c>
      <c r="E1075">
        <v>1</v>
      </c>
      <c r="F1075">
        <v>300</v>
      </c>
      <c r="G1075">
        <v>5</v>
      </c>
      <c r="H1075">
        <v>65</v>
      </c>
      <c r="I1075">
        <v>276</v>
      </c>
      <c r="J1075">
        <v>3.4733333333333301</v>
      </c>
      <c r="K1075">
        <v>1.58937803710239</v>
      </c>
      <c r="L1075">
        <v>123.268918682502</v>
      </c>
    </row>
    <row r="1076" spans="1:12">
      <c r="A1076">
        <v>3</v>
      </c>
      <c r="B1076">
        <v>3</v>
      </c>
      <c r="C1076">
        <v>1.5</v>
      </c>
      <c r="D1076">
        <v>3</v>
      </c>
      <c r="E1076">
        <v>1</v>
      </c>
      <c r="F1076">
        <v>300</v>
      </c>
      <c r="G1076">
        <v>5</v>
      </c>
      <c r="H1076">
        <v>66</v>
      </c>
      <c r="I1076">
        <v>279</v>
      </c>
      <c r="J1076">
        <v>3.5066666666666602</v>
      </c>
      <c r="K1076">
        <v>1.6114698894111901</v>
      </c>
      <c r="L1076">
        <v>123.08848526785501</v>
      </c>
    </row>
    <row r="1077" spans="1:12">
      <c r="A1077">
        <v>3</v>
      </c>
      <c r="B1077">
        <v>3</v>
      </c>
      <c r="C1077">
        <v>1.5</v>
      </c>
      <c r="D1077">
        <v>3</v>
      </c>
      <c r="E1077">
        <v>1</v>
      </c>
      <c r="F1077">
        <v>300</v>
      </c>
      <c r="G1077">
        <v>5</v>
      </c>
      <c r="H1077">
        <v>67</v>
      </c>
      <c r="I1077">
        <v>276</v>
      </c>
      <c r="J1077">
        <v>3.6</v>
      </c>
      <c r="K1077">
        <v>1.64031063733338</v>
      </c>
      <c r="L1077">
        <v>123.14918250311101</v>
      </c>
    </row>
    <row r="1078" spans="1:12">
      <c r="A1078">
        <v>3</v>
      </c>
      <c r="B1078">
        <v>3</v>
      </c>
      <c r="C1078">
        <v>1.5</v>
      </c>
      <c r="D1078">
        <v>3</v>
      </c>
      <c r="E1078">
        <v>1</v>
      </c>
      <c r="F1078">
        <v>300</v>
      </c>
      <c r="G1078">
        <v>5</v>
      </c>
      <c r="H1078">
        <v>68</v>
      </c>
      <c r="I1078">
        <v>277</v>
      </c>
      <c r="J1078">
        <v>3.6866666666666599</v>
      </c>
      <c r="K1078">
        <v>1.65904483786279</v>
      </c>
      <c r="L1078">
        <v>123.536755957053</v>
      </c>
    </row>
    <row r="1079" spans="1:12">
      <c r="A1079">
        <v>3</v>
      </c>
      <c r="B1079">
        <v>3</v>
      </c>
      <c r="C1079">
        <v>1.5</v>
      </c>
      <c r="D1079">
        <v>3</v>
      </c>
      <c r="E1079">
        <v>1</v>
      </c>
      <c r="F1079">
        <v>300</v>
      </c>
      <c r="G1079">
        <v>5</v>
      </c>
      <c r="H1079">
        <v>69</v>
      </c>
      <c r="I1079">
        <v>271</v>
      </c>
      <c r="J1079">
        <v>3.76</v>
      </c>
      <c r="K1079">
        <v>1.65002676818667</v>
      </c>
      <c r="L1079">
        <v>123.912714640876</v>
      </c>
    </row>
    <row r="1080" spans="1:12">
      <c r="A1080">
        <v>3</v>
      </c>
      <c r="B1080">
        <v>3</v>
      </c>
      <c r="C1080">
        <v>1.5</v>
      </c>
      <c r="D1080">
        <v>3</v>
      </c>
      <c r="E1080">
        <v>1</v>
      </c>
      <c r="F1080">
        <v>300</v>
      </c>
      <c r="G1080">
        <v>5</v>
      </c>
      <c r="H1080">
        <v>70</v>
      </c>
      <c r="I1080">
        <v>271</v>
      </c>
      <c r="J1080">
        <v>3.7533333333333299</v>
      </c>
      <c r="K1080">
        <v>1.6333433015231</v>
      </c>
      <c r="L1080">
        <v>124.752940255727</v>
      </c>
    </row>
    <row r="1081" spans="1:12">
      <c r="A1081">
        <v>3</v>
      </c>
      <c r="B1081">
        <v>3</v>
      </c>
      <c r="C1081">
        <v>1.5</v>
      </c>
      <c r="D1081">
        <v>3</v>
      </c>
      <c r="E1081">
        <v>1</v>
      </c>
      <c r="F1081">
        <v>300</v>
      </c>
      <c r="G1081">
        <v>5</v>
      </c>
      <c r="H1081">
        <v>71</v>
      </c>
      <c r="I1081">
        <v>270</v>
      </c>
      <c r="J1081">
        <v>3.84666666666666</v>
      </c>
      <c r="K1081">
        <v>1.6268557332595699</v>
      </c>
      <c r="L1081">
        <v>125.362442491693</v>
      </c>
    </row>
    <row r="1082" spans="1:12">
      <c r="A1082">
        <v>3</v>
      </c>
      <c r="B1082">
        <v>3</v>
      </c>
      <c r="C1082">
        <v>1.5</v>
      </c>
      <c r="D1082">
        <v>3</v>
      </c>
      <c r="E1082">
        <v>1</v>
      </c>
      <c r="F1082">
        <v>300</v>
      </c>
      <c r="G1082">
        <v>5</v>
      </c>
      <c r="H1082">
        <v>72</v>
      </c>
      <c r="I1082">
        <v>270</v>
      </c>
      <c r="J1082">
        <v>3.86</v>
      </c>
      <c r="K1082">
        <v>1.5721072585742599</v>
      </c>
      <c r="L1082">
        <v>125.88644747581201</v>
      </c>
    </row>
    <row r="1083" spans="1:12">
      <c r="A1083">
        <v>3</v>
      </c>
      <c r="B1083">
        <v>3</v>
      </c>
      <c r="C1083">
        <v>1.5</v>
      </c>
      <c r="D1083">
        <v>3</v>
      </c>
      <c r="E1083">
        <v>1</v>
      </c>
      <c r="F1083">
        <v>300</v>
      </c>
      <c r="G1083">
        <v>5</v>
      </c>
      <c r="H1083">
        <v>73</v>
      </c>
      <c r="I1083">
        <v>273</v>
      </c>
      <c r="J1083">
        <v>3.92</v>
      </c>
      <c r="K1083">
        <v>1.547892899472</v>
      </c>
      <c r="L1083">
        <v>126.673573968387</v>
      </c>
    </row>
    <row r="1084" spans="1:12">
      <c r="A1084">
        <v>3</v>
      </c>
      <c r="B1084">
        <v>3</v>
      </c>
      <c r="C1084">
        <v>1.5</v>
      </c>
      <c r="D1084">
        <v>3</v>
      </c>
      <c r="E1084">
        <v>1</v>
      </c>
      <c r="F1084">
        <v>300</v>
      </c>
      <c r="G1084">
        <v>5</v>
      </c>
      <c r="H1084">
        <v>74</v>
      </c>
      <c r="I1084">
        <v>274</v>
      </c>
      <c r="J1084">
        <v>4.0999999999999996</v>
      </c>
      <c r="K1084">
        <v>1.5604964342710499</v>
      </c>
      <c r="L1084">
        <v>127.175286573695</v>
      </c>
    </row>
    <row r="1085" spans="1:12">
      <c r="A1085">
        <v>3</v>
      </c>
      <c r="B1085">
        <v>3</v>
      </c>
      <c r="C1085">
        <v>1.5</v>
      </c>
      <c r="D1085">
        <v>3</v>
      </c>
      <c r="E1085">
        <v>1</v>
      </c>
      <c r="F1085">
        <v>300</v>
      </c>
      <c r="G1085">
        <v>5</v>
      </c>
      <c r="H1085">
        <v>75</v>
      </c>
      <c r="I1085">
        <v>268</v>
      </c>
      <c r="J1085">
        <v>4.1266666666666598</v>
      </c>
      <c r="K1085">
        <v>1.5534887650940301</v>
      </c>
      <c r="L1085">
        <v>127.620046693435</v>
      </c>
    </row>
    <row r="1086" spans="1:12">
      <c r="A1086">
        <v>3</v>
      </c>
      <c r="B1086">
        <v>3</v>
      </c>
      <c r="C1086">
        <v>1.5</v>
      </c>
      <c r="D1086">
        <v>3</v>
      </c>
      <c r="E1086">
        <v>1</v>
      </c>
      <c r="F1086">
        <v>300</v>
      </c>
      <c r="G1086">
        <v>5</v>
      </c>
      <c r="H1086">
        <v>76</v>
      </c>
      <c r="I1086">
        <v>268</v>
      </c>
      <c r="J1086">
        <v>4.2</v>
      </c>
      <c r="K1086">
        <v>1.5092096087286599</v>
      </c>
      <c r="L1086">
        <v>128.38291245290401</v>
      </c>
    </row>
    <row r="1087" spans="1:12">
      <c r="A1087">
        <v>3</v>
      </c>
      <c r="B1087">
        <v>3</v>
      </c>
      <c r="C1087">
        <v>1.5</v>
      </c>
      <c r="D1087">
        <v>3</v>
      </c>
      <c r="E1087">
        <v>1</v>
      </c>
      <c r="F1087">
        <v>300</v>
      </c>
      <c r="G1087">
        <v>5</v>
      </c>
      <c r="H1087">
        <v>77</v>
      </c>
      <c r="I1087">
        <v>274</v>
      </c>
      <c r="J1087">
        <v>4.39333333333333</v>
      </c>
      <c r="K1087">
        <v>1.5030404126788099</v>
      </c>
      <c r="L1087">
        <v>128.37261921479899</v>
      </c>
    </row>
    <row r="1088" spans="1:12">
      <c r="A1088">
        <v>3</v>
      </c>
      <c r="B1088">
        <v>3</v>
      </c>
      <c r="C1088">
        <v>1.5</v>
      </c>
      <c r="D1088">
        <v>3</v>
      </c>
      <c r="E1088">
        <v>1</v>
      </c>
      <c r="F1088">
        <v>300</v>
      </c>
      <c r="G1088">
        <v>5</v>
      </c>
      <c r="H1088">
        <v>78</v>
      </c>
      <c r="I1088">
        <v>275</v>
      </c>
      <c r="J1088">
        <v>4.3733333333333304</v>
      </c>
      <c r="K1088">
        <v>1.48222824281882</v>
      </c>
      <c r="L1088">
        <v>128.15286196280999</v>
      </c>
    </row>
    <row r="1089" spans="1:12">
      <c r="A1089">
        <v>3</v>
      </c>
      <c r="B1089">
        <v>3</v>
      </c>
      <c r="C1089">
        <v>1.5</v>
      </c>
      <c r="D1089">
        <v>3</v>
      </c>
      <c r="E1089">
        <v>1</v>
      </c>
      <c r="F1089">
        <v>300</v>
      </c>
      <c r="G1089">
        <v>5</v>
      </c>
      <c r="H1089">
        <v>79</v>
      </c>
      <c r="I1089">
        <v>274</v>
      </c>
      <c r="J1089">
        <v>4.46</v>
      </c>
      <c r="K1089">
        <v>1.47052474709036</v>
      </c>
      <c r="L1089">
        <v>128.78025856280101</v>
      </c>
    </row>
    <row r="1090" spans="1:12">
      <c r="A1090">
        <v>3</v>
      </c>
      <c r="B1090">
        <v>3</v>
      </c>
      <c r="C1090">
        <v>1.5</v>
      </c>
      <c r="D1090">
        <v>3</v>
      </c>
      <c r="E1090">
        <v>1</v>
      </c>
      <c r="F1090">
        <v>300</v>
      </c>
      <c r="G1090">
        <v>5</v>
      </c>
      <c r="H1090">
        <v>80</v>
      </c>
      <c r="I1090">
        <v>273</v>
      </c>
      <c r="J1090">
        <v>4.3600000000000003</v>
      </c>
      <c r="K1090">
        <v>1.46487551110036</v>
      </c>
      <c r="L1090">
        <v>129.046344863298</v>
      </c>
    </row>
    <row r="1091" spans="1:12">
      <c r="A1091">
        <v>3</v>
      </c>
      <c r="B1091">
        <v>3</v>
      </c>
      <c r="C1091">
        <v>1.5</v>
      </c>
      <c r="D1091">
        <v>3</v>
      </c>
      <c r="E1091">
        <v>1</v>
      </c>
      <c r="F1091">
        <v>300</v>
      </c>
      <c r="G1091">
        <v>5</v>
      </c>
      <c r="H1091">
        <v>81</v>
      </c>
      <c r="I1091">
        <v>282</v>
      </c>
      <c r="J1091">
        <v>4.32666666666666</v>
      </c>
      <c r="K1091">
        <v>1.46057905259801</v>
      </c>
      <c r="L1091">
        <v>128.90166819455899</v>
      </c>
    </row>
    <row r="1092" spans="1:12">
      <c r="A1092">
        <v>3</v>
      </c>
      <c r="B1092">
        <v>3</v>
      </c>
      <c r="C1092">
        <v>1.5</v>
      </c>
      <c r="D1092">
        <v>3</v>
      </c>
      <c r="E1092">
        <v>1</v>
      </c>
      <c r="F1092">
        <v>300</v>
      </c>
      <c r="G1092">
        <v>5</v>
      </c>
      <c r="H1092">
        <v>82</v>
      </c>
      <c r="I1092">
        <v>281</v>
      </c>
      <c r="J1092">
        <v>4.2333333333333298</v>
      </c>
      <c r="K1092">
        <v>1.4705253625872601</v>
      </c>
      <c r="L1092">
        <v>129.311633456056</v>
      </c>
    </row>
    <row r="1093" spans="1:12">
      <c r="A1093">
        <v>3</v>
      </c>
      <c r="B1093">
        <v>3</v>
      </c>
      <c r="C1093">
        <v>1.5</v>
      </c>
      <c r="D1093">
        <v>3</v>
      </c>
      <c r="E1093">
        <v>1</v>
      </c>
      <c r="F1093">
        <v>300</v>
      </c>
      <c r="G1093">
        <v>5</v>
      </c>
      <c r="H1093">
        <v>83</v>
      </c>
      <c r="I1093">
        <v>281</v>
      </c>
      <c r="J1093">
        <v>4.2733333333333299</v>
      </c>
      <c r="K1093">
        <v>1.52593583651531</v>
      </c>
      <c r="L1093">
        <v>129.900736670518</v>
      </c>
    </row>
    <row r="1094" spans="1:12">
      <c r="A1094">
        <v>3</v>
      </c>
      <c r="B1094">
        <v>3</v>
      </c>
      <c r="C1094">
        <v>1.5</v>
      </c>
      <c r="D1094">
        <v>3</v>
      </c>
      <c r="E1094">
        <v>1</v>
      </c>
      <c r="F1094">
        <v>300</v>
      </c>
      <c r="G1094">
        <v>5</v>
      </c>
      <c r="H1094">
        <v>84</v>
      </c>
      <c r="I1094">
        <v>280</v>
      </c>
      <c r="J1094">
        <v>4.2466666666666599</v>
      </c>
      <c r="K1094">
        <v>1.5319456034068</v>
      </c>
      <c r="L1094">
        <v>130.57661729954799</v>
      </c>
    </row>
    <row r="1095" spans="1:12">
      <c r="A1095">
        <v>3</v>
      </c>
      <c r="B1095">
        <v>3</v>
      </c>
      <c r="C1095">
        <v>1.5</v>
      </c>
      <c r="D1095">
        <v>3</v>
      </c>
      <c r="E1095">
        <v>1</v>
      </c>
      <c r="F1095">
        <v>300</v>
      </c>
      <c r="G1095">
        <v>5</v>
      </c>
      <c r="H1095">
        <v>85</v>
      </c>
      <c r="I1095">
        <v>278</v>
      </c>
      <c r="J1095">
        <v>3.9666666666666601</v>
      </c>
      <c r="K1095">
        <v>1.5620648810041899</v>
      </c>
      <c r="L1095">
        <v>130.84594967629499</v>
      </c>
    </row>
    <row r="1096" spans="1:12">
      <c r="A1096">
        <v>3</v>
      </c>
      <c r="B1096">
        <v>3</v>
      </c>
      <c r="C1096">
        <v>1.5</v>
      </c>
      <c r="D1096">
        <v>3</v>
      </c>
      <c r="E1096">
        <v>1</v>
      </c>
      <c r="F1096">
        <v>300</v>
      </c>
      <c r="G1096">
        <v>5</v>
      </c>
      <c r="H1096">
        <v>86</v>
      </c>
      <c r="I1096">
        <v>276</v>
      </c>
      <c r="J1096">
        <v>3.7133333333333298</v>
      </c>
      <c r="K1096">
        <v>1.55954345374577</v>
      </c>
      <c r="L1096">
        <v>131.11697233478199</v>
      </c>
    </row>
    <row r="1097" spans="1:12">
      <c r="A1097">
        <v>3</v>
      </c>
      <c r="B1097">
        <v>3</v>
      </c>
      <c r="C1097">
        <v>1.5</v>
      </c>
      <c r="D1097">
        <v>3</v>
      </c>
      <c r="E1097">
        <v>1</v>
      </c>
      <c r="F1097">
        <v>300</v>
      </c>
      <c r="G1097">
        <v>5</v>
      </c>
      <c r="H1097">
        <v>87</v>
      </c>
      <c r="I1097">
        <v>280</v>
      </c>
      <c r="J1097">
        <v>3.7933333333333299</v>
      </c>
      <c r="K1097">
        <v>1.5306343002818199</v>
      </c>
      <c r="L1097">
        <v>131.309171653692</v>
      </c>
    </row>
    <row r="1098" spans="1:12">
      <c r="A1098">
        <v>3</v>
      </c>
      <c r="B1098">
        <v>3</v>
      </c>
      <c r="C1098">
        <v>1.5</v>
      </c>
      <c r="D1098">
        <v>3</v>
      </c>
      <c r="E1098">
        <v>1</v>
      </c>
      <c r="F1098">
        <v>300</v>
      </c>
      <c r="G1098">
        <v>5</v>
      </c>
      <c r="H1098">
        <v>88</v>
      </c>
      <c r="I1098">
        <v>282</v>
      </c>
      <c r="J1098">
        <v>3.78666666666666</v>
      </c>
      <c r="K1098">
        <v>1.53206409591862</v>
      </c>
      <c r="L1098">
        <v>131.84961436534201</v>
      </c>
    </row>
    <row r="1099" spans="1:12">
      <c r="A1099">
        <v>3</v>
      </c>
      <c r="B1099">
        <v>3</v>
      </c>
      <c r="C1099">
        <v>1.5</v>
      </c>
      <c r="D1099">
        <v>3</v>
      </c>
      <c r="E1099">
        <v>1</v>
      </c>
      <c r="F1099">
        <v>300</v>
      </c>
      <c r="G1099">
        <v>5</v>
      </c>
      <c r="H1099">
        <v>89</v>
      </c>
      <c r="I1099">
        <v>284</v>
      </c>
      <c r="J1099">
        <v>3.9</v>
      </c>
      <c r="K1099">
        <v>1.5363439875765299</v>
      </c>
      <c r="L1099">
        <v>132.404580492441</v>
      </c>
    </row>
    <row r="1100" spans="1:12">
      <c r="A1100">
        <v>3</v>
      </c>
      <c r="B1100">
        <v>3</v>
      </c>
      <c r="C1100">
        <v>1.5</v>
      </c>
      <c r="D1100">
        <v>3</v>
      </c>
      <c r="E1100">
        <v>1</v>
      </c>
      <c r="F1100">
        <v>300</v>
      </c>
      <c r="G1100">
        <v>5</v>
      </c>
      <c r="H1100">
        <v>90</v>
      </c>
      <c r="I1100">
        <v>275</v>
      </c>
      <c r="J1100">
        <v>3.8133333333333299</v>
      </c>
      <c r="K1100">
        <v>1.5645211531013401</v>
      </c>
      <c r="L1100">
        <v>132.80465282463101</v>
      </c>
    </row>
    <row r="1101" spans="1:12">
      <c r="A1101">
        <v>3</v>
      </c>
      <c r="B1101">
        <v>3</v>
      </c>
      <c r="C1101">
        <v>1.5</v>
      </c>
      <c r="D1101">
        <v>3</v>
      </c>
      <c r="E1101">
        <v>1</v>
      </c>
      <c r="F1101">
        <v>300</v>
      </c>
      <c r="G1101">
        <v>5</v>
      </c>
      <c r="H1101">
        <v>91</v>
      </c>
      <c r="I1101">
        <v>279</v>
      </c>
      <c r="J1101">
        <v>3.7533333333333299</v>
      </c>
      <c r="K1101">
        <v>1.58327300062858</v>
      </c>
      <c r="L1101">
        <v>133.148973572069</v>
      </c>
    </row>
    <row r="1102" spans="1:12">
      <c r="A1102">
        <v>3</v>
      </c>
      <c r="B1102">
        <v>3</v>
      </c>
      <c r="C1102">
        <v>1.5</v>
      </c>
      <c r="D1102">
        <v>3</v>
      </c>
      <c r="E1102">
        <v>1</v>
      </c>
      <c r="F1102">
        <v>300</v>
      </c>
      <c r="G1102">
        <v>5</v>
      </c>
      <c r="H1102">
        <v>92</v>
      </c>
      <c r="I1102">
        <v>277</v>
      </c>
      <c r="J1102">
        <v>3.7</v>
      </c>
      <c r="K1102">
        <v>1.56690638193297</v>
      </c>
      <c r="L1102">
        <v>132.61255270106099</v>
      </c>
    </row>
    <row r="1103" spans="1:12">
      <c r="A1103">
        <v>3</v>
      </c>
      <c r="B1103">
        <v>3</v>
      </c>
      <c r="C1103">
        <v>1.5</v>
      </c>
      <c r="D1103">
        <v>3</v>
      </c>
      <c r="E1103">
        <v>1</v>
      </c>
      <c r="F1103">
        <v>300</v>
      </c>
      <c r="G1103">
        <v>5</v>
      </c>
      <c r="H1103">
        <v>93</v>
      </c>
      <c r="I1103">
        <v>276</v>
      </c>
      <c r="J1103">
        <v>3.80666666666666</v>
      </c>
      <c r="K1103">
        <v>1.5781688591224201</v>
      </c>
      <c r="L1103">
        <v>132.73395488815001</v>
      </c>
    </row>
    <row r="1104" spans="1:12">
      <c r="A1104">
        <v>3</v>
      </c>
      <c r="B1104">
        <v>3</v>
      </c>
      <c r="C1104">
        <v>1.5</v>
      </c>
      <c r="D1104">
        <v>3</v>
      </c>
      <c r="E1104">
        <v>1</v>
      </c>
      <c r="F1104">
        <v>300</v>
      </c>
      <c r="G1104">
        <v>5</v>
      </c>
      <c r="H1104">
        <v>94</v>
      </c>
      <c r="I1104">
        <v>274</v>
      </c>
      <c r="J1104">
        <v>3.82666666666666</v>
      </c>
      <c r="K1104">
        <v>1.59634629293486</v>
      </c>
      <c r="L1104">
        <v>131.94020779385599</v>
      </c>
    </row>
    <row r="1105" spans="1:12">
      <c r="A1105">
        <v>3</v>
      </c>
      <c r="B1105">
        <v>3</v>
      </c>
      <c r="C1105">
        <v>1.5</v>
      </c>
      <c r="D1105">
        <v>3</v>
      </c>
      <c r="E1105">
        <v>1</v>
      </c>
      <c r="F1105">
        <v>300</v>
      </c>
      <c r="G1105">
        <v>5</v>
      </c>
      <c r="H1105">
        <v>95</v>
      </c>
      <c r="I1105">
        <v>277</v>
      </c>
      <c r="J1105">
        <v>3.88</v>
      </c>
      <c r="K1105">
        <v>1.5884508694952899</v>
      </c>
      <c r="L1105">
        <v>131.42385719189099</v>
      </c>
    </row>
    <row r="1106" spans="1:12">
      <c r="A1106">
        <v>3</v>
      </c>
      <c r="B1106">
        <v>3</v>
      </c>
      <c r="C1106">
        <v>1.5</v>
      </c>
      <c r="D1106">
        <v>3</v>
      </c>
      <c r="E1106">
        <v>1</v>
      </c>
      <c r="F1106">
        <v>300</v>
      </c>
      <c r="G1106">
        <v>5</v>
      </c>
      <c r="H1106">
        <v>96</v>
      </c>
      <c r="I1106">
        <v>277</v>
      </c>
      <c r="J1106">
        <v>3.9</v>
      </c>
      <c r="K1106">
        <v>1.57526184440748</v>
      </c>
      <c r="L1106">
        <v>131.64365081205199</v>
      </c>
    </row>
    <row r="1107" spans="1:12">
      <c r="A1107">
        <v>3</v>
      </c>
      <c r="B1107">
        <v>3</v>
      </c>
      <c r="C1107">
        <v>1.5</v>
      </c>
      <c r="D1107">
        <v>3</v>
      </c>
      <c r="E1107">
        <v>1</v>
      </c>
      <c r="F1107">
        <v>300</v>
      </c>
      <c r="G1107">
        <v>5</v>
      </c>
      <c r="H1107">
        <v>97</v>
      </c>
      <c r="I1107">
        <v>277</v>
      </c>
      <c r="J1107">
        <v>4.0466666666666598</v>
      </c>
      <c r="K1107">
        <v>1.5825786947668301</v>
      </c>
      <c r="L1107">
        <v>131.31311155899601</v>
      </c>
    </row>
    <row r="1108" spans="1:12">
      <c r="A1108">
        <v>3</v>
      </c>
      <c r="B1108">
        <v>3</v>
      </c>
      <c r="C1108">
        <v>1.5</v>
      </c>
      <c r="D1108">
        <v>3</v>
      </c>
      <c r="E1108">
        <v>1</v>
      </c>
      <c r="F1108">
        <v>300</v>
      </c>
      <c r="G1108">
        <v>5</v>
      </c>
      <c r="H1108">
        <v>98</v>
      </c>
      <c r="I1108">
        <v>274</v>
      </c>
      <c r="J1108">
        <v>4.0733333333333297</v>
      </c>
      <c r="K1108">
        <v>1.54215166794507</v>
      </c>
      <c r="L1108">
        <v>131.34058495674</v>
      </c>
    </row>
    <row r="1109" spans="1:12">
      <c r="A1109">
        <v>3</v>
      </c>
      <c r="B1109">
        <v>3</v>
      </c>
      <c r="C1109">
        <v>1.5</v>
      </c>
      <c r="D1109">
        <v>3</v>
      </c>
      <c r="E1109">
        <v>1</v>
      </c>
      <c r="F1109">
        <v>300</v>
      </c>
      <c r="G1109">
        <v>5</v>
      </c>
      <c r="H1109">
        <v>99</v>
      </c>
      <c r="I1109">
        <v>276</v>
      </c>
      <c r="J1109">
        <v>4.22</v>
      </c>
      <c r="K1109">
        <v>1.50883182739152</v>
      </c>
      <c r="L1109">
        <v>131.32495362283299</v>
      </c>
    </row>
    <row r="1110" spans="1:12">
      <c r="A1110">
        <v>3</v>
      </c>
      <c r="B1110">
        <v>3</v>
      </c>
      <c r="C1110">
        <v>1.5</v>
      </c>
      <c r="D1110">
        <v>3</v>
      </c>
      <c r="E1110">
        <v>1</v>
      </c>
      <c r="F1110">
        <v>300</v>
      </c>
      <c r="G1110">
        <v>5</v>
      </c>
      <c r="H1110">
        <v>100</v>
      </c>
      <c r="I1110">
        <v>277</v>
      </c>
      <c r="J1110">
        <v>4.2666666666666604</v>
      </c>
      <c r="K1110">
        <v>1.5130467961799201</v>
      </c>
      <c r="L1110">
        <v>131.107280892841</v>
      </c>
    </row>
    <row r="1111" spans="1:12">
      <c r="A1111">
        <v>3</v>
      </c>
      <c r="B1111">
        <v>3</v>
      </c>
      <c r="C1111">
        <v>1.5</v>
      </c>
      <c r="D1111">
        <v>3</v>
      </c>
      <c r="E1111">
        <v>1</v>
      </c>
      <c r="F1111">
        <v>300</v>
      </c>
      <c r="G1111">
        <v>5</v>
      </c>
      <c r="H1111">
        <v>101</v>
      </c>
      <c r="I1111">
        <v>276</v>
      </c>
      <c r="J1111">
        <v>4.34</v>
      </c>
      <c r="K1111">
        <v>1.5285733730111299</v>
      </c>
      <c r="L1111">
        <v>132.10387249278301</v>
      </c>
    </row>
    <row r="1112" spans="1:12">
      <c r="A1112">
        <v>3</v>
      </c>
      <c r="B1112">
        <v>3</v>
      </c>
      <c r="C1112">
        <v>1.5</v>
      </c>
      <c r="D1112">
        <v>3</v>
      </c>
      <c r="E1112">
        <v>1</v>
      </c>
      <c r="F1112">
        <v>300</v>
      </c>
      <c r="G1112">
        <v>5</v>
      </c>
      <c r="H1112">
        <v>102</v>
      </c>
      <c r="I1112">
        <v>281</v>
      </c>
      <c r="J1112">
        <v>4.4133333333333304</v>
      </c>
      <c r="K1112">
        <v>1.49816733864647</v>
      </c>
      <c r="L1112">
        <v>132.856787343299</v>
      </c>
    </row>
    <row r="1113" spans="1:12">
      <c r="A1113">
        <v>3</v>
      </c>
      <c r="B1113">
        <v>3</v>
      </c>
      <c r="C1113">
        <v>1.5</v>
      </c>
      <c r="D1113">
        <v>3</v>
      </c>
      <c r="E1113">
        <v>1</v>
      </c>
      <c r="F1113">
        <v>300</v>
      </c>
      <c r="G1113">
        <v>5</v>
      </c>
      <c r="H1113">
        <v>103</v>
      </c>
      <c r="I1113">
        <v>281</v>
      </c>
      <c r="J1113">
        <v>4.4266666666666596</v>
      </c>
      <c r="K1113">
        <v>1.4491269076662301</v>
      </c>
      <c r="L1113">
        <v>133.56685636518301</v>
      </c>
    </row>
    <row r="1114" spans="1:12">
      <c r="A1114">
        <v>3</v>
      </c>
      <c r="B1114">
        <v>3</v>
      </c>
      <c r="C1114">
        <v>1.5</v>
      </c>
      <c r="D1114">
        <v>3</v>
      </c>
      <c r="E1114">
        <v>1</v>
      </c>
      <c r="F1114">
        <v>300</v>
      </c>
      <c r="G1114">
        <v>5</v>
      </c>
      <c r="H1114">
        <v>104</v>
      </c>
      <c r="I1114">
        <v>282</v>
      </c>
      <c r="J1114">
        <v>4.5599999999999996</v>
      </c>
      <c r="K1114">
        <v>1.4071746203848401</v>
      </c>
      <c r="L1114">
        <v>131.85443509981801</v>
      </c>
    </row>
    <row r="1115" spans="1:12">
      <c r="A1115">
        <v>3</v>
      </c>
      <c r="B1115">
        <v>3</v>
      </c>
      <c r="C1115">
        <v>1.5</v>
      </c>
      <c r="D1115">
        <v>3</v>
      </c>
      <c r="E1115">
        <v>1</v>
      </c>
      <c r="F1115">
        <v>300</v>
      </c>
      <c r="G1115">
        <v>5</v>
      </c>
      <c r="H1115">
        <v>105</v>
      </c>
      <c r="I1115">
        <v>284</v>
      </c>
      <c r="J1115">
        <v>4.84</v>
      </c>
      <c r="K1115">
        <v>1.3832715903009201</v>
      </c>
      <c r="L1115">
        <v>131.08298695748201</v>
      </c>
    </row>
    <row r="1116" spans="1:12">
      <c r="A1116">
        <v>3</v>
      </c>
      <c r="B1116">
        <v>3</v>
      </c>
      <c r="C1116">
        <v>1.5</v>
      </c>
      <c r="D1116">
        <v>3</v>
      </c>
      <c r="E1116">
        <v>1</v>
      </c>
      <c r="F1116">
        <v>300</v>
      </c>
      <c r="G1116">
        <v>5</v>
      </c>
      <c r="H1116">
        <v>106</v>
      </c>
      <c r="I1116">
        <v>282</v>
      </c>
      <c r="J1116">
        <v>4.7266666666666604</v>
      </c>
      <c r="K1116">
        <v>1.3938082739317701</v>
      </c>
      <c r="L1116">
        <v>131.840546993652</v>
      </c>
    </row>
    <row r="1117" spans="1:12">
      <c r="A1117">
        <v>3</v>
      </c>
      <c r="B1117">
        <v>3</v>
      </c>
      <c r="C1117">
        <v>1.5</v>
      </c>
      <c r="D1117">
        <v>3</v>
      </c>
      <c r="E1117">
        <v>1</v>
      </c>
      <c r="F1117">
        <v>300</v>
      </c>
      <c r="G1117">
        <v>5</v>
      </c>
      <c r="H1117">
        <v>107</v>
      </c>
      <c r="I1117">
        <v>281</v>
      </c>
      <c r="J1117">
        <v>4.72</v>
      </c>
      <c r="K1117">
        <v>1.40971450987158</v>
      </c>
      <c r="L1117">
        <v>130.947294431686</v>
      </c>
    </row>
    <row r="1118" spans="1:12">
      <c r="A1118">
        <v>3</v>
      </c>
      <c r="B1118">
        <v>3</v>
      </c>
      <c r="C1118">
        <v>1.5</v>
      </c>
      <c r="D1118">
        <v>3</v>
      </c>
      <c r="E1118">
        <v>1</v>
      </c>
      <c r="F1118">
        <v>300</v>
      </c>
      <c r="G1118">
        <v>5</v>
      </c>
      <c r="H1118">
        <v>108</v>
      </c>
      <c r="I1118">
        <v>283</v>
      </c>
      <c r="J1118">
        <v>4.78</v>
      </c>
      <c r="K1118">
        <v>1.4195166015763301</v>
      </c>
      <c r="L1118">
        <v>131.59286890078801</v>
      </c>
    </row>
    <row r="1119" spans="1:12">
      <c r="A1119">
        <v>3</v>
      </c>
      <c r="B1119">
        <v>3</v>
      </c>
      <c r="C1119">
        <v>1.5</v>
      </c>
      <c r="D1119">
        <v>3</v>
      </c>
      <c r="E1119">
        <v>1</v>
      </c>
      <c r="F1119">
        <v>300</v>
      </c>
      <c r="G1119">
        <v>5</v>
      </c>
      <c r="H1119">
        <v>109</v>
      </c>
      <c r="I1119">
        <v>280</v>
      </c>
      <c r="J1119">
        <v>4.86666666666666</v>
      </c>
      <c r="K1119">
        <v>1.4216515870619599</v>
      </c>
      <c r="L1119">
        <v>130.667087383893</v>
      </c>
    </row>
    <row r="1120" spans="1:12">
      <c r="A1120">
        <v>3</v>
      </c>
      <c r="B1120">
        <v>3</v>
      </c>
      <c r="C1120">
        <v>1.5</v>
      </c>
      <c r="D1120">
        <v>3</v>
      </c>
      <c r="E1120">
        <v>1</v>
      </c>
      <c r="F1120">
        <v>300</v>
      </c>
      <c r="G1120">
        <v>5</v>
      </c>
      <c r="H1120">
        <v>110</v>
      </c>
      <c r="I1120">
        <v>280</v>
      </c>
      <c r="J1120">
        <v>5.1266666666666598</v>
      </c>
      <c r="K1120">
        <v>1.42001351790884</v>
      </c>
      <c r="L1120">
        <v>132.52869017497</v>
      </c>
    </row>
    <row r="1121" spans="1:12">
      <c r="A1121">
        <v>3</v>
      </c>
      <c r="B1121">
        <v>3</v>
      </c>
      <c r="C1121">
        <v>1.5</v>
      </c>
      <c r="D1121">
        <v>3</v>
      </c>
      <c r="E1121">
        <v>1</v>
      </c>
      <c r="F1121">
        <v>300</v>
      </c>
      <c r="G1121">
        <v>5</v>
      </c>
      <c r="H1121">
        <v>111</v>
      </c>
      <c r="I1121">
        <v>282</v>
      </c>
      <c r="J1121">
        <v>5.32666666666666</v>
      </c>
      <c r="K1121">
        <v>1.40429937943639</v>
      </c>
      <c r="L1121">
        <v>133.61628326578099</v>
      </c>
    </row>
    <row r="1122" spans="1:12">
      <c r="A1122">
        <v>3</v>
      </c>
      <c r="B1122">
        <v>3</v>
      </c>
      <c r="C1122">
        <v>1.5</v>
      </c>
      <c r="D1122">
        <v>3</v>
      </c>
      <c r="E1122">
        <v>1</v>
      </c>
      <c r="F1122">
        <v>300</v>
      </c>
      <c r="G1122">
        <v>5</v>
      </c>
      <c r="H1122">
        <v>112</v>
      </c>
      <c r="I1122">
        <v>279</v>
      </c>
      <c r="J1122">
        <v>5.3733333333333304</v>
      </c>
      <c r="K1122">
        <v>1.38687944817138</v>
      </c>
      <c r="L1122">
        <v>134.874205215628</v>
      </c>
    </row>
    <row r="1123" spans="1:12">
      <c r="A1123">
        <v>3</v>
      </c>
      <c r="B1123">
        <v>3</v>
      </c>
      <c r="C1123">
        <v>1.5</v>
      </c>
      <c r="D1123">
        <v>3</v>
      </c>
      <c r="E1123">
        <v>1</v>
      </c>
      <c r="F1123">
        <v>300</v>
      </c>
      <c r="G1123">
        <v>5</v>
      </c>
      <c r="H1123">
        <v>113</v>
      </c>
      <c r="I1123">
        <v>284</v>
      </c>
      <c r="J1123">
        <v>5.2733333333333299</v>
      </c>
      <c r="K1123">
        <v>1.38622954072482</v>
      </c>
      <c r="L1123">
        <v>135.064170005536</v>
      </c>
    </row>
    <row r="1124" spans="1:12">
      <c r="A1124">
        <v>3</v>
      </c>
      <c r="B1124">
        <v>3</v>
      </c>
      <c r="C1124">
        <v>1.5</v>
      </c>
      <c r="D1124">
        <v>3</v>
      </c>
      <c r="E1124">
        <v>1</v>
      </c>
      <c r="F1124">
        <v>300</v>
      </c>
      <c r="G1124">
        <v>5</v>
      </c>
      <c r="H1124">
        <v>114</v>
      </c>
      <c r="I1124">
        <v>282</v>
      </c>
      <c r="J1124">
        <v>5.0266666666666602</v>
      </c>
      <c r="K1124">
        <v>1.4017347940784199</v>
      </c>
      <c r="L1124">
        <v>135.61703344794</v>
      </c>
    </row>
    <row r="1125" spans="1:12">
      <c r="A1125">
        <v>3</v>
      </c>
      <c r="B1125">
        <v>3</v>
      </c>
      <c r="C1125">
        <v>1.5</v>
      </c>
      <c r="D1125">
        <v>3</v>
      </c>
      <c r="E1125">
        <v>1</v>
      </c>
      <c r="F1125">
        <v>300</v>
      </c>
      <c r="G1125">
        <v>5</v>
      </c>
      <c r="H1125">
        <v>115</v>
      </c>
      <c r="I1125">
        <v>279</v>
      </c>
      <c r="J1125">
        <v>4.8333333333333304</v>
      </c>
      <c r="K1125">
        <v>1.39248679532547</v>
      </c>
      <c r="L1125">
        <v>136.41786799657501</v>
      </c>
    </row>
    <row r="1126" spans="1:12">
      <c r="A1126">
        <v>3</v>
      </c>
      <c r="B1126">
        <v>3</v>
      </c>
      <c r="C1126">
        <v>1.5</v>
      </c>
      <c r="D1126">
        <v>3</v>
      </c>
      <c r="E1126">
        <v>1</v>
      </c>
      <c r="F1126">
        <v>300</v>
      </c>
      <c r="G1126">
        <v>5</v>
      </c>
      <c r="H1126">
        <v>116</v>
      </c>
      <c r="I1126">
        <v>281</v>
      </c>
      <c r="J1126">
        <v>4.7066666666666599</v>
      </c>
      <c r="K1126">
        <v>1.4202084218008899</v>
      </c>
      <c r="L1126">
        <v>136.111755533929</v>
      </c>
    </row>
    <row r="1127" spans="1:12">
      <c r="A1127">
        <v>3</v>
      </c>
      <c r="B1127">
        <v>3</v>
      </c>
      <c r="C1127">
        <v>1.5</v>
      </c>
      <c r="D1127">
        <v>3</v>
      </c>
      <c r="E1127">
        <v>1</v>
      </c>
      <c r="F1127">
        <v>300</v>
      </c>
      <c r="G1127">
        <v>5</v>
      </c>
      <c r="H1127">
        <v>117</v>
      </c>
      <c r="I1127">
        <v>282</v>
      </c>
      <c r="J1127">
        <v>4.8</v>
      </c>
      <c r="K1127">
        <v>1.42671445167285</v>
      </c>
      <c r="L1127">
        <v>137.34036447503399</v>
      </c>
    </row>
    <row r="1128" spans="1:12">
      <c r="A1128">
        <v>3</v>
      </c>
      <c r="B1128">
        <v>3</v>
      </c>
      <c r="C1128">
        <v>1.5</v>
      </c>
      <c r="D1128">
        <v>3</v>
      </c>
      <c r="E1128">
        <v>1</v>
      </c>
      <c r="F1128">
        <v>300</v>
      </c>
      <c r="G1128">
        <v>5</v>
      </c>
      <c r="H1128">
        <v>118</v>
      </c>
      <c r="I1128">
        <v>282</v>
      </c>
      <c r="J1128">
        <v>4.8133333333333299</v>
      </c>
      <c r="K1128">
        <v>1.4053162184694401</v>
      </c>
      <c r="L1128">
        <v>137.02164864782</v>
      </c>
    </row>
    <row r="1129" spans="1:12">
      <c r="A1129">
        <v>3</v>
      </c>
      <c r="B1129">
        <v>3</v>
      </c>
      <c r="C1129">
        <v>1.5</v>
      </c>
      <c r="D1129">
        <v>3</v>
      </c>
      <c r="E1129">
        <v>1</v>
      </c>
      <c r="F1129">
        <v>300</v>
      </c>
      <c r="G1129">
        <v>5</v>
      </c>
      <c r="H1129">
        <v>119</v>
      </c>
      <c r="I1129">
        <v>282</v>
      </c>
      <c r="J1129">
        <v>4.86666666666666</v>
      </c>
      <c r="K1129">
        <v>1.39534329352285</v>
      </c>
      <c r="L1129">
        <v>138.49393753016801</v>
      </c>
    </row>
    <row r="1130" spans="1:12">
      <c r="A1130">
        <v>3</v>
      </c>
      <c r="B1130">
        <v>3</v>
      </c>
      <c r="C1130">
        <v>1.5</v>
      </c>
      <c r="D1130">
        <v>3</v>
      </c>
      <c r="E1130">
        <v>1</v>
      </c>
      <c r="F1130">
        <v>300</v>
      </c>
      <c r="G1130">
        <v>5</v>
      </c>
      <c r="H1130">
        <v>120</v>
      </c>
      <c r="I1130">
        <v>284</v>
      </c>
      <c r="J1130">
        <v>4.96</v>
      </c>
      <c r="K1130">
        <v>1.3785035519687201</v>
      </c>
      <c r="L1130">
        <v>137.478713527271</v>
      </c>
    </row>
    <row r="1131" spans="1:12">
      <c r="A1131">
        <v>3</v>
      </c>
      <c r="B1131">
        <v>3</v>
      </c>
      <c r="C1131">
        <v>1.5</v>
      </c>
      <c r="D1131">
        <v>3</v>
      </c>
      <c r="E1131">
        <v>1</v>
      </c>
      <c r="F1131">
        <v>300</v>
      </c>
      <c r="G1131">
        <v>5</v>
      </c>
      <c r="H1131">
        <v>121</v>
      </c>
      <c r="I1131">
        <v>285</v>
      </c>
      <c r="J1131">
        <v>5.0733333333333297</v>
      </c>
      <c r="K1131">
        <v>1.36660847088189</v>
      </c>
      <c r="L1131">
        <v>138.79192776024999</v>
      </c>
    </row>
    <row r="1132" spans="1:12">
      <c r="A1132">
        <v>3</v>
      </c>
      <c r="B1132">
        <v>3</v>
      </c>
      <c r="C1132">
        <v>1.5</v>
      </c>
      <c r="D1132">
        <v>3</v>
      </c>
      <c r="E1132">
        <v>1</v>
      </c>
      <c r="F1132">
        <v>300</v>
      </c>
      <c r="G1132">
        <v>5</v>
      </c>
      <c r="H1132">
        <v>122</v>
      </c>
      <c r="I1132">
        <v>285</v>
      </c>
      <c r="J1132">
        <v>5.0333333333333297</v>
      </c>
      <c r="K1132">
        <v>1.3876456468620699</v>
      </c>
      <c r="L1132">
        <v>139.24483700069601</v>
      </c>
    </row>
    <row r="1133" spans="1:12">
      <c r="A1133">
        <v>3</v>
      </c>
      <c r="B1133">
        <v>3</v>
      </c>
      <c r="C1133">
        <v>1.5</v>
      </c>
      <c r="D1133">
        <v>3</v>
      </c>
      <c r="E1133">
        <v>1</v>
      </c>
      <c r="F1133">
        <v>300</v>
      </c>
      <c r="G1133">
        <v>5</v>
      </c>
      <c r="H1133">
        <v>123</v>
      </c>
      <c r="I1133">
        <v>282</v>
      </c>
      <c r="J1133">
        <v>5.0066666666666597</v>
      </c>
      <c r="K1133">
        <v>1.37625072152025</v>
      </c>
      <c r="L1133">
        <v>139.74830684672199</v>
      </c>
    </row>
    <row r="1134" spans="1:12">
      <c r="A1134">
        <v>3</v>
      </c>
      <c r="B1134">
        <v>3</v>
      </c>
      <c r="C1134">
        <v>1.5</v>
      </c>
      <c r="D1134">
        <v>3</v>
      </c>
      <c r="E1134">
        <v>1</v>
      </c>
      <c r="F1134">
        <v>300</v>
      </c>
      <c r="G1134">
        <v>5</v>
      </c>
      <c r="H1134">
        <v>124</v>
      </c>
      <c r="I1134">
        <v>282</v>
      </c>
      <c r="J1134">
        <v>5.1466666666666603</v>
      </c>
      <c r="K1134">
        <v>1.37265395877326</v>
      </c>
      <c r="L1134">
        <v>140.67913381880101</v>
      </c>
    </row>
    <row r="1135" spans="1:12">
      <c r="A1135">
        <v>3</v>
      </c>
      <c r="B1135">
        <v>3</v>
      </c>
      <c r="C1135">
        <v>1.5</v>
      </c>
      <c r="D1135">
        <v>3</v>
      </c>
      <c r="E1135">
        <v>1</v>
      </c>
      <c r="F1135">
        <v>300</v>
      </c>
      <c r="G1135">
        <v>5</v>
      </c>
      <c r="H1135">
        <v>125</v>
      </c>
      <c r="I1135">
        <v>286</v>
      </c>
      <c r="J1135">
        <v>5.2666666666666604</v>
      </c>
      <c r="K1135">
        <v>1.3360210384601501</v>
      </c>
      <c r="L1135">
        <v>140.614531289436</v>
      </c>
    </row>
    <row r="1136" spans="1:12">
      <c r="A1136">
        <v>3</v>
      </c>
      <c r="B1136">
        <v>3</v>
      </c>
      <c r="C1136">
        <v>1.5</v>
      </c>
      <c r="D1136">
        <v>3</v>
      </c>
      <c r="E1136">
        <v>1</v>
      </c>
      <c r="F1136">
        <v>300</v>
      </c>
      <c r="G1136">
        <v>5</v>
      </c>
      <c r="H1136">
        <v>126</v>
      </c>
      <c r="I1136">
        <v>288</v>
      </c>
      <c r="J1136">
        <v>5.32666666666666</v>
      </c>
      <c r="K1136">
        <v>1.32186533317517</v>
      </c>
      <c r="L1136">
        <v>140.601066617855</v>
      </c>
    </row>
    <row r="1137" spans="1:12">
      <c r="A1137">
        <v>3</v>
      </c>
      <c r="B1137">
        <v>3</v>
      </c>
      <c r="C1137">
        <v>1.5</v>
      </c>
      <c r="D1137">
        <v>3</v>
      </c>
      <c r="E1137">
        <v>1</v>
      </c>
      <c r="F1137">
        <v>300</v>
      </c>
      <c r="G1137">
        <v>5</v>
      </c>
      <c r="H1137">
        <v>127</v>
      </c>
      <c r="I1137">
        <v>289</v>
      </c>
      <c r="J1137">
        <v>5.4133333333333304</v>
      </c>
      <c r="K1137">
        <v>1.3177566697926599</v>
      </c>
      <c r="L1137">
        <v>139.448824871065</v>
      </c>
    </row>
    <row r="1138" spans="1:12">
      <c r="A1138">
        <v>3</v>
      </c>
      <c r="B1138">
        <v>3</v>
      </c>
      <c r="C1138">
        <v>1.5</v>
      </c>
      <c r="D1138">
        <v>3</v>
      </c>
      <c r="E1138">
        <v>1</v>
      </c>
      <c r="F1138">
        <v>300</v>
      </c>
      <c r="G1138">
        <v>5</v>
      </c>
      <c r="H1138">
        <v>128</v>
      </c>
      <c r="I1138">
        <v>290</v>
      </c>
      <c r="J1138">
        <v>5.52</v>
      </c>
      <c r="K1138">
        <v>1.3352493046687599</v>
      </c>
      <c r="L1138">
        <v>140.10964593980299</v>
      </c>
    </row>
    <row r="1139" spans="1:12">
      <c r="A1139">
        <v>3</v>
      </c>
      <c r="B1139">
        <v>3</v>
      </c>
      <c r="C1139">
        <v>1.5</v>
      </c>
      <c r="D1139">
        <v>3</v>
      </c>
      <c r="E1139">
        <v>1</v>
      </c>
      <c r="F1139">
        <v>300</v>
      </c>
      <c r="G1139">
        <v>5</v>
      </c>
      <c r="H1139">
        <v>129</v>
      </c>
      <c r="I1139">
        <v>288</v>
      </c>
      <c r="J1139">
        <v>5.52</v>
      </c>
      <c r="K1139">
        <v>1.3250207126964999</v>
      </c>
      <c r="L1139">
        <v>139.980672461599</v>
      </c>
    </row>
    <row r="1140" spans="1:12">
      <c r="A1140">
        <v>3</v>
      </c>
      <c r="B1140">
        <v>3</v>
      </c>
      <c r="C1140">
        <v>1.5</v>
      </c>
      <c r="D1140">
        <v>3</v>
      </c>
      <c r="E1140">
        <v>1</v>
      </c>
      <c r="F1140">
        <v>300</v>
      </c>
      <c r="G1140">
        <v>5</v>
      </c>
      <c r="H1140">
        <v>130</v>
      </c>
      <c r="I1140">
        <v>286</v>
      </c>
      <c r="J1140">
        <v>5.6</v>
      </c>
      <c r="K1140">
        <v>1.29785429188196</v>
      </c>
      <c r="L1140">
        <v>140.31791063013</v>
      </c>
    </row>
    <row r="1141" spans="1:12">
      <c r="A1141">
        <v>3</v>
      </c>
      <c r="B1141">
        <v>3</v>
      </c>
      <c r="C1141">
        <v>1.5</v>
      </c>
      <c r="D1141">
        <v>3</v>
      </c>
      <c r="E1141">
        <v>1</v>
      </c>
      <c r="F1141">
        <v>300</v>
      </c>
      <c r="G1141">
        <v>5</v>
      </c>
      <c r="H1141">
        <v>131</v>
      </c>
      <c r="I1141">
        <v>288</v>
      </c>
      <c r="J1141">
        <v>5.9666666666666597</v>
      </c>
      <c r="K1141">
        <v>1.29844203424449</v>
      </c>
      <c r="L1141">
        <v>140.10245011005199</v>
      </c>
    </row>
    <row r="1142" spans="1:12">
      <c r="A1142">
        <v>3</v>
      </c>
      <c r="B1142">
        <v>3</v>
      </c>
      <c r="C1142">
        <v>1.5</v>
      </c>
      <c r="D1142">
        <v>3</v>
      </c>
      <c r="E1142">
        <v>1</v>
      </c>
      <c r="F1142">
        <v>300</v>
      </c>
      <c r="G1142">
        <v>5</v>
      </c>
      <c r="H1142">
        <v>132</v>
      </c>
      <c r="I1142">
        <v>287</v>
      </c>
      <c r="J1142">
        <v>6.08</v>
      </c>
      <c r="K1142">
        <v>1.3079299105267701</v>
      </c>
      <c r="L1142">
        <v>140.55802630101101</v>
      </c>
    </row>
    <row r="1143" spans="1:12">
      <c r="A1143">
        <v>3</v>
      </c>
      <c r="B1143">
        <v>3</v>
      </c>
      <c r="C1143">
        <v>1.5</v>
      </c>
      <c r="D1143">
        <v>3</v>
      </c>
      <c r="E1143">
        <v>1</v>
      </c>
      <c r="F1143">
        <v>300</v>
      </c>
      <c r="G1143">
        <v>5</v>
      </c>
      <c r="H1143">
        <v>133</v>
      </c>
      <c r="I1143">
        <v>286</v>
      </c>
      <c r="J1143">
        <v>6.1</v>
      </c>
      <c r="K1143">
        <v>1.3042458605830101</v>
      </c>
      <c r="L1143">
        <v>140.89693636422899</v>
      </c>
    </row>
    <row r="1144" spans="1:12">
      <c r="A1144">
        <v>3</v>
      </c>
      <c r="B1144">
        <v>3</v>
      </c>
      <c r="C1144">
        <v>1.5</v>
      </c>
      <c r="D1144">
        <v>3</v>
      </c>
      <c r="E1144">
        <v>1</v>
      </c>
      <c r="F1144">
        <v>300</v>
      </c>
      <c r="G1144">
        <v>5</v>
      </c>
      <c r="H1144">
        <v>134</v>
      </c>
      <c r="I1144">
        <v>282</v>
      </c>
      <c r="J1144">
        <v>6.18</v>
      </c>
      <c r="K1144">
        <v>1.32361310639952</v>
      </c>
      <c r="L1144">
        <v>140.86229382031399</v>
      </c>
    </row>
    <row r="1145" spans="1:12">
      <c r="A1145">
        <v>3</v>
      </c>
      <c r="B1145">
        <v>3</v>
      </c>
      <c r="C1145">
        <v>1.5</v>
      </c>
      <c r="D1145">
        <v>3</v>
      </c>
      <c r="E1145">
        <v>1</v>
      </c>
      <c r="F1145">
        <v>300</v>
      </c>
      <c r="G1145">
        <v>5</v>
      </c>
      <c r="H1145">
        <v>135</v>
      </c>
      <c r="I1145">
        <v>286</v>
      </c>
      <c r="J1145">
        <v>6.0666666666666602</v>
      </c>
      <c r="K1145">
        <v>1.31134493117374</v>
      </c>
      <c r="L1145">
        <v>140.06123527169399</v>
      </c>
    </row>
    <row r="1146" spans="1:12">
      <c r="A1146">
        <v>3</v>
      </c>
      <c r="B1146">
        <v>3</v>
      </c>
      <c r="C1146">
        <v>1.5</v>
      </c>
      <c r="D1146">
        <v>3</v>
      </c>
      <c r="E1146">
        <v>1</v>
      </c>
      <c r="F1146">
        <v>300</v>
      </c>
      <c r="G1146">
        <v>5</v>
      </c>
      <c r="H1146">
        <v>136</v>
      </c>
      <c r="I1146">
        <v>287</v>
      </c>
      <c r="J1146">
        <v>5.94</v>
      </c>
      <c r="K1146">
        <v>1.3242106242543501</v>
      </c>
      <c r="L1146">
        <v>140.72670131690299</v>
      </c>
    </row>
    <row r="1147" spans="1:12">
      <c r="A1147">
        <v>3</v>
      </c>
      <c r="B1147">
        <v>3</v>
      </c>
      <c r="C1147">
        <v>1.5</v>
      </c>
      <c r="D1147">
        <v>3</v>
      </c>
      <c r="E1147">
        <v>1</v>
      </c>
      <c r="F1147">
        <v>300</v>
      </c>
      <c r="G1147">
        <v>5</v>
      </c>
      <c r="H1147">
        <v>137</v>
      </c>
      <c r="I1147">
        <v>289</v>
      </c>
      <c r="J1147">
        <v>5.6733333333333302</v>
      </c>
      <c r="K1147">
        <v>1.34491460330101</v>
      </c>
      <c r="L1147">
        <v>141.50559886522001</v>
      </c>
    </row>
    <row r="1148" spans="1:12">
      <c r="A1148">
        <v>3</v>
      </c>
      <c r="B1148">
        <v>3</v>
      </c>
      <c r="C1148">
        <v>1.5</v>
      </c>
      <c r="D1148">
        <v>3</v>
      </c>
      <c r="E1148">
        <v>1</v>
      </c>
      <c r="F1148">
        <v>300</v>
      </c>
      <c r="G1148">
        <v>5</v>
      </c>
      <c r="H1148">
        <v>138</v>
      </c>
      <c r="I1148">
        <v>289</v>
      </c>
      <c r="J1148">
        <v>5.32</v>
      </c>
      <c r="K1148">
        <v>1.34180967977034</v>
      </c>
      <c r="L1148">
        <v>140.96836809775999</v>
      </c>
    </row>
    <row r="1149" spans="1:12">
      <c r="A1149">
        <v>3</v>
      </c>
      <c r="B1149">
        <v>3</v>
      </c>
      <c r="C1149">
        <v>1.5</v>
      </c>
      <c r="D1149">
        <v>3</v>
      </c>
      <c r="E1149">
        <v>1</v>
      </c>
      <c r="F1149">
        <v>300</v>
      </c>
      <c r="G1149">
        <v>5</v>
      </c>
      <c r="H1149">
        <v>139</v>
      </c>
      <c r="I1149">
        <v>288</v>
      </c>
      <c r="J1149">
        <v>5.0533333333333301</v>
      </c>
      <c r="K1149">
        <v>1.34114663095164</v>
      </c>
      <c r="L1149">
        <v>142.00924666975499</v>
      </c>
    </row>
    <row r="1150" spans="1:12">
      <c r="A1150">
        <v>3</v>
      </c>
      <c r="B1150">
        <v>3</v>
      </c>
      <c r="C1150">
        <v>1.5</v>
      </c>
      <c r="D1150">
        <v>3</v>
      </c>
      <c r="E1150">
        <v>1</v>
      </c>
      <c r="F1150">
        <v>300</v>
      </c>
      <c r="G1150">
        <v>5</v>
      </c>
      <c r="H1150">
        <v>140</v>
      </c>
      <c r="I1150">
        <v>286</v>
      </c>
      <c r="J1150">
        <v>4.9000000000000004</v>
      </c>
      <c r="K1150">
        <v>1.3599754788572</v>
      </c>
      <c r="L1150">
        <v>141.466582761691</v>
      </c>
    </row>
    <row r="1151" spans="1:12">
      <c r="A1151">
        <v>3</v>
      </c>
      <c r="B1151">
        <v>3</v>
      </c>
      <c r="C1151">
        <v>1.5</v>
      </c>
      <c r="D1151">
        <v>3</v>
      </c>
      <c r="E1151">
        <v>1</v>
      </c>
      <c r="F1151">
        <v>300</v>
      </c>
      <c r="G1151">
        <v>5</v>
      </c>
      <c r="H1151">
        <v>141</v>
      </c>
      <c r="I1151">
        <v>285</v>
      </c>
      <c r="J1151">
        <v>4.8733333333333304</v>
      </c>
      <c r="K1151">
        <v>1.3644699121255699</v>
      </c>
      <c r="L1151">
        <v>142.146494164969</v>
      </c>
    </row>
    <row r="1152" spans="1:12">
      <c r="A1152">
        <v>3</v>
      </c>
      <c r="B1152">
        <v>3</v>
      </c>
      <c r="C1152">
        <v>1.5</v>
      </c>
      <c r="D1152">
        <v>3</v>
      </c>
      <c r="E1152">
        <v>1</v>
      </c>
      <c r="F1152">
        <v>300</v>
      </c>
      <c r="G1152">
        <v>5</v>
      </c>
      <c r="H1152">
        <v>142</v>
      </c>
      <c r="I1152">
        <v>285</v>
      </c>
      <c r="J1152">
        <v>4.9466666666666601</v>
      </c>
      <c r="K1152">
        <v>1.3846324129576999</v>
      </c>
      <c r="L1152">
        <v>141.66670179798399</v>
      </c>
    </row>
    <row r="1153" spans="1:12">
      <c r="A1153">
        <v>3</v>
      </c>
      <c r="B1153">
        <v>3</v>
      </c>
      <c r="C1153">
        <v>1.5</v>
      </c>
      <c r="D1153">
        <v>3</v>
      </c>
      <c r="E1153">
        <v>1</v>
      </c>
      <c r="F1153">
        <v>300</v>
      </c>
      <c r="G1153">
        <v>5</v>
      </c>
      <c r="H1153">
        <v>143</v>
      </c>
      <c r="I1153">
        <v>282</v>
      </c>
      <c r="J1153">
        <v>5.0333333333333297</v>
      </c>
      <c r="K1153">
        <v>1.38924052704237</v>
      </c>
      <c r="L1153">
        <v>140.77258770127401</v>
      </c>
    </row>
    <row r="1154" spans="1:12">
      <c r="A1154">
        <v>3</v>
      </c>
      <c r="B1154">
        <v>3</v>
      </c>
      <c r="C1154">
        <v>1.5</v>
      </c>
      <c r="D1154">
        <v>3</v>
      </c>
      <c r="E1154">
        <v>1</v>
      </c>
      <c r="F1154">
        <v>300</v>
      </c>
      <c r="G1154">
        <v>5</v>
      </c>
      <c r="H1154">
        <v>144</v>
      </c>
      <c r="I1154">
        <v>282</v>
      </c>
      <c r="J1154">
        <v>5.3133333333333299</v>
      </c>
      <c r="K1154">
        <v>1.32784001724578</v>
      </c>
      <c r="L1154">
        <v>141.969901189095</v>
      </c>
    </row>
    <row r="1155" spans="1:12">
      <c r="A1155">
        <v>3</v>
      </c>
      <c r="B1155">
        <v>3</v>
      </c>
      <c r="C1155">
        <v>1.5</v>
      </c>
      <c r="D1155">
        <v>3</v>
      </c>
      <c r="E1155">
        <v>1</v>
      </c>
      <c r="F1155">
        <v>300</v>
      </c>
      <c r="G1155">
        <v>5</v>
      </c>
      <c r="H1155">
        <v>145</v>
      </c>
      <c r="I1155">
        <v>283</v>
      </c>
      <c r="J1155">
        <v>5.4933333333333296</v>
      </c>
      <c r="K1155">
        <v>1.2717990812011699</v>
      </c>
      <c r="L1155">
        <v>141.40561378884499</v>
      </c>
    </row>
    <row r="1156" spans="1:12">
      <c r="A1156">
        <v>3</v>
      </c>
      <c r="B1156">
        <v>3</v>
      </c>
      <c r="C1156">
        <v>1.5</v>
      </c>
      <c r="D1156">
        <v>3</v>
      </c>
      <c r="E1156">
        <v>1</v>
      </c>
      <c r="F1156">
        <v>300</v>
      </c>
      <c r="G1156">
        <v>5</v>
      </c>
      <c r="H1156">
        <v>146</v>
      </c>
      <c r="I1156">
        <v>287</v>
      </c>
      <c r="J1156">
        <v>5.4266666666666596</v>
      </c>
      <c r="K1156">
        <v>1.2257001078732499</v>
      </c>
      <c r="L1156">
        <v>142.026016130812</v>
      </c>
    </row>
    <row r="1157" spans="1:12">
      <c r="A1157">
        <v>3</v>
      </c>
      <c r="B1157">
        <v>3</v>
      </c>
      <c r="C1157">
        <v>1.5</v>
      </c>
      <c r="D1157">
        <v>3</v>
      </c>
      <c r="E1157">
        <v>1</v>
      </c>
      <c r="F1157">
        <v>300</v>
      </c>
      <c r="G1157">
        <v>5</v>
      </c>
      <c r="H1157">
        <v>147</v>
      </c>
      <c r="I1157">
        <v>292</v>
      </c>
      <c r="J1157">
        <v>5.28666666666666</v>
      </c>
      <c r="K1157">
        <v>1.2282716833318099</v>
      </c>
      <c r="L1157">
        <v>140.94551088383199</v>
      </c>
    </row>
    <row r="1158" spans="1:12">
      <c r="A1158">
        <v>3</v>
      </c>
      <c r="B1158">
        <v>3</v>
      </c>
      <c r="C1158">
        <v>1.5</v>
      </c>
      <c r="D1158">
        <v>3</v>
      </c>
      <c r="E1158">
        <v>1</v>
      </c>
      <c r="F1158">
        <v>300</v>
      </c>
      <c r="G1158">
        <v>5</v>
      </c>
      <c r="H1158">
        <v>148</v>
      </c>
      <c r="I1158">
        <v>292</v>
      </c>
      <c r="J1158">
        <v>5.2</v>
      </c>
      <c r="K1158">
        <v>1.2483560156826301</v>
      </c>
      <c r="L1158">
        <v>138.90235812132599</v>
      </c>
    </row>
    <row r="1159" spans="1:12">
      <c r="A1159">
        <v>3</v>
      </c>
      <c r="B1159">
        <v>3</v>
      </c>
      <c r="C1159">
        <v>1.5</v>
      </c>
      <c r="D1159">
        <v>3</v>
      </c>
      <c r="E1159">
        <v>1</v>
      </c>
      <c r="F1159">
        <v>300</v>
      </c>
      <c r="G1159">
        <v>5</v>
      </c>
      <c r="H1159">
        <v>149</v>
      </c>
      <c r="I1159">
        <v>291</v>
      </c>
      <c r="J1159">
        <v>5.08</v>
      </c>
      <c r="K1159">
        <v>1.30699700320885</v>
      </c>
      <c r="L1159">
        <v>140.80655015968401</v>
      </c>
    </row>
    <row r="1160" spans="1:12">
      <c r="A1160">
        <v>3</v>
      </c>
      <c r="B1160">
        <v>3</v>
      </c>
      <c r="C1160">
        <v>1.5</v>
      </c>
      <c r="D1160">
        <v>3</v>
      </c>
      <c r="E1160">
        <v>1</v>
      </c>
      <c r="F1160">
        <v>300</v>
      </c>
      <c r="G1160">
        <v>5</v>
      </c>
      <c r="H1160">
        <v>150</v>
      </c>
      <c r="I1160">
        <v>287</v>
      </c>
      <c r="J1160">
        <v>5.0866666666666598</v>
      </c>
      <c r="K1160">
        <v>1.3527723468945601</v>
      </c>
      <c r="L1160">
        <v>139.59423160479199</v>
      </c>
    </row>
    <row r="1161" spans="1:12">
      <c r="A1161">
        <v>3</v>
      </c>
      <c r="B1161">
        <v>3</v>
      </c>
      <c r="C1161">
        <v>1.5</v>
      </c>
      <c r="D1161">
        <v>3</v>
      </c>
      <c r="E1161">
        <v>1</v>
      </c>
      <c r="F1161">
        <v>300</v>
      </c>
      <c r="G1161">
        <v>5</v>
      </c>
      <c r="H1161">
        <v>151</v>
      </c>
      <c r="I1161">
        <v>287</v>
      </c>
      <c r="J1161">
        <v>5.1733333333333302</v>
      </c>
      <c r="K1161">
        <v>1.34590460352547</v>
      </c>
      <c r="L1161">
        <v>140.79667165699701</v>
      </c>
    </row>
    <row r="1162" spans="1:12">
      <c r="A1162">
        <v>3</v>
      </c>
      <c r="B1162">
        <v>3</v>
      </c>
      <c r="C1162">
        <v>1.5</v>
      </c>
      <c r="D1162">
        <v>3</v>
      </c>
      <c r="E1162">
        <v>1</v>
      </c>
      <c r="F1162">
        <v>300</v>
      </c>
      <c r="G1162">
        <v>5</v>
      </c>
      <c r="H1162">
        <v>152</v>
      </c>
      <c r="I1162">
        <v>285</v>
      </c>
      <c r="J1162">
        <v>5.4266666666666596</v>
      </c>
      <c r="K1162">
        <v>1.3395951040882601</v>
      </c>
      <c r="L1162">
        <v>139.37290635392901</v>
      </c>
    </row>
    <row r="1163" spans="1:12">
      <c r="A1163">
        <v>3</v>
      </c>
      <c r="B1163">
        <v>3</v>
      </c>
      <c r="C1163">
        <v>1.5</v>
      </c>
      <c r="D1163">
        <v>3</v>
      </c>
      <c r="E1163">
        <v>1</v>
      </c>
      <c r="F1163">
        <v>300</v>
      </c>
      <c r="G1163">
        <v>5</v>
      </c>
      <c r="H1163">
        <v>153</v>
      </c>
      <c r="I1163">
        <v>286</v>
      </c>
      <c r="J1163">
        <v>5.7</v>
      </c>
      <c r="K1163">
        <v>1.32778345764179</v>
      </c>
      <c r="L1163">
        <v>139.92810808090201</v>
      </c>
    </row>
    <row r="1164" spans="1:12">
      <c r="A1164">
        <v>3</v>
      </c>
      <c r="B1164">
        <v>3</v>
      </c>
      <c r="C1164">
        <v>1.5</v>
      </c>
      <c r="D1164">
        <v>3</v>
      </c>
      <c r="E1164">
        <v>1</v>
      </c>
      <c r="F1164">
        <v>300</v>
      </c>
      <c r="G1164">
        <v>5</v>
      </c>
      <c r="H1164">
        <v>154</v>
      </c>
      <c r="I1164">
        <v>285</v>
      </c>
      <c r="J1164">
        <v>5.6933333333333298</v>
      </c>
      <c r="K1164">
        <v>1.2976014254336901</v>
      </c>
      <c r="L1164">
        <v>140.80017024527999</v>
      </c>
    </row>
    <row r="1165" spans="1:12">
      <c r="A1165">
        <v>3</v>
      </c>
      <c r="B1165">
        <v>3</v>
      </c>
      <c r="C1165">
        <v>1.5</v>
      </c>
      <c r="D1165">
        <v>3</v>
      </c>
      <c r="E1165">
        <v>1</v>
      </c>
      <c r="F1165">
        <v>300</v>
      </c>
      <c r="G1165">
        <v>5</v>
      </c>
      <c r="H1165">
        <v>155</v>
      </c>
      <c r="I1165">
        <v>285</v>
      </c>
      <c r="J1165">
        <v>5.9533333333333296</v>
      </c>
      <c r="K1165">
        <v>1.2725354728813101</v>
      </c>
      <c r="L1165">
        <v>138.88440160454999</v>
      </c>
    </row>
    <row r="1166" spans="1:12">
      <c r="A1166">
        <v>3</v>
      </c>
      <c r="B1166">
        <v>3</v>
      </c>
      <c r="C1166">
        <v>1.5</v>
      </c>
      <c r="D1166">
        <v>3</v>
      </c>
      <c r="E1166">
        <v>1</v>
      </c>
      <c r="F1166">
        <v>300</v>
      </c>
      <c r="G1166">
        <v>5</v>
      </c>
      <c r="H1166">
        <v>156</v>
      </c>
      <c r="I1166">
        <v>288</v>
      </c>
      <c r="J1166">
        <v>6.1066666666666602</v>
      </c>
      <c r="K1166">
        <v>1.21982863109965</v>
      </c>
      <c r="L1166">
        <v>140.060853212231</v>
      </c>
    </row>
    <row r="1167" spans="1:12">
      <c r="A1167">
        <v>3</v>
      </c>
      <c r="B1167">
        <v>3</v>
      </c>
      <c r="C1167">
        <v>1.5</v>
      </c>
      <c r="D1167">
        <v>3</v>
      </c>
      <c r="E1167">
        <v>1</v>
      </c>
      <c r="F1167">
        <v>300</v>
      </c>
      <c r="G1167">
        <v>5</v>
      </c>
      <c r="H1167">
        <v>157</v>
      </c>
      <c r="I1167">
        <v>291</v>
      </c>
      <c r="J1167">
        <v>6.24</v>
      </c>
      <c r="K1167">
        <v>1.1958636244413801</v>
      </c>
      <c r="L1167">
        <v>138.558750508278</v>
      </c>
    </row>
    <row r="1168" spans="1:12">
      <c r="A1168">
        <v>3</v>
      </c>
      <c r="B1168">
        <v>3</v>
      </c>
      <c r="C1168">
        <v>1.5</v>
      </c>
      <c r="D1168">
        <v>3</v>
      </c>
      <c r="E1168">
        <v>1</v>
      </c>
      <c r="F1168">
        <v>300</v>
      </c>
      <c r="G1168">
        <v>5</v>
      </c>
      <c r="H1168">
        <v>158</v>
      </c>
      <c r="I1168">
        <v>292</v>
      </c>
      <c r="J1168">
        <v>6.36666666666666</v>
      </c>
      <c r="K1168">
        <v>1.20627261122222</v>
      </c>
      <c r="L1168">
        <v>139.82582142598699</v>
      </c>
    </row>
    <row r="1169" spans="1:12">
      <c r="A1169">
        <v>3</v>
      </c>
      <c r="B1169">
        <v>3</v>
      </c>
      <c r="C1169">
        <v>1.5</v>
      </c>
      <c r="D1169">
        <v>3</v>
      </c>
      <c r="E1169">
        <v>1</v>
      </c>
      <c r="F1169">
        <v>300</v>
      </c>
      <c r="G1169">
        <v>5</v>
      </c>
      <c r="H1169">
        <v>159</v>
      </c>
      <c r="I1169">
        <v>291</v>
      </c>
      <c r="J1169">
        <v>6.5066666666666597</v>
      </c>
      <c r="K1169">
        <v>1.1926323883047301</v>
      </c>
      <c r="L1169">
        <v>139.508164342653</v>
      </c>
    </row>
    <row r="1170" spans="1:12">
      <c r="A1170">
        <v>3</v>
      </c>
      <c r="B1170">
        <v>3</v>
      </c>
      <c r="C1170">
        <v>1.5</v>
      </c>
      <c r="D1170">
        <v>3</v>
      </c>
      <c r="E1170">
        <v>1</v>
      </c>
      <c r="F1170">
        <v>300</v>
      </c>
      <c r="G1170">
        <v>5</v>
      </c>
      <c r="H1170">
        <v>160</v>
      </c>
      <c r="I1170">
        <v>292</v>
      </c>
      <c r="J1170">
        <v>6.44</v>
      </c>
      <c r="K1170">
        <v>1.18291136015509</v>
      </c>
      <c r="L1170">
        <v>136.672053104773</v>
      </c>
    </row>
    <row r="1171" spans="1:12">
      <c r="A1171">
        <v>3</v>
      </c>
      <c r="B1171">
        <v>3</v>
      </c>
      <c r="C1171">
        <v>1.5</v>
      </c>
      <c r="D1171">
        <v>3</v>
      </c>
      <c r="E1171">
        <v>1</v>
      </c>
      <c r="F1171">
        <v>300</v>
      </c>
      <c r="G1171">
        <v>5</v>
      </c>
      <c r="H1171">
        <v>161</v>
      </c>
      <c r="I1171">
        <v>294</v>
      </c>
      <c r="J1171">
        <v>6.36</v>
      </c>
      <c r="K1171">
        <v>1.19190716427315</v>
      </c>
      <c r="L1171">
        <v>135.69709983287001</v>
      </c>
    </row>
    <row r="1172" spans="1:12">
      <c r="A1172">
        <v>3</v>
      </c>
      <c r="B1172">
        <v>3</v>
      </c>
      <c r="C1172">
        <v>1.5</v>
      </c>
      <c r="D1172">
        <v>3</v>
      </c>
      <c r="E1172">
        <v>1</v>
      </c>
      <c r="F1172">
        <v>300</v>
      </c>
      <c r="G1172">
        <v>5</v>
      </c>
      <c r="H1172">
        <v>162</v>
      </c>
      <c r="I1172">
        <v>294</v>
      </c>
      <c r="J1172">
        <v>6.3133333333333299</v>
      </c>
      <c r="K1172">
        <v>1.17525894955374</v>
      </c>
      <c r="L1172">
        <v>138.73578960629001</v>
      </c>
    </row>
    <row r="1173" spans="1:12">
      <c r="A1173">
        <v>3</v>
      </c>
      <c r="B1173">
        <v>3</v>
      </c>
      <c r="C1173">
        <v>1.5</v>
      </c>
      <c r="D1173">
        <v>3</v>
      </c>
      <c r="E1173">
        <v>1</v>
      </c>
      <c r="F1173">
        <v>300</v>
      </c>
      <c r="G1173">
        <v>5</v>
      </c>
      <c r="H1173">
        <v>163</v>
      </c>
      <c r="I1173">
        <v>292</v>
      </c>
      <c r="J1173">
        <v>6.2266666666666604</v>
      </c>
      <c r="K1173">
        <v>1.1586787029966299</v>
      </c>
      <c r="L1173">
        <v>140.81671023446401</v>
      </c>
    </row>
    <row r="1174" spans="1:12">
      <c r="A1174">
        <v>3</v>
      </c>
      <c r="B1174">
        <v>3</v>
      </c>
      <c r="C1174">
        <v>1.5</v>
      </c>
      <c r="D1174">
        <v>3</v>
      </c>
      <c r="E1174">
        <v>1</v>
      </c>
      <c r="F1174">
        <v>300</v>
      </c>
      <c r="G1174">
        <v>5</v>
      </c>
      <c r="H1174">
        <v>164</v>
      </c>
      <c r="I1174">
        <v>292</v>
      </c>
      <c r="J1174">
        <v>6.2</v>
      </c>
      <c r="K1174">
        <v>1.2011409269662501</v>
      </c>
      <c r="L1174">
        <v>139.60746321178999</v>
      </c>
    </row>
    <row r="1175" spans="1:12">
      <c r="A1175">
        <v>3</v>
      </c>
      <c r="B1175">
        <v>3</v>
      </c>
      <c r="C1175">
        <v>1.5</v>
      </c>
      <c r="D1175">
        <v>3</v>
      </c>
      <c r="E1175">
        <v>1</v>
      </c>
      <c r="F1175">
        <v>300</v>
      </c>
      <c r="G1175">
        <v>5</v>
      </c>
      <c r="H1175">
        <v>165</v>
      </c>
      <c r="I1175">
        <v>292</v>
      </c>
      <c r="J1175">
        <v>5.9533333333333296</v>
      </c>
      <c r="K1175">
        <v>1.24424111229764</v>
      </c>
      <c r="L1175">
        <v>139.80251781661701</v>
      </c>
    </row>
    <row r="1176" spans="1:12">
      <c r="A1176">
        <v>3</v>
      </c>
      <c r="B1176">
        <v>3</v>
      </c>
      <c r="C1176">
        <v>1.5</v>
      </c>
      <c r="D1176">
        <v>3</v>
      </c>
      <c r="E1176">
        <v>1</v>
      </c>
      <c r="F1176">
        <v>300</v>
      </c>
      <c r="G1176">
        <v>5</v>
      </c>
      <c r="H1176">
        <v>166</v>
      </c>
      <c r="I1176">
        <v>291</v>
      </c>
      <c r="J1176">
        <v>5.9</v>
      </c>
      <c r="K1176">
        <v>1.26008116479229</v>
      </c>
      <c r="L1176">
        <v>139.44917543706299</v>
      </c>
    </row>
    <row r="1177" spans="1:12">
      <c r="A1177">
        <v>3</v>
      </c>
      <c r="B1177">
        <v>3</v>
      </c>
      <c r="C1177">
        <v>1.5</v>
      </c>
      <c r="D1177">
        <v>3</v>
      </c>
      <c r="E1177">
        <v>1</v>
      </c>
      <c r="F1177">
        <v>300</v>
      </c>
      <c r="G1177">
        <v>5</v>
      </c>
      <c r="H1177">
        <v>167</v>
      </c>
      <c r="I1177">
        <v>290</v>
      </c>
      <c r="J1177">
        <v>5.8466666666666596</v>
      </c>
      <c r="K1177">
        <v>1.28037057831648</v>
      </c>
      <c r="L1177">
        <v>141.12725337346799</v>
      </c>
    </row>
    <row r="1178" spans="1:12">
      <c r="A1178">
        <v>3</v>
      </c>
      <c r="B1178">
        <v>3</v>
      </c>
      <c r="C1178">
        <v>1.5</v>
      </c>
      <c r="D1178">
        <v>3</v>
      </c>
      <c r="E1178">
        <v>1</v>
      </c>
      <c r="F1178">
        <v>300</v>
      </c>
      <c r="G1178">
        <v>5</v>
      </c>
      <c r="H1178">
        <v>168</v>
      </c>
      <c r="I1178">
        <v>288</v>
      </c>
      <c r="J1178">
        <v>5.7266666666666604</v>
      </c>
      <c r="K1178">
        <v>1.2779140825175199</v>
      </c>
      <c r="L1178">
        <v>141.62613383036501</v>
      </c>
    </row>
    <row r="1179" spans="1:12">
      <c r="A1179">
        <v>3</v>
      </c>
      <c r="B1179">
        <v>3</v>
      </c>
      <c r="C1179">
        <v>1.5</v>
      </c>
      <c r="D1179">
        <v>3</v>
      </c>
      <c r="E1179">
        <v>1</v>
      </c>
      <c r="F1179">
        <v>300</v>
      </c>
      <c r="G1179">
        <v>5</v>
      </c>
      <c r="H1179">
        <v>169</v>
      </c>
      <c r="I1179">
        <v>286</v>
      </c>
      <c r="J1179">
        <v>5.68</v>
      </c>
      <c r="K1179">
        <v>1.2925979862764401</v>
      </c>
      <c r="L1179">
        <v>143.32242778523701</v>
      </c>
    </row>
    <row r="1180" spans="1:12">
      <c r="A1180">
        <v>3</v>
      </c>
      <c r="B1180">
        <v>3</v>
      </c>
      <c r="C1180">
        <v>1.5</v>
      </c>
      <c r="D1180">
        <v>3</v>
      </c>
      <c r="E1180">
        <v>1</v>
      </c>
      <c r="F1180">
        <v>300</v>
      </c>
      <c r="G1180">
        <v>5</v>
      </c>
      <c r="H1180">
        <v>170</v>
      </c>
      <c r="I1180">
        <v>288</v>
      </c>
      <c r="J1180">
        <v>5.68</v>
      </c>
      <c r="K1180">
        <v>1.2987577144528299</v>
      </c>
      <c r="L1180">
        <v>143.00745265171699</v>
      </c>
    </row>
    <row r="1181" spans="1:12">
      <c r="A1181">
        <v>3</v>
      </c>
      <c r="B1181">
        <v>3</v>
      </c>
      <c r="C1181">
        <v>1.5</v>
      </c>
      <c r="D1181">
        <v>3</v>
      </c>
      <c r="E1181">
        <v>1</v>
      </c>
      <c r="F1181">
        <v>300</v>
      </c>
      <c r="G1181">
        <v>5</v>
      </c>
      <c r="H1181">
        <v>171</v>
      </c>
      <c r="I1181">
        <v>289</v>
      </c>
      <c r="J1181">
        <v>5.7533333333333303</v>
      </c>
      <c r="K1181">
        <v>1.2975950001695999</v>
      </c>
      <c r="L1181">
        <v>143.235288740192</v>
      </c>
    </row>
    <row r="1182" spans="1:12">
      <c r="A1182">
        <v>3</v>
      </c>
      <c r="B1182">
        <v>3</v>
      </c>
      <c r="C1182">
        <v>1.5</v>
      </c>
      <c r="D1182">
        <v>3</v>
      </c>
      <c r="E1182">
        <v>1</v>
      </c>
      <c r="F1182">
        <v>300</v>
      </c>
      <c r="G1182">
        <v>5</v>
      </c>
      <c r="H1182">
        <v>172</v>
      </c>
      <c r="I1182">
        <v>288</v>
      </c>
      <c r="J1182">
        <v>5.74</v>
      </c>
      <c r="K1182">
        <v>1.30834053045659</v>
      </c>
      <c r="L1182">
        <v>146.044079215084</v>
      </c>
    </row>
    <row r="1183" spans="1:12">
      <c r="A1183">
        <v>3</v>
      </c>
      <c r="B1183">
        <v>3</v>
      </c>
      <c r="C1183">
        <v>1.5</v>
      </c>
      <c r="D1183">
        <v>3</v>
      </c>
      <c r="E1183">
        <v>1</v>
      </c>
      <c r="F1183">
        <v>300</v>
      </c>
      <c r="G1183">
        <v>5</v>
      </c>
      <c r="H1183">
        <v>173</v>
      </c>
      <c r="I1183">
        <v>289</v>
      </c>
      <c r="J1183">
        <v>5.7733333333333299</v>
      </c>
      <c r="K1183">
        <v>1.2887705400763401</v>
      </c>
      <c r="L1183">
        <v>143.38471113378</v>
      </c>
    </row>
    <row r="1184" spans="1:12">
      <c r="A1184">
        <v>3</v>
      </c>
      <c r="B1184">
        <v>3</v>
      </c>
      <c r="C1184">
        <v>1.5</v>
      </c>
      <c r="D1184">
        <v>3</v>
      </c>
      <c r="E1184">
        <v>1</v>
      </c>
      <c r="F1184">
        <v>300</v>
      </c>
      <c r="G1184">
        <v>5</v>
      </c>
      <c r="H1184">
        <v>174</v>
      </c>
      <c r="I1184">
        <v>289</v>
      </c>
      <c r="J1184">
        <v>5.9133333333333304</v>
      </c>
      <c r="K1184">
        <v>1.2785714011393801</v>
      </c>
      <c r="L1184">
        <v>143.13065999608099</v>
      </c>
    </row>
    <row r="1185" spans="1:12">
      <c r="A1185">
        <v>3</v>
      </c>
      <c r="B1185">
        <v>3</v>
      </c>
      <c r="C1185">
        <v>1.5</v>
      </c>
      <c r="D1185">
        <v>3</v>
      </c>
      <c r="E1185">
        <v>1</v>
      </c>
      <c r="F1185">
        <v>300</v>
      </c>
      <c r="G1185">
        <v>5</v>
      </c>
      <c r="H1185">
        <v>175</v>
      </c>
      <c r="I1185">
        <v>289</v>
      </c>
      <c r="J1185">
        <v>5.9733333333333301</v>
      </c>
      <c r="K1185">
        <v>1.27911241072062</v>
      </c>
      <c r="L1185">
        <v>144.90788306112799</v>
      </c>
    </row>
    <row r="1186" spans="1:12">
      <c r="A1186">
        <v>3</v>
      </c>
      <c r="B1186">
        <v>3</v>
      </c>
      <c r="C1186">
        <v>1.5</v>
      </c>
      <c r="D1186">
        <v>3</v>
      </c>
      <c r="E1186">
        <v>1</v>
      </c>
      <c r="F1186">
        <v>300</v>
      </c>
      <c r="G1186">
        <v>5</v>
      </c>
      <c r="H1186">
        <v>176</v>
      </c>
      <c r="I1186">
        <v>289</v>
      </c>
      <c r="J1186">
        <v>6.0533333333333301</v>
      </c>
      <c r="K1186">
        <v>1.2570798631440101</v>
      </c>
      <c r="L1186">
        <v>142.764634225995</v>
      </c>
    </row>
    <row r="1187" spans="1:12">
      <c r="A1187">
        <v>3</v>
      </c>
      <c r="B1187">
        <v>3</v>
      </c>
      <c r="C1187">
        <v>1.5</v>
      </c>
      <c r="D1187">
        <v>3</v>
      </c>
      <c r="E1187">
        <v>1</v>
      </c>
      <c r="F1187">
        <v>300</v>
      </c>
      <c r="G1187">
        <v>5</v>
      </c>
      <c r="H1187">
        <v>177</v>
      </c>
      <c r="I1187">
        <v>289</v>
      </c>
      <c r="J1187">
        <v>6.1066666666666602</v>
      </c>
      <c r="K1187">
        <v>1.2647719174315599</v>
      </c>
      <c r="L1187">
        <v>139.362223778566</v>
      </c>
    </row>
    <row r="1188" spans="1:12">
      <c r="A1188">
        <v>3</v>
      </c>
      <c r="B1188">
        <v>3</v>
      </c>
      <c r="C1188">
        <v>1.5</v>
      </c>
      <c r="D1188">
        <v>3</v>
      </c>
      <c r="E1188">
        <v>1</v>
      </c>
      <c r="F1188">
        <v>300</v>
      </c>
      <c r="G1188">
        <v>5</v>
      </c>
      <c r="H1188">
        <v>178</v>
      </c>
      <c r="I1188">
        <v>292</v>
      </c>
      <c r="J1188">
        <v>6.1666666666666599</v>
      </c>
      <c r="K1188">
        <v>1.2683972914667601</v>
      </c>
      <c r="L1188">
        <v>138.375130791852</v>
      </c>
    </row>
    <row r="1189" spans="1:12">
      <c r="A1189">
        <v>3</v>
      </c>
      <c r="B1189">
        <v>3</v>
      </c>
      <c r="C1189">
        <v>1.5</v>
      </c>
      <c r="D1189">
        <v>3</v>
      </c>
      <c r="E1189">
        <v>1</v>
      </c>
      <c r="F1189">
        <v>300</v>
      </c>
      <c r="G1189">
        <v>5</v>
      </c>
      <c r="H1189">
        <v>179</v>
      </c>
      <c r="I1189">
        <v>292</v>
      </c>
      <c r="J1189">
        <v>6.12</v>
      </c>
      <c r="K1189">
        <v>1.2817093822780901</v>
      </c>
      <c r="L1189">
        <v>137.50510853375701</v>
      </c>
    </row>
    <row r="1190" spans="1:12">
      <c r="A1190">
        <v>3</v>
      </c>
      <c r="B1190">
        <v>3</v>
      </c>
      <c r="C1190">
        <v>1.5</v>
      </c>
      <c r="D1190">
        <v>3</v>
      </c>
      <c r="E1190">
        <v>1</v>
      </c>
      <c r="F1190">
        <v>300</v>
      </c>
      <c r="G1190">
        <v>5</v>
      </c>
      <c r="H1190">
        <v>180</v>
      </c>
      <c r="I1190">
        <v>290</v>
      </c>
      <c r="J1190">
        <v>5.98</v>
      </c>
      <c r="K1190">
        <v>1.2916650533030101</v>
      </c>
      <c r="L1190">
        <v>138.54225418789599</v>
      </c>
    </row>
    <row r="1191" spans="1:12">
      <c r="A1191">
        <v>3</v>
      </c>
      <c r="B1191">
        <v>3</v>
      </c>
      <c r="C1191">
        <v>1.5</v>
      </c>
      <c r="D1191">
        <v>3</v>
      </c>
      <c r="E1191">
        <v>1</v>
      </c>
      <c r="F1191">
        <v>300</v>
      </c>
      <c r="G1191">
        <v>5</v>
      </c>
      <c r="H1191">
        <v>181</v>
      </c>
      <c r="I1191">
        <v>287</v>
      </c>
      <c r="J1191">
        <v>5.93333333333333</v>
      </c>
      <c r="K1191">
        <v>1.2898914043279599</v>
      </c>
      <c r="L1191">
        <v>138.72209666692501</v>
      </c>
    </row>
    <row r="1192" spans="1:12">
      <c r="A1192">
        <v>3</v>
      </c>
      <c r="B1192">
        <v>3</v>
      </c>
      <c r="C1192">
        <v>1.5</v>
      </c>
      <c r="D1192">
        <v>3</v>
      </c>
      <c r="E1192">
        <v>1</v>
      </c>
      <c r="F1192">
        <v>300</v>
      </c>
      <c r="G1192">
        <v>5</v>
      </c>
      <c r="H1192">
        <v>182</v>
      </c>
      <c r="I1192">
        <v>287</v>
      </c>
      <c r="J1192">
        <v>6</v>
      </c>
      <c r="K1192">
        <v>1.28553502493851</v>
      </c>
      <c r="L1192">
        <v>135.403594314831</v>
      </c>
    </row>
    <row r="1193" spans="1:12">
      <c r="A1193">
        <v>3</v>
      </c>
      <c r="B1193">
        <v>3</v>
      </c>
      <c r="C1193">
        <v>1.5</v>
      </c>
      <c r="D1193">
        <v>3</v>
      </c>
      <c r="E1193">
        <v>1</v>
      </c>
      <c r="F1193">
        <v>300</v>
      </c>
      <c r="G1193">
        <v>5</v>
      </c>
      <c r="H1193">
        <v>183</v>
      </c>
      <c r="I1193">
        <v>289</v>
      </c>
      <c r="J1193">
        <v>6.1466666666666603</v>
      </c>
      <c r="K1193">
        <v>1.2868122793377701</v>
      </c>
      <c r="L1193">
        <v>136.54245691044201</v>
      </c>
    </row>
    <row r="1194" spans="1:12">
      <c r="A1194">
        <v>3</v>
      </c>
      <c r="B1194">
        <v>3</v>
      </c>
      <c r="C1194">
        <v>1.5</v>
      </c>
      <c r="D1194">
        <v>3</v>
      </c>
      <c r="E1194">
        <v>1</v>
      </c>
      <c r="F1194">
        <v>300</v>
      </c>
      <c r="G1194">
        <v>5</v>
      </c>
      <c r="H1194">
        <v>184</v>
      </c>
      <c r="I1194">
        <v>290</v>
      </c>
      <c r="J1194">
        <v>6.22</v>
      </c>
      <c r="K1194">
        <v>1.2690753877585901</v>
      </c>
      <c r="L1194">
        <v>133.93746880647001</v>
      </c>
    </row>
    <row r="1195" spans="1:12">
      <c r="A1195">
        <v>3</v>
      </c>
      <c r="B1195">
        <v>3</v>
      </c>
      <c r="C1195">
        <v>1.5</v>
      </c>
      <c r="D1195">
        <v>3</v>
      </c>
      <c r="E1195">
        <v>1</v>
      </c>
      <c r="F1195">
        <v>300</v>
      </c>
      <c r="G1195">
        <v>5</v>
      </c>
      <c r="H1195">
        <v>185</v>
      </c>
      <c r="I1195">
        <v>292</v>
      </c>
      <c r="J1195">
        <v>6.18</v>
      </c>
      <c r="K1195">
        <v>1.26719250521132</v>
      </c>
      <c r="L1195">
        <v>134.069258661173</v>
      </c>
    </row>
    <row r="1196" spans="1:12">
      <c r="A1196">
        <v>3</v>
      </c>
      <c r="B1196">
        <v>3</v>
      </c>
      <c r="C1196">
        <v>1.5</v>
      </c>
      <c r="D1196">
        <v>3</v>
      </c>
      <c r="E1196">
        <v>1</v>
      </c>
      <c r="F1196">
        <v>300</v>
      </c>
      <c r="G1196">
        <v>5</v>
      </c>
      <c r="H1196">
        <v>186</v>
      </c>
      <c r="I1196">
        <v>291</v>
      </c>
      <c r="J1196">
        <v>6.18</v>
      </c>
      <c r="K1196">
        <v>1.2552240201753799</v>
      </c>
      <c r="L1196">
        <v>129.64620032075999</v>
      </c>
    </row>
    <row r="1197" spans="1:12">
      <c r="A1197">
        <v>3</v>
      </c>
      <c r="B1197">
        <v>3</v>
      </c>
      <c r="C1197">
        <v>1.5</v>
      </c>
      <c r="D1197">
        <v>3</v>
      </c>
      <c r="E1197">
        <v>1</v>
      </c>
      <c r="F1197">
        <v>300</v>
      </c>
      <c r="G1197">
        <v>5</v>
      </c>
      <c r="H1197">
        <v>187</v>
      </c>
      <c r="I1197">
        <v>291</v>
      </c>
      <c r="J1197">
        <v>6.1533333333333298</v>
      </c>
      <c r="K1197">
        <v>1.2436530865898601</v>
      </c>
      <c r="L1197">
        <v>129.20247588700701</v>
      </c>
    </row>
    <row r="1198" spans="1:12">
      <c r="A1198">
        <v>3</v>
      </c>
      <c r="B1198">
        <v>3</v>
      </c>
      <c r="C1198">
        <v>1.5</v>
      </c>
      <c r="D1198">
        <v>3</v>
      </c>
      <c r="E1198">
        <v>1</v>
      </c>
      <c r="F1198">
        <v>300</v>
      </c>
      <c r="G1198">
        <v>5</v>
      </c>
      <c r="H1198">
        <v>188</v>
      </c>
      <c r="I1198">
        <v>293</v>
      </c>
      <c r="J1198">
        <v>6.2466666666666599</v>
      </c>
      <c r="K1198">
        <v>1.2309082633635999</v>
      </c>
      <c r="L1198">
        <v>126.042810118931</v>
      </c>
    </row>
    <row r="1199" spans="1:12">
      <c r="A1199">
        <v>3</v>
      </c>
      <c r="B1199">
        <v>3</v>
      </c>
      <c r="C1199">
        <v>1.5</v>
      </c>
      <c r="D1199">
        <v>3</v>
      </c>
      <c r="E1199">
        <v>1</v>
      </c>
      <c r="F1199">
        <v>300</v>
      </c>
      <c r="G1199">
        <v>5</v>
      </c>
      <c r="H1199">
        <v>189</v>
      </c>
      <c r="I1199">
        <v>293</v>
      </c>
      <c r="J1199">
        <v>6.24</v>
      </c>
      <c r="K1199">
        <v>1.2128287286344399</v>
      </c>
      <c r="L1199">
        <v>123.549582978942</v>
      </c>
    </row>
    <row r="1200" spans="1:12">
      <c r="A1200">
        <v>3</v>
      </c>
      <c r="B1200">
        <v>3</v>
      </c>
      <c r="C1200">
        <v>1.5</v>
      </c>
      <c r="D1200">
        <v>3</v>
      </c>
      <c r="E1200">
        <v>1</v>
      </c>
      <c r="F1200">
        <v>300</v>
      </c>
      <c r="G1200">
        <v>5</v>
      </c>
      <c r="H1200">
        <v>190</v>
      </c>
      <c r="I1200">
        <v>290</v>
      </c>
      <c r="J1200">
        <v>6.2333333333333298</v>
      </c>
      <c r="K1200">
        <v>1.2025198153012</v>
      </c>
      <c r="L1200">
        <v>123.49960830609101</v>
      </c>
    </row>
    <row r="1201" spans="1:12">
      <c r="A1201">
        <v>3</v>
      </c>
      <c r="B1201">
        <v>3</v>
      </c>
      <c r="C1201">
        <v>1.5</v>
      </c>
      <c r="D1201">
        <v>3</v>
      </c>
      <c r="E1201">
        <v>1</v>
      </c>
      <c r="F1201">
        <v>300</v>
      </c>
      <c r="G1201">
        <v>5</v>
      </c>
      <c r="H1201">
        <v>191</v>
      </c>
      <c r="I1201">
        <v>291</v>
      </c>
      <c r="J1201">
        <v>6.32666666666666</v>
      </c>
      <c r="K1201">
        <v>1.16930019854389</v>
      </c>
      <c r="L1201">
        <v>124.27561209576599</v>
      </c>
    </row>
    <row r="1202" spans="1:12">
      <c r="A1202">
        <v>3</v>
      </c>
      <c r="B1202">
        <v>3</v>
      </c>
      <c r="C1202">
        <v>1.5</v>
      </c>
      <c r="D1202">
        <v>3</v>
      </c>
      <c r="E1202">
        <v>1</v>
      </c>
      <c r="F1202">
        <v>300</v>
      </c>
      <c r="G1202">
        <v>5</v>
      </c>
      <c r="H1202">
        <v>192</v>
      </c>
      <c r="I1202">
        <v>293</v>
      </c>
      <c r="J1202">
        <v>6.4466666666666601</v>
      </c>
      <c r="K1202">
        <v>1.1206206219049499</v>
      </c>
      <c r="L1202">
        <v>126.71014373857101</v>
      </c>
    </row>
    <row r="1203" spans="1:12">
      <c r="A1203">
        <v>3</v>
      </c>
      <c r="B1203">
        <v>3</v>
      </c>
      <c r="C1203">
        <v>1.5</v>
      </c>
      <c r="D1203">
        <v>3</v>
      </c>
      <c r="E1203">
        <v>1</v>
      </c>
      <c r="F1203">
        <v>300</v>
      </c>
      <c r="G1203">
        <v>5</v>
      </c>
      <c r="H1203">
        <v>193</v>
      </c>
      <c r="I1203">
        <v>292</v>
      </c>
      <c r="J1203">
        <v>6.6333333333333302</v>
      </c>
      <c r="K1203">
        <v>1.0840809884918701</v>
      </c>
      <c r="L1203">
        <v>128.561387442566</v>
      </c>
    </row>
    <row r="1204" spans="1:12">
      <c r="A1204">
        <v>3</v>
      </c>
      <c r="B1204">
        <v>3</v>
      </c>
      <c r="C1204">
        <v>1.5</v>
      </c>
      <c r="D1204">
        <v>3</v>
      </c>
      <c r="E1204">
        <v>1</v>
      </c>
      <c r="F1204">
        <v>300</v>
      </c>
      <c r="G1204">
        <v>5</v>
      </c>
      <c r="H1204">
        <v>194</v>
      </c>
      <c r="I1204">
        <v>294</v>
      </c>
      <c r="J1204">
        <v>6.8733333333333304</v>
      </c>
      <c r="K1204">
        <v>1.07626898366765</v>
      </c>
      <c r="L1204">
        <v>130.165809418122</v>
      </c>
    </row>
    <row r="1205" spans="1:12">
      <c r="A1205">
        <v>3</v>
      </c>
      <c r="B1205">
        <v>3</v>
      </c>
      <c r="C1205">
        <v>1.5</v>
      </c>
      <c r="D1205">
        <v>3</v>
      </c>
      <c r="E1205">
        <v>1</v>
      </c>
      <c r="F1205">
        <v>300</v>
      </c>
      <c r="G1205">
        <v>5</v>
      </c>
      <c r="H1205">
        <v>195</v>
      </c>
      <c r="I1205">
        <v>294</v>
      </c>
      <c r="J1205">
        <v>6.94</v>
      </c>
      <c r="K1205">
        <v>1.0793734851627801</v>
      </c>
      <c r="L1205">
        <v>131.92198200538201</v>
      </c>
    </row>
    <row r="1206" spans="1:12">
      <c r="A1206">
        <v>3</v>
      </c>
      <c r="B1206">
        <v>3</v>
      </c>
      <c r="C1206">
        <v>1.5</v>
      </c>
      <c r="D1206">
        <v>3</v>
      </c>
      <c r="E1206">
        <v>1</v>
      </c>
      <c r="F1206">
        <v>300</v>
      </c>
      <c r="G1206">
        <v>5</v>
      </c>
      <c r="H1206">
        <v>196</v>
      </c>
      <c r="I1206">
        <v>294</v>
      </c>
      <c r="J1206">
        <v>6.9533333333333296</v>
      </c>
      <c r="K1206">
        <v>1.1047310490411799</v>
      </c>
      <c r="L1206">
        <v>130.322339465428</v>
      </c>
    </row>
    <row r="1207" spans="1:12">
      <c r="A1207">
        <v>3</v>
      </c>
      <c r="B1207">
        <v>3</v>
      </c>
      <c r="C1207">
        <v>1.5</v>
      </c>
      <c r="D1207">
        <v>3</v>
      </c>
      <c r="E1207">
        <v>1</v>
      </c>
      <c r="F1207">
        <v>300</v>
      </c>
      <c r="G1207">
        <v>5</v>
      </c>
      <c r="H1207">
        <v>197</v>
      </c>
      <c r="I1207">
        <v>294</v>
      </c>
      <c r="J1207">
        <v>6.9133333333333304</v>
      </c>
      <c r="K1207">
        <v>1.1629734974855199</v>
      </c>
      <c r="L1207">
        <v>131.99363042587399</v>
      </c>
    </row>
    <row r="1208" spans="1:12">
      <c r="A1208">
        <v>3</v>
      </c>
      <c r="B1208">
        <v>3</v>
      </c>
      <c r="C1208">
        <v>1.5</v>
      </c>
      <c r="D1208">
        <v>3</v>
      </c>
      <c r="E1208">
        <v>1</v>
      </c>
      <c r="F1208">
        <v>300</v>
      </c>
      <c r="G1208">
        <v>5</v>
      </c>
      <c r="H1208">
        <v>198</v>
      </c>
      <c r="I1208">
        <v>293</v>
      </c>
      <c r="J1208">
        <v>6.76</v>
      </c>
      <c r="K1208">
        <v>1.18586566966533</v>
      </c>
      <c r="L1208">
        <v>130.61444729412</v>
      </c>
    </row>
    <row r="1209" spans="1:12">
      <c r="A1209">
        <v>3</v>
      </c>
      <c r="B1209">
        <v>3</v>
      </c>
      <c r="C1209">
        <v>1.5</v>
      </c>
      <c r="D1209">
        <v>3</v>
      </c>
      <c r="E1209">
        <v>1</v>
      </c>
      <c r="F1209">
        <v>300</v>
      </c>
      <c r="G1209">
        <v>5</v>
      </c>
      <c r="H1209">
        <v>199</v>
      </c>
      <c r="I1209">
        <v>295</v>
      </c>
      <c r="J1209">
        <v>6.72</v>
      </c>
      <c r="K1209">
        <v>1.1963051067210599</v>
      </c>
      <c r="L1209">
        <v>125.87887619130299</v>
      </c>
    </row>
    <row r="1210" spans="1:12">
      <c r="A1210">
        <v>3</v>
      </c>
      <c r="B1210">
        <v>3</v>
      </c>
      <c r="C1210">
        <v>1.5</v>
      </c>
      <c r="D1210">
        <v>3</v>
      </c>
      <c r="E1210">
        <v>1</v>
      </c>
      <c r="F1210">
        <v>300</v>
      </c>
      <c r="G1210">
        <v>5</v>
      </c>
      <c r="H1210">
        <v>200</v>
      </c>
      <c r="I1210">
        <v>294</v>
      </c>
      <c r="J1210">
        <v>6.8133333333333299</v>
      </c>
      <c r="K1210">
        <v>1.1617866442065601</v>
      </c>
      <c r="L1210">
        <v>127.179510709475</v>
      </c>
    </row>
    <row r="1211" spans="1:12">
      <c r="A1211">
        <v>3</v>
      </c>
      <c r="B1211">
        <v>3</v>
      </c>
      <c r="C1211">
        <v>1.5</v>
      </c>
      <c r="D1211">
        <v>3</v>
      </c>
      <c r="E1211">
        <v>1</v>
      </c>
      <c r="F1211">
        <v>300</v>
      </c>
      <c r="G1211">
        <v>5</v>
      </c>
      <c r="H1211">
        <v>201</v>
      </c>
      <c r="I1211">
        <v>294</v>
      </c>
      <c r="J1211">
        <v>6.9066666666666601</v>
      </c>
      <c r="K1211">
        <v>1.1168898807562</v>
      </c>
      <c r="L1211">
        <v>128.29649406678001</v>
      </c>
    </row>
    <row r="1212" spans="1:12">
      <c r="A1212">
        <v>3</v>
      </c>
      <c r="B1212">
        <v>3</v>
      </c>
      <c r="C1212">
        <v>1.5</v>
      </c>
      <c r="D1212">
        <v>3</v>
      </c>
      <c r="E1212">
        <v>1</v>
      </c>
      <c r="F1212">
        <v>300</v>
      </c>
      <c r="G1212">
        <v>5</v>
      </c>
      <c r="H1212">
        <v>202</v>
      </c>
      <c r="I1212">
        <v>297</v>
      </c>
      <c r="J1212">
        <v>7.0333333333333297</v>
      </c>
      <c r="K1212">
        <v>1.1029118692514599</v>
      </c>
      <c r="L1212">
        <v>130.808786524596</v>
      </c>
    </row>
    <row r="1213" spans="1:12">
      <c r="A1213">
        <v>3</v>
      </c>
      <c r="B1213">
        <v>3</v>
      </c>
      <c r="C1213">
        <v>1.5</v>
      </c>
      <c r="D1213">
        <v>3</v>
      </c>
      <c r="E1213">
        <v>1</v>
      </c>
      <c r="F1213">
        <v>300</v>
      </c>
      <c r="G1213">
        <v>5</v>
      </c>
      <c r="H1213">
        <v>203</v>
      </c>
      <c r="I1213">
        <v>296</v>
      </c>
      <c r="J1213">
        <v>7.22</v>
      </c>
      <c r="K1213">
        <v>1.1110419505962701</v>
      </c>
      <c r="L1213">
        <v>128.271671676869</v>
      </c>
    </row>
    <row r="1214" spans="1:12">
      <c r="A1214">
        <v>3</v>
      </c>
      <c r="B1214">
        <v>3</v>
      </c>
      <c r="C1214">
        <v>1.5</v>
      </c>
      <c r="D1214">
        <v>3</v>
      </c>
      <c r="E1214">
        <v>1</v>
      </c>
      <c r="F1214">
        <v>300</v>
      </c>
      <c r="G1214">
        <v>5</v>
      </c>
      <c r="H1214">
        <v>204</v>
      </c>
      <c r="I1214">
        <v>296</v>
      </c>
      <c r="J1214">
        <v>7.16</v>
      </c>
      <c r="K1214">
        <v>1.12707783457207</v>
      </c>
      <c r="L1214">
        <v>126.36774059938099</v>
      </c>
    </row>
    <row r="1215" spans="1:12">
      <c r="A1215">
        <v>3</v>
      </c>
      <c r="B1215">
        <v>3</v>
      </c>
      <c r="C1215">
        <v>1.5</v>
      </c>
      <c r="D1215">
        <v>3</v>
      </c>
      <c r="E1215">
        <v>1</v>
      </c>
      <c r="F1215">
        <v>300</v>
      </c>
      <c r="G1215">
        <v>5</v>
      </c>
      <c r="H1215">
        <v>205</v>
      </c>
      <c r="I1215">
        <v>297</v>
      </c>
      <c r="J1215">
        <v>7.08</v>
      </c>
      <c r="K1215">
        <v>1.1292909611413899</v>
      </c>
      <c r="L1215">
        <v>127.32365207877</v>
      </c>
    </row>
    <row r="1216" spans="1:12">
      <c r="A1216">
        <v>3</v>
      </c>
      <c r="B1216">
        <v>3</v>
      </c>
      <c r="C1216">
        <v>1.5</v>
      </c>
      <c r="D1216">
        <v>3</v>
      </c>
      <c r="E1216">
        <v>1</v>
      </c>
      <c r="F1216">
        <v>300</v>
      </c>
      <c r="G1216">
        <v>5</v>
      </c>
      <c r="H1216">
        <v>206</v>
      </c>
      <c r="I1216">
        <v>295</v>
      </c>
      <c r="J1216">
        <v>7.0733333333333297</v>
      </c>
      <c r="K1216">
        <v>1.1406286437804301</v>
      </c>
      <c r="L1216">
        <v>132.39381466214101</v>
      </c>
    </row>
    <row r="1217" spans="1:12">
      <c r="A1217">
        <v>3</v>
      </c>
      <c r="B1217">
        <v>3</v>
      </c>
      <c r="C1217">
        <v>1.5</v>
      </c>
      <c r="D1217">
        <v>3</v>
      </c>
      <c r="E1217">
        <v>1</v>
      </c>
      <c r="F1217">
        <v>300</v>
      </c>
      <c r="G1217">
        <v>5</v>
      </c>
      <c r="H1217">
        <v>207</v>
      </c>
      <c r="I1217">
        <v>294</v>
      </c>
      <c r="J1217">
        <v>7.0866666666666598</v>
      </c>
      <c r="K1217">
        <v>1.1414069347606599</v>
      </c>
      <c r="L1217">
        <v>134.780494722198</v>
      </c>
    </row>
    <row r="1218" spans="1:12">
      <c r="A1218">
        <v>3</v>
      </c>
      <c r="B1218">
        <v>3</v>
      </c>
      <c r="C1218">
        <v>1.5</v>
      </c>
      <c r="D1218">
        <v>3</v>
      </c>
      <c r="E1218">
        <v>1</v>
      </c>
      <c r="F1218">
        <v>300</v>
      </c>
      <c r="G1218">
        <v>5</v>
      </c>
      <c r="H1218">
        <v>208</v>
      </c>
      <c r="I1218">
        <v>294</v>
      </c>
      <c r="J1218">
        <v>7.0933333333333302</v>
      </c>
      <c r="K1218">
        <v>1.170013853251</v>
      </c>
      <c r="L1218">
        <v>136.43287094476401</v>
      </c>
    </row>
    <row r="1219" spans="1:12">
      <c r="A1219">
        <v>3</v>
      </c>
      <c r="B1219">
        <v>3</v>
      </c>
      <c r="C1219">
        <v>1.5</v>
      </c>
      <c r="D1219">
        <v>3</v>
      </c>
      <c r="E1219">
        <v>1</v>
      </c>
      <c r="F1219">
        <v>300</v>
      </c>
      <c r="G1219">
        <v>5</v>
      </c>
      <c r="H1219">
        <v>209</v>
      </c>
      <c r="I1219">
        <v>294</v>
      </c>
      <c r="J1219">
        <v>7</v>
      </c>
      <c r="K1219">
        <v>1.1704650466102</v>
      </c>
      <c r="L1219">
        <v>138.45921483343699</v>
      </c>
    </row>
    <row r="1220" spans="1:12">
      <c r="A1220">
        <v>3</v>
      </c>
      <c r="B1220">
        <v>3</v>
      </c>
      <c r="C1220">
        <v>1.5</v>
      </c>
      <c r="D1220">
        <v>3</v>
      </c>
      <c r="E1220">
        <v>1</v>
      </c>
      <c r="F1220">
        <v>300</v>
      </c>
      <c r="G1220">
        <v>5</v>
      </c>
      <c r="H1220">
        <v>210</v>
      </c>
      <c r="I1220">
        <v>295</v>
      </c>
      <c r="J1220">
        <v>7.0266666666666602</v>
      </c>
      <c r="K1220">
        <v>1.14391178130855</v>
      </c>
      <c r="L1220">
        <v>133.171340013312</v>
      </c>
    </row>
    <row r="1221" spans="1:12">
      <c r="A1221">
        <v>3</v>
      </c>
      <c r="B1221">
        <v>3</v>
      </c>
      <c r="C1221">
        <v>1.5</v>
      </c>
      <c r="D1221">
        <v>3</v>
      </c>
      <c r="E1221">
        <v>1</v>
      </c>
      <c r="F1221">
        <v>300</v>
      </c>
      <c r="G1221">
        <v>5</v>
      </c>
      <c r="H1221">
        <v>211</v>
      </c>
      <c r="I1221">
        <v>295</v>
      </c>
      <c r="J1221">
        <v>7.1533333333333298</v>
      </c>
      <c r="K1221">
        <v>1.1489153027785299</v>
      </c>
      <c r="L1221">
        <v>127.821992017442</v>
      </c>
    </row>
    <row r="1222" spans="1:12">
      <c r="A1222">
        <v>3</v>
      </c>
      <c r="B1222">
        <v>3</v>
      </c>
      <c r="C1222">
        <v>1.5</v>
      </c>
      <c r="D1222">
        <v>3</v>
      </c>
      <c r="E1222">
        <v>1</v>
      </c>
      <c r="F1222">
        <v>300</v>
      </c>
      <c r="G1222">
        <v>5</v>
      </c>
      <c r="H1222">
        <v>212</v>
      </c>
      <c r="I1222">
        <v>293</v>
      </c>
      <c r="J1222">
        <v>7.22</v>
      </c>
      <c r="K1222">
        <v>1.1475471699015201</v>
      </c>
      <c r="L1222">
        <v>124.61169989222699</v>
      </c>
    </row>
    <row r="1223" spans="1:12">
      <c r="A1223">
        <v>3</v>
      </c>
      <c r="B1223">
        <v>3</v>
      </c>
      <c r="C1223">
        <v>1.5</v>
      </c>
      <c r="D1223">
        <v>3</v>
      </c>
      <c r="E1223">
        <v>1</v>
      </c>
      <c r="F1223">
        <v>300</v>
      </c>
      <c r="G1223">
        <v>5</v>
      </c>
      <c r="H1223">
        <v>213</v>
      </c>
      <c r="I1223">
        <v>293</v>
      </c>
      <c r="J1223">
        <v>7.2466666666666599</v>
      </c>
      <c r="K1223">
        <v>1.1431293816686401</v>
      </c>
      <c r="L1223">
        <v>120.822983509446</v>
      </c>
    </row>
    <row r="1224" spans="1:12">
      <c r="A1224">
        <v>3</v>
      </c>
      <c r="B1224">
        <v>3</v>
      </c>
      <c r="C1224">
        <v>1.5</v>
      </c>
      <c r="D1224">
        <v>3</v>
      </c>
      <c r="E1224">
        <v>1</v>
      </c>
      <c r="F1224">
        <v>300</v>
      </c>
      <c r="G1224">
        <v>5</v>
      </c>
      <c r="H1224">
        <v>214</v>
      </c>
      <c r="I1224">
        <v>293</v>
      </c>
      <c r="J1224">
        <v>7.2133333333333303</v>
      </c>
      <c r="K1224">
        <v>1.1245136737974399</v>
      </c>
      <c r="L1224">
        <v>119.795081604807</v>
      </c>
    </row>
    <row r="1225" spans="1:12">
      <c r="A1225">
        <v>3</v>
      </c>
      <c r="B1225">
        <v>3</v>
      </c>
      <c r="C1225">
        <v>1.5</v>
      </c>
      <c r="D1225">
        <v>3</v>
      </c>
      <c r="E1225">
        <v>1</v>
      </c>
      <c r="F1225">
        <v>300</v>
      </c>
      <c r="G1225">
        <v>5</v>
      </c>
      <c r="H1225">
        <v>215</v>
      </c>
      <c r="I1225">
        <v>294</v>
      </c>
      <c r="J1225">
        <v>7.2666666666666604</v>
      </c>
      <c r="K1225">
        <v>1.1542253799150499</v>
      </c>
      <c r="L1225">
        <v>121.652309209854</v>
      </c>
    </row>
    <row r="1226" spans="1:12">
      <c r="A1226">
        <v>3</v>
      </c>
      <c r="B1226">
        <v>3</v>
      </c>
      <c r="C1226">
        <v>1.5</v>
      </c>
      <c r="D1226">
        <v>3</v>
      </c>
      <c r="E1226">
        <v>1</v>
      </c>
      <c r="F1226">
        <v>300</v>
      </c>
      <c r="G1226">
        <v>5</v>
      </c>
      <c r="H1226">
        <v>216</v>
      </c>
      <c r="I1226">
        <v>294</v>
      </c>
      <c r="J1226">
        <v>7.2266666666666604</v>
      </c>
      <c r="K1226">
        <v>1.18732773309837</v>
      </c>
      <c r="L1226">
        <v>119.487123333239</v>
      </c>
    </row>
    <row r="1227" spans="1:12">
      <c r="A1227">
        <v>3</v>
      </c>
      <c r="B1227">
        <v>3</v>
      </c>
      <c r="C1227">
        <v>1.5</v>
      </c>
      <c r="D1227">
        <v>3</v>
      </c>
      <c r="E1227">
        <v>1</v>
      </c>
      <c r="F1227">
        <v>300</v>
      </c>
      <c r="G1227">
        <v>5</v>
      </c>
      <c r="H1227">
        <v>217</v>
      </c>
      <c r="I1227">
        <v>293</v>
      </c>
      <c r="J1227">
        <v>7.1933333333333298</v>
      </c>
      <c r="K1227">
        <v>1.21851803518413</v>
      </c>
      <c r="L1227">
        <v>119.580312296724</v>
      </c>
    </row>
    <row r="1228" spans="1:12">
      <c r="A1228">
        <v>3</v>
      </c>
      <c r="B1228">
        <v>3</v>
      </c>
      <c r="C1228">
        <v>1.5</v>
      </c>
      <c r="D1228">
        <v>3</v>
      </c>
      <c r="E1228">
        <v>1</v>
      </c>
      <c r="F1228">
        <v>300</v>
      </c>
      <c r="G1228">
        <v>5</v>
      </c>
      <c r="H1228">
        <v>218</v>
      </c>
      <c r="I1228">
        <v>294</v>
      </c>
      <c r="J1228">
        <v>6.9866666666666601</v>
      </c>
      <c r="K1228">
        <v>1.2229748755530501</v>
      </c>
      <c r="L1228">
        <v>118.823442121136</v>
      </c>
    </row>
    <row r="1229" spans="1:12">
      <c r="A1229">
        <v>3</v>
      </c>
      <c r="B1229">
        <v>3</v>
      </c>
      <c r="C1229">
        <v>1.5</v>
      </c>
      <c r="D1229">
        <v>3</v>
      </c>
      <c r="E1229">
        <v>1</v>
      </c>
      <c r="F1229">
        <v>300</v>
      </c>
      <c r="G1229">
        <v>5</v>
      </c>
      <c r="H1229">
        <v>219</v>
      </c>
      <c r="I1229">
        <v>294</v>
      </c>
      <c r="J1229">
        <v>6.93333333333333</v>
      </c>
      <c r="K1229">
        <v>1.24123845210221</v>
      </c>
      <c r="L1229">
        <v>115.80893750340999</v>
      </c>
    </row>
    <row r="1230" spans="1:12">
      <c r="A1230">
        <v>3</v>
      </c>
      <c r="B1230">
        <v>3</v>
      </c>
      <c r="C1230">
        <v>1.5</v>
      </c>
      <c r="D1230">
        <v>3</v>
      </c>
      <c r="E1230">
        <v>1</v>
      </c>
      <c r="F1230">
        <v>300</v>
      </c>
      <c r="G1230">
        <v>5</v>
      </c>
      <c r="H1230">
        <v>220</v>
      </c>
      <c r="I1230">
        <v>294</v>
      </c>
      <c r="J1230">
        <v>6.8466666666666596</v>
      </c>
      <c r="K1230">
        <v>1.24274691310492</v>
      </c>
      <c r="L1230">
        <v>114.963552537227</v>
      </c>
    </row>
    <row r="1231" spans="1:12">
      <c r="A1231">
        <v>3</v>
      </c>
      <c r="B1231">
        <v>3</v>
      </c>
      <c r="C1231">
        <v>1.5</v>
      </c>
      <c r="D1231">
        <v>3</v>
      </c>
      <c r="E1231">
        <v>1</v>
      </c>
      <c r="F1231">
        <v>300</v>
      </c>
      <c r="G1231">
        <v>5</v>
      </c>
      <c r="H1231">
        <v>221</v>
      </c>
      <c r="I1231">
        <v>294</v>
      </c>
      <c r="J1231">
        <v>6.78666666666666</v>
      </c>
      <c r="K1231">
        <v>1.23580851318811</v>
      </c>
      <c r="L1231">
        <v>117.27262823239499</v>
      </c>
    </row>
    <row r="1232" spans="1:12">
      <c r="A1232">
        <v>3</v>
      </c>
      <c r="B1232">
        <v>3</v>
      </c>
      <c r="C1232">
        <v>1.5</v>
      </c>
      <c r="D1232">
        <v>3</v>
      </c>
      <c r="E1232">
        <v>1</v>
      </c>
      <c r="F1232">
        <v>300</v>
      </c>
      <c r="G1232">
        <v>5</v>
      </c>
      <c r="H1232">
        <v>222</v>
      </c>
      <c r="I1232">
        <v>293</v>
      </c>
      <c r="J1232">
        <v>6.82</v>
      </c>
      <c r="K1232">
        <v>1.20228620074884</v>
      </c>
      <c r="L1232">
        <v>115.18994186426301</v>
      </c>
    </row>
    <row r="1233" spans="1:12">
      <c r="A1233">
        <v>3</v>
      </c>
      <c r="B1233">
        <v>3</v>
      </c>
      <c r="C1233">
        <v>1.5</v>
      </c>
      <c r="D1233">
        <v>3</v>
      </c>
      <c r="E1233">
        <v>1</v>
      </c>
      <c r="F1233">
        <v>300</v>
      </c>
      <c r="G1233">
        <v>5</v>
      </c>
      <c r="H1233">
        <v>223</v>
      </c>
      <c r="I1233">
        <v>292</v>
      </c>
      <c r="J1233">
        <v>6.9266666666666596</v>
      </c>
      <c r="K1233">
        <v>1.2008378987142101</v>
      </c>
      <c r="L1233">
        <v>122.603317339469</v>
      </c>
    </row>
    <row r="1234" spans="1:12">
      <c r="A1234">
        <v>3</v>
      </c>
      <c r="B1234">
        <v>3</v>
      </c>
      <c r="C1234">
        <v>1.5</v>
      </c>
      <c r="D1234">
        <v>3</v>
      </c>
      <c r="E1234">
        <v>1</v>
      </c>
      <c r="F1234">
        <v>300</v>
      </c>
      <c r="G1234">
        <v>5</v>
      </c>
      <c r="H1234">
        <v>224</v>
      </c>
      <c r="I1234">
        <v>293</v>
      </c>
      <c r="J1234">
        <v>6.9066666666666601</v>
      </c>
      <c r="K1234">
        <v>1.1963081390520001</v>
      </c>
      <c r="L1234">
        <v>119.366271374855</v>
      </c>
    </row>
    <row r="1235" spans="1:12">
      <c r="A1235">
        <v>3</v>
      </c>
      <c r="B1235">
        <v>3</v>
      </c>
      <c r="C1235">
        <v>1.5</v>
      </c>
      <c r="D1235">
        <v>3</v>
      </c>
      <c r="E1235">
        <v>1</v>
      </c>
      <c r="F1235">
        <v>300</v>
      </c>
      <c r="G1235">
        <v>5</v>
      </c>
      <c r="H1235">
        <v>225</v>
      </c>
      <c r="I1235">
        <v>294</v>
      </c>
      <c r="J1235">
        <v>7.0133333333333301</v>
      </c>
      <c r="K1235">
        <v>1.1751285130736999</v>
      </c>
      <c r="L1235">
        <v>122.438954390017</v>
      </c>
    </row>
    <row r="1236" spans="1:12">
      <c r="A1236">
        <v>3</v>
      </c>
      <c r="B1236">
        <v>3</v>
      </c>
      <c r="C1236">
        <v>1.5</v>
      </c>
      <c r="D1236">
        <v>3</v>
      </c>
      <c r="E1236">
        <v>1</v>
      </c>
      <c r="F1236">
        <v>300</v>
      </c>
      <c r="G1236">
        <v>5</v>
      </c>
      <c r="H1236">
        <v>226</v>
      </c>
      <c r="I1236">
        <v>294</v>
      </c>
      <c r="J1236">
        <v>7.1733333333333302</v>
      </c>
      <c r="K1236">
        <v>1.14303883366632</v>
      </c>
      <c r="L1236">
        <v>125.334689683504</v>
      </c>
    </row>
    <row r="1237" spans="1:12">
      <c r="A1237">
        <v>3</v>
      </c>
      <c r="B1237">
        <v>3</v>
      </c>
      <c r="C1237">
        <v>1.5</v>
      </c>
      <c r="D1237">
        <v>3</v>
      </c>
      <c r="E1237">
        <v>1</v>
      </c>
      <c r="F1237">
        <v>300</v>
      </c>
      <c r="G1237">
        <v>5</v>
      </c>
      <c r="H1237">
        <v>227</v>
      </c>
      <c r="I1237">
        <v>295</v>
      </c>
      <c r="J1237">
        <v>7.44</v>
      </c>
      <c r="K1237">
        <v>1.1415964065223401</v>
      </c>
      <c r="L1237">
        <v>123.760110975091</v>
      </c>
    </row>
    <row r="1238" spans="1:12">
      <c r="A1238">
        <v>3</v>
      </c>
      <c r="B1238">
        <v>3</v>
      </c>
      <c r="C1238">
        <v>1.5</v>
      </c>
      <c r="D1238">
        <v>3</v>
      </c>
      <c r="E1238">
        <v>1</v>
      </c>
      <c r="F1238">
        <v>300</v>
      </c>
      <c r="G1238">
        <v>5</v>
      </c>
      <c r="H1238">
        <v>228</v>
      </c>
      <c r="I1238">
        <v>295</v>
      </c>
      <c r="J1238">
        <v>7.4733333333333301</v>
      </c>
      <c r="K1238">
        <v>1.14903283641242</v>
      </c>
      <c r="L1238">
        <v>125.878181986678</v>
      </c>
    </row>
    <row r="1239" spans="1:12">
      <c r="A1239">
        <v>3</v>
      </c>
      <c r="B1239">
        <v>3</v>
      </c>
      <c r="C1239">
        <v>1.5</v>
      </c>
      <c r="D1239">
        <v>3</v>
      </c>
      <c r="E1239">
        <v>1</v>
      </c>
      <c r="F1239">
        <v>300</v>
      </c>
      <c r="G1239">
        <v>5</v>
      </c>
      <c r="H1239">
        <v>229</v>
      </c>
      <c r="I1239">
        <v>294</v>
      </c>
      <c r="J1239">
        <v>7.5666666666666602</v>
      </c>
      <c r="K1239">
        <v>1.1429980635915</v>
      </c>
      <c r="L1239">
        <v>121.015600785526</v>
      </c>
    </row>
    <row r="1240" spans="1:12">
      <c r="A1240">
        <v>3</v>
      </c>
      <c r="B1240">
        <v>3</v>
      </c>
      <c r="C1240">
        <v>1.5</v>
      </c>
      <c r="D1240">
        <v>3</v>
      </c>
      <c r="E1240">
        <v>1</v>
      </c>
      <c r="F1240">
        <v>300</v>
      </c>
      <c r="G1240">
        <v>5</v>
      </c>
      <c r="H1240">
        <v>230</v>
      </c>
      <c r="I1240">
        <v>294</v>
      </c>
      <c r="J1240">
        <v>7.4533333333333296</v>
      </c>
      <c r="K1240">
        <v>1.1347772462460199</v>
      </c>
      <c r="L1240">
        <v>118.995809630485</v>
      </c>
    </row>
    <row r="1241" spans="1:12">
      <c r="A1241">
        <v>3</v>
      </c>
      <c r="B1241">
        <v>3</v>
      </c>
      <c r="C1241">
        <v>1.5</v>
      </c>
      <c r="D1241">
        <v>3</v>
      </c>
      <c r="E1241">
        <v>1</v>
      </c>
      <c r="F1241">
        <v>300</v>
      </c>
      <c r="G1241">
        <v>5</v>
      </c>
      <c r="H1241">
        <v>231</v>
      </c>
      <c r="I1241">
        <v>294</v>
      </c>
      <c r="J1241">
        <v>7.4733333333333301</v>
      </c>
      <c r="K1241">
        <v>1.12268608237025</v>
      </c>
      <c r="L1241">
        <v>116.706688736516</v>
      </c>
    </row>
    <row r="1242" spans="1:12">
      <c r="A1242">
        <v>3</v>
      </c>
      <c r="B1242">
        <v>3</v>
      </c>
      <c r="C1242">
        <v>1.5</v>
      </c>
      <c r="D1242">
        <v>3</v>
      </c>
      <c r="E1242">
        <v>1</v>
      </c>
      <c r="F1242">
        <v>300</v>
      </c>
      <c r="G1242">
        <v>5</v>
      </c>
      <c r="H1242">
        <v>232</v>
      </c>
      <c r="I1242">
        <v>294</v>
      </c>
      <c r="J1242">
        <v>7.5</v>
      </c>
      <c r="K1242">
        <v>1.1216800903222901</v>
      </c>
      <c r="L1242">
        <v>115.595220856757</v>
      </c>
    </row>
    <row r="1243" spans="1:12">
      <c r="A1243">
        <v>3</v>
      </c>
      <c r="B1243">
        <v>3</v>
      </c>
      <c r="C1243">
        <v>1.5</v>
      </c>
      <c r="D1243">
        <v>3</v>
      </c>
      <c r="E1243">
        <v>1</v>
      </c>
      <c r="F1243">
        <v>300</v>
      </c>
      <c r="G1243">
        <v>5</v>
      </c>
      <c r="H1243">
        <v>233</v>
      </c>
      <c r="I1243">
        <v>293</v>
      </c>
      <c r="J1243">
        <v>7.5066666666666597</v>
      </c>
      <c r="K1243">
        <v>1.1404895159638</v>
      </c>
      <c r="L1243">
        <v>116.647640547676</v>
      </c>
    </row>
    <row r="1244" spans="1:12">
      <c r="A1244">
        <v>3</v>
      </c>
      <c r="B1244">
        <v>3</v>
      </c>
      <c r="C1244">
        <v>1.5</v>
      </c>
      <c r="D1244">
        <v>3</v>
      </c>
      <c r="E1244">
        <v>1</v>
      </c>
      <c r="F1244">
        <v>300</v>
      </c>
      <c r="G1244">
        <v>5</v>
      </c>
      <c r="H1244">
        <v>234</v>
      </c>
      <c r="I1244">
        <v>292</v>
      </c>
      <c r="J1244">
        <v>7.4466666666666601</v>
      </c>
      <c r="K1244">
        <v>1.14234676862352</v>
      </c>
      <c r="L1244">
        <v>118.96388304376001</v>
      </c>
    </row>
    <row r="1245" spans="1:12">
      <c r="A1245">
        <v>3</v>
      </c>
      <c r="B1245">
        <v>3</v>
      </c>
      <c r="C1245">
        <v>1.5</v>
      </c>
      <c r="D1245">
        <v>3</v>
      </c>
      <c r="E1245">
        <v>1</v>
      </c>
      <c r="F1245">
        <v>300</v>
      </c>
      <c r="G1245">
        <v>5</v>
      </c>
      <c r="H1245">
        <v>235</v>
      </c>
      <c r="I1245">
        <v>293</v>
      </c>
      <c r="J1245">
        <v>7.48</v>
      </c>
      <c r="K1245">
        <v>1.1451363121467699</v>
      </c>
      <c r="L1245">
        <v>115.727497461854</v>
      </c>
    </row>
    <row r="1246" spans="1:12">
      <c r="A1246">
        <v>3</v>
      </c>
      <c r="B1246">
        <v>3</v>
      </c>
      <c r="C1246">
        <v>1.5</v>
      </c>
      <c r="D1246">
        <v>3</v>
      </c>
      <c r="E1246">
        <v>1</v>
      </c>
      <c r="F1246">
        <v>300</v>
      </c>
      <c r="G1246">
        <v>5</v>
      </c>
      <c r="H1246">
        <v>236</v>
      </c>
      <c r="I1246">
        <v>293</v>
      </c>
      <c r="J1246">
        <v>7.3133333333333299</v>
      </c>
      <c r="K1246">
        <v>1.1317303304198401</v>
      </c>
      <c r="L1246">
        <v>116.718794341478</v>
      </c>
    </row>
    <row r="1247" spans="1:12">
      <c r="A1247">
        <v>3</v>
      </c>
      <c r="B1247">
        <v>3</v>
      </c>
      <c r="C1247">
        <v>1.5</v>
      </c>
      <c r="D1247">
        <v>3</v>
      </c>
      <c r="E1247">
        <v>1</v>
      </c>
      <c r="F1247">
        <v>300</v>
      </c>
      <c r="G1247">
        <v>5</v>
      </c>
      <c r="H1247">
        <v>237</v>
      </c>
      <c r="I1247">
        <v>292</v>
      </c>
      <c r="J1247">
        <v>7.32666666666666</v>
      </c>
      <c r="K1247">
        <v>1.1418592831711101</v>
      </c>
      <c r="L1247">
        <v>115.584668174044</v>
      </c>
    </row>
    <row r="1248" spans="1:12">
      <c r="A1248">
        <v>3</v>
      </c>
      <c r="B1248">
        <v>3</v>
      </c>
      <c r="C1248">
        <v>1.5</v>
      </c>
      <c r="D1248">
        <v>3</v>
      </c>
      <c r="E1248">
        <v>1</v>
      </c>
      <c r="F1248">
        <v>300</v>
      </c>
      <c r="G1248">
        <v>5</v>
      </c>
      <c r="H1248">
        <v>238</v>
      </c>
      <c r="I1248">
        <v>293</v>
      </c>
      <c r="J1248">
        <v>7.2</v>
      </c>
      <c r="K1248">
        <v>1.1395126142948699</v>
      </c>
      <c r="L1248">
        <v>117.85091094258399</v>
      </c>
    </row>
    <row r="1249" spans="1:12">
      <c r="A1249">
        <v>3</v>
      </c>
      <c r="B1249">
        <v>3</v>
      </c>
      <c r="C1249">
        <v>1.5</v>
      </c>
      <c r="D1249">
        <v>3</v>
      </c>
      <c r="E1249">
        <v>1</v>
      </c>
      <c r="F1249">
        <v>300</v>
      </c>
      <c r="G1249">
        <v>5</v>
      </c>
      <c r="H1249">
        <v>239</v>
      </c>
      <c r="I1249">
        <v>294</v>
      </c>
      <c r="J1249">
        <v>7.22</v>
      </c>
      <c r="K1249">
        <v>1.1399877071737401</v>
      </c>
      <c r="L1249">
        <v>119.953047273254</v>
      </c>
    </row>
    <row r="1250" spans="1:12">
      <c r="A1250">
        <v>3</v>
      </c>
      <c r="B1250">
        <v>3</v>
      </c>
      <c r="C1250">
        <v>1.5</v>
      </c>
      <c r="D1250">
        <v>3</v>
      </c>
      <c r="E1250">
        <v>1</v>
      </c>
      <c r="F1250">
        <v>300</v>
      </c>
      <c r="G1250">
        <v>5</v>
      </c>
      <c r="H1250">
        <v>240</v>
      </c>
      <c r="I1250">
        <v>294</v>
      </c>
      <c r="J1250">
        <v>7.1866666666666603</v>
      </c>
      <c r="K1250">
        <v>1.1443772397513601</v>
      </c>
      <c r="L1250">
        <v>122.89194525361999</v>
      </c>
    </row>
    <row r="1251" spans="1:12">
      <c r="A1251">
        <v>3</v>
      </c>
      <c r="B1251">
        <v>3</v>
      </c>
      <c r="C1251">
        <v>1.5</v>
      </c>
      <c r="D1251">
        <v>3</v>
      </c>
      <c r="E1251">
        <v>1</v>
      </c>
      <c r="F1251">
        <v>300</v>
      </c>
      <c r="G1251">
        <v>5</v>
      </c>
      <c r="H1251">
        <v>241</v>
      </c>
      <c r="I1251">
        <v>293</v>
      </c>
      <c r="J1251">
        <v>7.06</v>
      </c>
      <c r="K1251">
        <v>1.1501534618373399</v>
      </c>
      <c r="L1251">
        <v>124.722508694353</v>
      </c>
    </row>
    <row r="1252" spans="1:12">
      <c r="A1252">
        <v>3</v>
      </c>
      <c r="B1252">
        <v>3</v>
      </c>
      <c r="C1252">
        <v>1.5</v>
      </c>
      <c r="D1252">
        <v>3</v>
      </c>
      <c r="E1252">
        <v>1</v>
      </c>
      <c r="F1252">
        <v>300</v>
      </c>
      <c r="G1252">
        <v>5</v>
      </c>
      <c r="H1252">
        <v>242</v>
      </c>
      <c r="I1252">
        <v>292</v>
      </c>
      <c r="J1252">
        <v>7.1266666666666598</v>
      </c>
      <c r="K1252">
        <v>1.1651989711221999</v>
      </c>
      <c r="L1252">
        <v>126.625032112513</v>
      </c>
    </row>
    <row r="1253" spans="1:12">
      <c r="A1253">
        <v>3</v>
      </c>
      <c r="B1253">
        <v>3</v>
      </c>
      <c r="C1253">
        <v>1.5</v>
      </c>
      <c r="D1253">
        <v>3</v>
      </c>
      <c r="E1253">
        <v>1</v>
      </c>
      <c r="F1253">
        <v>300</v>
      </c>
      <c r="G1253">
        <v>5</v>
      </c>
      <c r="H1253">
        <v>243</v>
      </c>
      <c r="I1253">
        <v>292</v>
      </c>
      <c r="J1253">
        <v>7.2266666666666604</v>
      </c>
      <c r="K1253">
        <v>1.1783609581641701</v>
      </c>
      <c r="L1253">
        <v>126.736679554959</v>
      </c>
    </row>
    <row r="1254" spans="1:12">
      <c r="A1254">
        <v>3</v>
      </c>
      <c r="B1254">
        <v>3</v>
      </c>
      <c r="C1254">
        <v>1.5</v>
      </c>
      <c r="D1254">
        <v>3</v>
      </c>
      <c r="E1254">
        <v>1</v>
      </c>
      <c r="F1254">
        <v>300</v>
      </c>
      <c r="G1254">
        <v>5</v>
      </c>
      <c r="H1254">
        <v>244</v>
      </c>
      <c r="I1254">
        <v>291</v>
      </c>
      <c r="J1254">
        <v>7.1666666666666599</v>
      </c>
      <c r="K1254">
        <v>1.1769934987228099</v>
      </c>
      <c r="L1254">
        <v>126.657605212653</v>
      </c>
    </row>
    <row r="1255" spans="1:12">
      <c r="A1255">
        <v>3</v>
      </c>
      <c r="B1255">
        <v>3</v>
      </c>
      <c r="C1255">
        <v>1.5</v>
      </c>
      <c r="D1255">
        <v>3</v>
      </c>
      <c r="E1255">
        <v>1</v>
      </c>
      <c r="F1255">
        <v>300</v>
      </c>
      <c r="G1255">
        <v>5</v>
      </c>
      <c r="H1255">
        <v>245</v>
      </c>
      <c r="I1255">
        <v>291</v>
      </c>
      <c r="J1255">
        <v>7.1666666666666599</v>
      </c>
      <c r="K1255">
        <v>1.16920917766106</v>
      </c>
      <c r="L1255">
        <v>126.202952082914</v>
      </c>
    </row>
    <row r="1256" spans="1:12">
      <c r="A1256">
        <v>3</v>
      </c>
      <c r="B1256">
        <v>3</v>
      </c>
      <c r="C1256">
        <v>1.5</v>
      </c>
      <c r="D1256">
        <v>3</v>
      </c>
      <c r="E1256">
        <v>1</v>
      </c>
      <c r="F1256">
        <v>300</v>
      </c>
      <c r="G1256">
        <v>5</v>
      </c>
      <c r="H1256">
        <v>246</v>
      </c>
      <c r="I1256">
        <v>291</v>
      </c>
      <c r="J1256">
        <v>7.1133333333333297</v>
      </c>
      <c r="K1256">
        <v>1.15343531906717</v>
      </c>
      <c r="L1256">
        <v>117.524943773929</v>
      </c>
    </row>
    <row r="1257" spans="1:12">
      <c r="A1257">
        <v>3</v>
      </c>
      <c r="B1257">
        <v>3</v>
      </c>
      <c r="C1257">
        <v>1.5</v>
      </c>
      <c r="D1257">
        <v>3</v>
      </c>
      <c r="E1257">
        <v>1</v>
      </c>
      <c r="F1257">
        <v>300</v>
      </c>
      <c r="G1257">
        <v>5</v>
      </c>
      <c r="H1257">
        <v>247</v>
      </c>
      <c r="I1257">
        <v>291</v>
      </c>
      <c r="J1257">
        <v>7.0933333333333302</v>
      </c>
      <c r="K1257">
        <v>1.14780525070786</v>
      </c>
      <c r="L1257">
        <v>114.151302721154</v>
      </c>
    </row>
    <row r="1258" spans="1:12">
      <c r="A1258">
        <v>3</v>
      </c>
      <c r="B1258">
        <v>3</v>
      </c>
      <c r="C1258">
        <v>1.5</v>
      </c>
      <c r="D1258">
        <v>3</v>
      </c>
      <c r="E1258">
        <v>1</v>
      </c>
      <c r="F1258">
        <v>300</v>
      </c>
      <c r="G1258">
        <v>5</v>
      </c>
      <c r="H1258">
        <v>248</v>
      </c>
      <c r="I1258">
        <v>291</v>
      </c>
      <c r="J1258">
        <v>7.04</v>
      </c>
      <c r="K1258">
        <v>1.1654148226504599</v>
      </c>
      <c r="L1258">
        <v>109.182700518545</v>
      </c>
    </row>
    <row r="1259" spans="1:12">
      <c r="A1259">
        <v>3</v>
      </c>
      <c r="B1259">
        <v>3</v>
      </c>
      <c r="C1259">
        <v>1.5</v>
      </c>
      <c r="D1259">
        <v>3</v>
      </c>
      <c r="E1259">
        <v>1</v>
      </c>
      <c r="F1259">
        <v>300</v>
      </c>
      <c r="G1259">
        <v>5</v>
      </c>
      <c r="H1259">
        <v>249</v>
      </c>
      <c r="I1259">
        <v>291</v>
      </c>
      <c r="J1259">
        <v>6.96</v>
      </c>
      <c r="K1259">
        <v>1.1959250207740499</v>
      </c>
      <c r="L1259">
        <v>118.726061837552</v>
      </c>
    </row>
    <row r="1260" spans="1:12">
      <c r="A1260">
        <v>3</v>
      </c>
      <c r="B1260">
        <v>3</v>
      </c>
      <c r="C1260">
        <v>1.5</v>
      </c>
      <c r="D1260">
        <v>3</v>
      </c>
      <c r="E1260">
        <v>1</v>
      </c>
      <c r="F1260">
        <v>300</v>
      </c>
      <c r="G1260">
        <v>5</v>
      </c>
      <c r="H1260">
        <v>250</v>
      </c>
      <c r="I1260">
        <v>291</v>
      </c>
      <c r="J1260">
        <v>6.89333333333333</v>
      </c>
      <c r="K1260">
        <v>1.2222870239250301</v>
      </c>
      <c r="L1260">
        <v>109.415430200194</v>
      </c>
    </row>
    <row r="1261" spans="1:12">
      <c r="A1261">
        <v>3</v>
      </c>
      <c r="B1261">
        <v>3</v>
      </c>
      <c r="C1261">
        <v>1.5</v>
      </c>
      <c r="D1261">
        <v>3</v>
      </c>
      <c r="E1261">
        <v>1</v>
      </c>
      <c r="F1261">
        <v>300</v>
      </c>
      <c r="G1261">
        <v>5</v>
      </c>
      <c r="H1261">
        <v>251</v>
      </c>
      <c r="I1261">
        <v>291</v>
      </c>
      <c r="J1261">
        <v>6.88</v>
      </c>
      <c r="K1261">
        <v>1.23792628548665</v>
      </c>
      <c r="L1261">
        <v>109.432126220569</v>
      </c>
    </row>
    <row r="1262" spans="1:12">
      <c r="A1262">
        <v>3</v>
      </c>
      <c r="B1262">
        <v>3</v>
      </c>
      <c r="C1262">
        <v>1.5</v>
      </c>
      <c r="D1262">
        <v>3</v>
      </c>
      <c r="E1262">
        <v>1</v>
      </c>
      <c r="F1262">
        <v>300</v>
      </c>
      <c r="G1262">
        <v>5</v>
      </c>
      <c r="H1262">
        <v>252</v>
      </c>
      <c r="I1262">
        <v>291</v>
      </c>
      <c r="J1262">
        <v>6.9533333333333296</v>
      </c>
      <c r="K1262">
        <v>1.2399536613297599</v>
      </c>
      <c r="L1262">
        <v>105.849177126768</v>
      </c>
    </row>
    <row r="1263" spans="1:12">
      <c r="A1263">
        <v>3</v>
      </c>
      <c r="B1263">
        <v>3</v>
      </c>
      <c r="C1263">
        <v>1.5</v>
      </c>
      <c r="D1263">
        <v>3</v>
      </c>
      <c r="E1263">
        <v>1</v>
      </c>
      <c r="F1263">
        <v>300</v>
      </c>
      <c r="G1263">
        <v>5</v>
      </c>
      <c r="H1263">
        <v>253</v>
      </c>
      <c r="I1263">
        <v>292</v>
      </c>
      <c r="J1263">
        <v>6.8733333333333304</v>
      </c>
      <c r="K1263">
        <v>1.23883311097497</v>
      </c>
      <c r="L1263">
        <v>98.831453480063004</v>
      </c>
    </row>
    <row r="1264" spans="1:12">
      <c r="A1264">
        <v>3</v>
      </c>
      <c r="B1264">
        <v>3</v>
      </c>
      <c r="C1264">
        <v>1.5</v>
      </c>
      <c r="D1264">
        <v>3</v>
      </c>
      <c r="E1264">
        <v>1</v>
      </c>
      <c r="F1264">
        <v>300</v>
      </c>
      <c r="G1264">
        <v>5</v>
      </c>
      <c r="H1264">
        <v>254</v>
      </c>
      <c r="I1264">
        <v>292</v>
      </c>
      <c r="J1264">
        <v>6.8733333333333304</v>
      </c>
      <c r="K1264">
        <v>1.21378194823121</v>
      </c>
      <c r="L1264">
        <v>104.63338754913001</v>
      </c>
    </row>
    <row r="1265" spans="1:12">
      <c r="A1265">
        <v>3</v>
      </c>
      <c r="B1265">
        <v>3</v>
      </c>
      <c r="C1265">
        <v>1.5</v>
      </c>
      <c r="D1265">
        <v>3</v>
      </c>
      <c r="E1265">
        <v>1</v>
      </c>
      <c r="F1265">
        <v>300</v>
      </c>
      <c r="G1265">
        <v>5</v>
      </c>
      <c r="H1265">
        <v>255</v>
      </c>
      <c r="I1265">
        <v>292</v>
      </c>
      <c r="J1265">
        <v>6.9933333333333296</v>
      </c>
      <c r="K1265">
        <v>1.21405242878319</v>
      </c>
      <c r="L1265">
        <v>112.302067450669</v>
      </c>
    </row>
    <row r="1266" spans="1:12">
      <c r="A1266">
        <v>3</v>
      </c>
      <c r="B1266">
        <v>3</v>
      </c>
      <c r="C1266">
        <v>1.5</v>
      </c>
      <c r="D1266">
        <v>3</v>
      </c>
      <c r="E1266">
        <v>1</v>
      </c>
      <c r="F1266">
        <v>300</v>
      </c>
      <c r="G1266">
        <v>5</v>
      </c>
      <c r="H1266">
        <v>256</v>
      </c>
      <c r="I1266">
        <v>292</v>
      </c>
      <c r="J1266">
        <v>6.9266666666666596</v>
      </c>
      <c r="K1266">
        <v>1.2076631657137999</v>
      </c>
      <c r="L1266">
        <v>110.91015362980799</v>
      </c>
    </row>
    <row r="1267" spans="1:12">
      <c r="A1267">
        <v>3</v>
      </c>
      <c r="B1267">
        <v>3</v>
      </c>
      <c r="C1267">
        <v>1.5</v>
      </c>
      <c r="D1267">
        <v>3</v>
      </c>
      <c r="E1267">
        <v>1</v>
      </c>
      <c r="F1267">
        <v>300</v>
      </c>
      <c r="G1267">
        <v>5</v>
      </c>
      <c r="H1267">
        <v>257</v>
      </c>
      <c r="I1267">
        <v>292</v>
      </c>
      <c r="J1267">
        <v>6.93333333333333</v>
      </c>
      <c r="K1267">
        <v>1.20106517156589</v>
      </c>
      <c r="L1267">
        <v>114.502542853157</v>
      </c>
    </row>
    <row r="1268" spans="1:12">
      <c r="A1268">
        <v>3</v>
      </c>
      <c r="B1268">
        <v>3</v>
      </c>
      <c r="C1268">
        <v>1.5</v>
      </c>
      <c r="D1268">
        <v>3</v>
      </c>
      <c r="E1268">
        <v>1</v>
      </c>
      <c r="F1268">
        <v>300</v>
      </c>
      <c r="G1268">
        <v>5</v>
      </c>
      <c r="H1268">
        <v>258</v>
      </c>
      <c r="I1268">
        <v>292</v>
      </c>
      <c r="J1268">
        <v>6.9066666666666601</v>
      </c>
      <c r="K1268">
        <v>1.2114662896369699</v>
      </c>
      <c r="L1268">
        <v>112.273790422532</v>
      </c>
    </row>
    <row r="1269" spans="1:12">
      <c r="A1269">
        <v>3</v>
      </c>
      <c r="B1269">
        <v>3</v>
      </c>
      <c r="C1269">
        <v>1.5</v>
      </c>
      <c r="D1269">
        <v>3</v>
      </c>
      <c r="E1269">
        <v>1</v>
      </c>
      <c r="F1269">
        <v>300</v>
      </c>
      <c r="G1269">
        <v>5</v>
      </c>
      <c r="H1269">
        <v>259</v>
      </c>
      <c r="I1269">
        <v>291</v>
      </c>
      <c r="J1269">
        <v>6.7933333333333303</v>
      </c>
      <c r="K1269">
        <v>1.21920408871351</v>
      </c>
      <c r="L1269">
        <v>112.207473427883</v>
      </c>
    </row>
    <row r="1270" spans="1:12">
      <c r="A1270">
        <v>3</v>
      </c>
      <c r="B1270">
        <v>3</v>
      </c>
      <c r="C1270">
        <v>1.5</v>
      </c>
      <c r="D1270">
        <v>3</v>
      </c>
      <c r="E1270">
        <v>1</v>
      </c>
      <c r="F1270">
        <v>300</v>
      </c>
      <c r="G1270">
        <v>5</v>
      </c>
      <c r="H1270">
        <v>260</v>
      </c>
      <c r="I1270">
        <v>292</v>
      </c>
      <c r="J1270">
        <v>6.84</v>
      </c>
      <c r="K1270">
        <v>1.1987227055488201</v>
      </c>
      <c r="L1270">
        <v>112.27801601670301</v>
      </c>
    </row>
    <row r="1271" spans="1:12">
      <c r="A1271">
        <v>3</v>
      </c>
      <c r="B1271">
        <v>3</v>
      </c>
      <c r="C1271">
        <v>1.5</v>
      </c>
      <c r="D1271">
        <v>3</v>
      </c>
      <c r="E1271">
        <v>1</v>
      </c>
      <c r="F1271">
        <v>300</v>
      </c>
      <c r="G1271">
        <v>5</v>
      </c>
      <c r="H1271">
        <v>261</v>
      </c>
      <c r="I1271">
        <v>292</v>
      </c>
      <c r="J1271">
        <v>6.93333333333333</v>
      </c>
      <c r="K1271">
        <v>1.1584105365112101</v>
      </c>
      <c r="L1271">
        <v>108.415421347273</v>
      </c>
    </row>
    <row r="1272" spans="1:12">
      <c r="A1272">
        <v>3</v>
      </c>
      <c r="B1272">
        <v>3</v>
      </c>
      <c r="C1272">
        <v>1.5</v>
      </c>
      <c r="D1272">
        <v>3</v>
      </c>
      <c r="E1272">
        <v>1</v>
      </c>
      <c r="F1272">
        <v>300</v>
      </c>
      <c r="G1272">
        <v>5</v>
      </c>
      <c r="H1272">
        <v>262</v>
      </c>
      <c r="I1272">
        <v>292</v>
      </c>
      <c r="J1272">
        <v>7.0866666666666598</v>
      </c>
      <c r="K1272">
        <v>1.13477490004839</v>
      </c>
      <c r="L1272">
        <v>105.641113389523</v>
      </c>
    </row>
    <row r="1273" spans="1:12">
      <c r="A1273">
        <v>3</v>
      </c>
      <c r="B1273">
        <v>3</v>
      </c>
      <c r="C1273">
        <v>1.5</v>
      </c>
      <c r="D1273">
        <v>3</v>
      </c>
      <c r="E1273">
        <v>1</v>
      </c>
      <c r="F1273">
        <v>300</v>
      </c>
      <c r="G1273">
        <v>5</v>
      </c>
      <c r="H1273">
        <v>263</v>
      </c>
      <c r="I1273">
        <v>292</v>
      </c>
      <c r="J1273">
        <v>7.14</v>
      </c>
      <c r="K1273">
        <v>1.15042507735585</v>
      </c>
      <c r="L1273">
        <v>108.145901119793</v>
      </c>
    </row>
    <row r="1274" spans="1:12">
      <c r="A1274">
        <v>3</v>
      </c>
      <c r="B1274">
        <v>3</v>
      </c>
      <c r="C1274">
        <v>1.5</v>
      </c>
      <c r="D1274">
        <v>3</v>
      </c>
      <c r="E1274">
        <v>1</v>
      </c>
      <c r="F1274">
        <v>300</v>
      </c>
      <c r="G1274">
        <v>5</v>
      </c>
      <c r="H1274">
        <v>264</v>
      </c>
      <c r="I1274">
        <v>293</v>
      </c>
      <c r="J1274">
        <v>7.0466666666666598</v>
      </c>
      <c r="K1274">
        <v>1.1697092453707401</v>
      </c>
      <c r="L1274">
        <v>106.94958143558</v>
      </c>
    </row>
    <row r="1275" spans="1:12">
      <c r="A1275">
        <v>3</v>
      </c>
      <c r="B1275">
        <v>3</v>
      </c>
      <c r="C1275">
        <v>1.5</v>
      </c>
      <c r="D1275">
        <v>3</v>
      </c>
      <c r="E1275">
        <v>1</v>
      </c>
      <c r="F1275">
        <v>300</v>
      </c>
      <c r="G1275">
        <v>5</v>
      </c>
      <c r="H1275">
        <v>265</v>
      </c>
      <c r="I1275">
        <v>294</v>
      </c>
      <c r="J1275">
        <v>6.9933333333333296</v>
      </c>
      <c r="K1275">
        <v>1.18425020785122</v>
      </c>
      <c r="L1275">
        <v>99.950889602334598</v>
      </c>
    </row>
    <row r="1276" spans="1:12">
      <c r="A1276">
        <v>3</v>
      </c>
      <c r="B1276">
        <v>3</v>
      </c>
      <c r="C1276">
        <v>1.5</v>
      </c>
      <c r="D1276">
        <v>3</v>
      </c>
      <c r="E1276">
        <v>1</v>
      </c>
      <c r="F1276">
        <v>300</v>
      </c>
      <c r="G1276">
        <v>5</v>
      </c>
      <c r="H1276">
        <v>266</v>
      </c>
      <c r="I1276">
        <v>294</v>
      </c>
      <c r="J1276">
        <v>7.0133333333333301</v>
      </c>
      <c r="K1276">
        <v>1.1937648057929799</v>
      </c>
      <c r="L1276">
        <v>106.88559268626101</v>
      </c>
    </row>
    <row r="1277" spans="1:12">
      <c r="A1277">
        <v>3</v>
      </c>
      <c r="B1277">
        <v>3</v>
      </c>
      <c r="C1277">
        <v>1.5</v>
      </c>
      <c r="D1277">
        <v>3</v>
      </c>
      <c r="E1277">
        <v>1</v>
      </c>
      <c r="F1277">
        <v>300</v>
      </c>
      <c r="G1277">
        <v>5</v>
      </c>
      <c r="H1277">
        <v>267</v>
      </c>
      <c r="I1277">
        <v>294</v>
      </c>
      <c r="J1277">
        <v>6.93333333333333</v>
      </c>
      <c r="K1277">
        <v>1.1917085183819101</v>
      </c>
      <c r="L1277">
        <v>109.687823514863</v>
      </c>
    </row>
    <row r="1278" spans="1:12">
      <c r="A1278">
        <v>3</v>
      </c>
      <c r="B1278">
        <v>3</v>
      </c>
      <c r="C1278">
        <v>1.5</v>
      </c>
      <c r="D1278">
        <v>3</v>
      </c>
      <c r="E1278">
        <v>1</v>
      </c>
      <c r="F1278">
        <v>300</v>
      </c>
      <c r="G1278">
        <v>5</v>
      </c>
      <c r="H1278">
        <v>268</v>
      </c>
      <c r="I1278">
        <v>294</v>
      </c>
      <c r="J1278">
        <v>6.9733333333333301</v>
      </c>
      <c r="K1278">
        <v>1.1838855133487201</v>
      </c>
      <c r="L1278">
        <v>109.885548329644</v>
      </c>
    </row>
    <row r="1279" spans="1:12">
      <c r="A1279">
        <v>3</v>
      </c>
      <c r="B1279">
        <v>3</v>
      </c>
      <c r="C1279">
        <v>1.5</v>
      </c>
      <c r="D1279">
        <v>3</v>
      </c>
      <c r="E1279">
        <v>1</v>
      </c>
      <c r="F1279">
        <v>300</v>
      </c>
      <c r="G1279">
        <v>5</v>
      </c>
      <c r="H1279">
        <v>269</v>
      </c>
      <c r="I1279">
        <v>294</v>
      </c>
      <c r="J1279">
        <v>7</v>
      </c>
      <c r="K1279">
        <v>1.17551328222206</v>
      </c>
      <c r="L1279">
        <v>104.64669171959601</v>
      </c>
    </row>
    <row r="1280" spans="1:12">
      <c r="A1280">
        <v>3</v>
      </c>
      <c r="B1280">
        <v>3</v>
      </c>
      <c r="C1280">
        <v>1.5</v>
      </c>
      <c r="D1280">
        <v>3</v>
      </c>
      <c r="E1280">
        <v>1</v>
      </c>
      <c r="F1280">
        <v>300</v>
      </c>
      <c r="G1280">
        <v>5</v>
      </c>
      <c r="H1280">
        <v>270</v>
      </c>
      <c r="I1280">
        <v>294</v>
      </c>
      <c r="J1280">
        <v>7.0333333333333297</v>
      </c>
      <c r="K1280">
        <v>1.1626005805427599</v>
      </c>
      <c r="L1280">
        <v>109.928352677825</v>
      </c>
    </row>
    <row r="1281" spans="1:12">
      <c r="A1281">
        <v>3</v>
      </c>
      <c r="B1281">
        <v>3</v>
      </c>
      <c r="C1281">
        <v>1.5</v>
      </c>
      <c r="D1281">
        <v>3</v>
      </c>
      <c r="E1281">
        <v>1</v>
      </c>
      <c r="F1281">
        <v>300</v>
      </c>
      <c r="G1281">
        <v>5</v>
      </c>
      <c r="H1281">
        <v>271</v>
      </c>
      <c r="I1281">
        <v>294</v>
      </c>
      <c r="J1281">
        <v>7.06</v>
      </c>
      <c r="K1281">
        <v>1.1479976505540299</v>
      </c>
      <c r="L1281">
        <v>114.47699853297701</v>
      </c>
    </row>
    <row r="1282" spans="1:12">
      <c r="A1282">
        <v>3</v>
      </c>
      <c r="B1282">
        <v>3</v>
      </c>
      <c r="C1282">
        <v>1.5</v>
      </c>
      <c r="D1282">
        <v>3</v>
      </c>
      <c r="E1282">
        <v>1</v>
      </c>
      <c r="F1282">
        <v>300</v>
      </c>
      <c r="G1282">
        <v>5</v>
      </c>
      <c r="H1282">
        <v>272</v>
      </c>
      <c r="I1282">
        <v>294</v>
      </c>
      <c r="J1282">
        <v>7.1133333333333297</v>
      </c>
      <c r="K1282">
        <v>1.1359434295270301</v>
      </c>
      <c r="L1282">
        <v>109.599520143691</v>
      </c>
    </row>
    <row r="1283" spans="1:12">
      <c r="A1283">
        <v>3</v>
      </c>
      <c r="B1283">
        <v>3</v>
      </c>
      <c r="C1283">
        <v>1.5</v>
      </c>
      <c r="D1283">
        <v>3</v>
      </c>
      <c r="E1283">
        <v>1</v>
      </c>
      <c r="F1283">
        <v>300</v>
      </c>
      <c r="G1283">
        <v>5</v>
      </c>
      <c r="H1283">
        <v>273</v>
      </c>
      <c r="I1283">
        <v>294</v>
      </c>
      <c r="J1283">
        <v>7.1</v>
      </c>
      <c r="K1283">
        <v>1.1281165592990801</v>
      </c>
      <c r="L1283">
        <v>110.714628815008</v>
      </c>
    </row>
    <row r="1284" spans="1:12">
      <c r="A1284">
        <v>3</v>
      </c>
      <c r="B1284">
        <v>3</v>
      </c>
      <c r="C1284">
        <v>1.5</v>
      </c>
      <c r="D1284">
        <v>3</v>
      </c>
      <c r="E1284">
        <v>1</v>
      </c>
      <c r="F1284">
        <v>300</v>
      </c>
      <c r="G1284">
        <v>5</v>
      </c>
      <c r="H1284">
        <v>274</v>
      </c>
      <c r="I1284">
        <v>294</v>
      </c>
      <c r="J1284">
        <v>7.08</v>
      </c>
      <c r="K1284">
        <v>1.1277320171774401</v>
      </c>
      <c r="L1284">
        <v>113.009301668596</v>
      </c>
    </row>
    <row r="1285" spans="1:12">
      <c r="A1285">
        <v>3</v>
      </c>
      <c r="B1285">
        <v>3</v>
      </c>
      <c r="C1285">
        <v>1.5</v>
      </c>
      <c r="D1285">
        <v>3</v>
      </c>
      <c r="E1285">
        <v>1</v>
      </c>
      <c r="F1285">
        <v>300</v>
      </c>
      <c r="G1285">
        <v>5</v>
      </c>
      <c r="H1285">
        <v>275</v>
      </c>
      <c r="I1285">
        <v>294</v>
      </c>
      <c r="J1285">
        <v>7.0533333333333301</v>
      </c>
      <c r="K1285">
        <v>1.1432980318418799</v>
      </c>
      <c r="L1285">
        <v>116.385488299614</v>
      </c>
    </row>
    <row r="1286" spans="1:12">
      <c r="A1286">
        <v>3</v>
      </c>
      <c r="B1286">
        <v>3</v>
      </c>
      <c r="C1286">
        <v>1.5</v>
      </c>
      <c r="D1286">
        <v>3</v>
      </c>
      <c r="E1286">
        <v>1</v>
      </c>
      <c r="F1286">
        <v>300</v>
      </c>
      <c r="G1286">
        <v>5</v>
      </c>
      <c r="H1286">
        <v>276</v>
      </c>
      <c r="I1286">
        <v>294</v>
      </c>
      <c r="J1286">
        <v>6.9933333333333296</v>
      </c>
      <c r="K1286">
        <v>1.15986056870573</v>
      </c>
      <c r="L1286">
        <v>116.22213653332599</v>
      </c>
    </row>
    <row r="1287" spans="1:12">
      <c r="A1287">
        <v>3</v>
      </c>
      <c r="B1287">
        <v>3</v>
      </c>
      <c r="C1287">
        <v>1.5</v>
      </c>
      <c r="D1287">
        <v>3</v>
      </c>
      <c r="E1287">
        <v>1</v>
      </c>
      <c r="F1287">
        <v>300</v>
      </c>
      <c r="G1287">
        <v>5</v>
      </c>
      <c r="H1287">
        <v>277</v>
      </c>
      <c r="I1287">
        <v>295</v>
      </c>
      <c r="J1287">
        <v>7.04</v>
      </c>
      <c r="K1287">
        <v>1.1773389544136701</v>
      </c>
      <c r="L1287">
        <v>113.982840647784</v>
      </c>
    </row>
    <row r="1288" spans="1:12">
      <c r="A1288">
        <v>3</v>
      </c>
      <c r="B1288">
        <v>3</v>
      </c>
      <c r="C1288">
        <v>1.5</v>
      </c>
      <c r="D1288">
        <v>3</v>
      </c>
      <c r="E1288">
        <v>1</v>
      </c>
      <c r="F1288">
        <v>300</v>
      </c>
      <c r="G1288">
        <v>5</v>
      </c>
      <c r="H1288">
        <v>278</v>
      </c>
      <c r="I1288">
        <v>295</v>
      </c>
      <c r="J1288">
        <v>7.0666666666666602</v>
      </c>
      <c r="K1288">
        <v>1.2011519405718201</v>
      </c>
      <c r="L1288">
        <v>108.167518818594</v>
      </c>
    </row>
    <row r="1289" spans="1:12">
      <c r="A1289">
        <v>3</v>
      </c>
      <c r="B1289">
        <v>3</v>
      </c>
      <c r="C1289">
        <v>1.5</v>
      </c>
      <c r="D1289">
        <v>3</v>
      </c>
      <c r="E1289">
        <v>1</v>
      </c>
      <c r="F1289">
        <v>300</v>
      </c>
      <c r="G1289">
        <v>5</v>
      </c>
      <c r="H1289">
        <v>279</v>
      </c>
      <c r="I1289">
        <v>295</v>
      </c>
      <c r="J1289">
        <v>6.9933333333333296</v>
      </c>
      <c r="K1289">
        <v>1.2060689437133401</v>
      </c>
      <c r="L1289">
        <v>104.56935974599701</v>
      </c>
    </row>
    <row r="1290" spans="1:12">
      <c r="A1290">
        <v>3</v>
      </c>
      <c r="B1290">
        <v>3</v>
      </c>
      <c r="C1290">
        <v>1.5</v>
      </c>
      <c r="D1290">
        <v>3</v>
      </c>
      <c r="E1290">
        <v>1</v>
      </c>
      <c r="F1290">
        <v>300</v>
      </c>
      <c r="G1290">
        <v>5</v>
      </c>
      <c r="H1290">
        <v>280</v>
      </c>
      <c r="I1290">
        <v>296</v>
      </c>
      <c r="J1290">
        <v>7.08</v>
      </c>
      <c r="K1290">
        <v>1.2081860782836999</v>
      </c>
      <c r="L1290">
        <v>96.022759592616794</v>
      </c>
    </row>
    <row r="1291" spans="1:12">
      <c r="A1291">
        <v>3</v>
      </c>
      <c r="B1291">
        <v>3</v>
      </c>
      <c r="C1291">
        <v>1.5</v>
      </c>
      <c r="D1291">
        <v>3</v>
      </c>
      <c r="E1291">
        <v>1</v>
      </c>
      <c r="F1291">
        <v>300</v>
      </c>
      <c r="G1291">
        <v>5</v>
      </c>
      <c r="H1291">
        <v>281</v>
      </c>
      <c r="I1291">
        <v>296</v>
      </c>
      <c r="J1291">
        <v>7.1733333333333302</v>
      </c>
      <c r="K1291">
        <v>1.2179999991101</v>
      </c>
      <c r="L1291">
        <v>96.443351918280797</v>
      </c>
    </row>
    <row r="1292" spans="1:12">
      <c r="A1292">
        <v>3</v>
      </c>
      <c r="B1292">
        <v>3</v>
      </c>
      <c r="C1292">
        <v>1.5</v>
      </c>
      <c r="D1292">
        <v>3</v>
      </c>
      <c r="E1292">
        <v>1</v>
      </c>
      <c r="F1292">
        <v>300</v>
      </c>
      <c r="G1292">
        <v>5</v>
      </c>
      <c r="H1292">
        <v>282</v>
      </c>
      <c r="I1292">
        <v>296</v>
      </c>
      <c r="J1292">
        <v>7.2333333333333298</v>
      </c>
      <c r="K1292">
        <v>1.21840200616311</v>
      </c>
      <c r="L1292">
        <v>96.404894335665404</v>
      </c>
    </row>
    <row r="1293" spans="1:12">
      <c r="A1293">
        <v>3</v>
      </c>
      <c r="B1293">
        <v>3</v>
      </c>
      <c r="C1293">
        <v>1.5</v>
      </c>
      <c r="D1293">
        <v>3</v>
      </c>
      <c r="E1293">
        <v>1</v>
      </c>
      <c r="F1293">
        <v>300</v>
      </c>
      <c r="G1293">
        <v>5</v>
      </c>
      <c r="H1293">
        <v>283</v>
      </c>
      <c r="I1293">
        <v>295</v>
      </c>
      <c r="J1293">
        <v>7.3333333333333304</v>
      </c>
      <c r="K1293">
        <v>1.2030196791041099</v>
      </c>
      <c r="L1293">
        <v>96.448861404011296</v>
      </c>
    </row>
    <row r="1294" spans="1:12">
      <c r="A1294">
        <v>3</v>
      </c>
      <c r="B1294">
        <v>3</v>
      </c>
      <c r="C1294">
        <v>1.5</v>
      </c>
      <c r="D1294">
        <v>3</v>
      </c>
      <c r="E1294">
        <v>1</v>
      </c>
      <c r="F1294">
        <v>300</v>
      </c>
      <c r="G1294">
        <v>5</v>
      </c>
      <c r="H1294">
        <v>284</v>
      </c>
      <c r="I1294">
        <v>295</v>
      </c>
      <c r="J1294">
        <v>7.4</v>
      </c>
      <c r="K1294">
        <v>1.18336704213697</v>
      </c>
      <c r="L1294">
        <v>93.339798930322601</v>
      </c>
    </row>
    <row r="1295" spans="1:12">
      <c r="A1295">
        <v>3</v>
      </c>
      <c r="B1295">
        <v>3</v>
      </c>
      <c r="C1295">
        <v>1.5</v>
      </c>
      <c r="D1295">
        <v>3</v>
      </c>
      <c r="E1295">
        <v>1</v>
      </c>
      <c r="F1295">
        <v>300</v>
      </c>
      <c r="G1295">
        <v>5</v>
      </c>
      <c r="H1295">
        <v>285</v>
      </c>
      <c r="I1295">
        <v>295</v>
      </c>
      <c r="J1295">
        <v>7.4666666666666597</v>
      </c>
      <c r="K1295">
        <v>1.16945304338325</v>
      </c>
      <c r="L1295">
        <v>86.250064561710204</v>
      </c>
    </row>
    <row r="1296" spans="1:12">
      <c r="A1296">
        <v>3</v>
      </c>
      <c r="B1296">
        <v>3</v>
      </c>
      <c r="C1296">
        <v>1.5</v>
      </c>
      <c r="D1296">
        <v>3</v>
      </c>
      <c r="E1296">
        <v>1</v>
      </c>
      <c r="F1296">
        <v>300</v>
      </c>
      <c r="G1296">
        <v>5</v>
      </c>
      <c r="H1296">
        <v>286</v>
      </c>
      <c r="I1296">
        <v>295</v>
      </c>
      <c r="J1296">
        <v>7.54</v>
      </c>
      <c r="K1296">
        <v>1.15748079208035</v>
      </c>
      <c r="L1296">
        <v>100.828081009935</v>
      </c>
    </row>
    <row r="1297" spans="1:12">
      <c r="A1297">
        <v>3</v>
      </c>
      <c r="B1297">
        <v>3</v>
      </c>
      <c r="C1297">
        <v>1.5</v>
      </c>
      <c r="D1297">
        <v>3</v>
      </c>
      <c r="E1297">
        <v>1</v>
      </c>
      <c r="F1297">
        <v>300</v>
      </c>
      <c r="G1297">
        <v>5</v>
      </c>
      <c r="H1297">
        <v>287</v>
      </c>
      <c r="I1297">
        <v>295</v>
      </c>
      <c r="J1297">
        <v>7.6666666666666599</v>
      </c>
      <c r="K1297">
        <v>1.11385034261355</v>
      </c>
      <c r="L1297">
        <v>102.215954554294</v>
      </c>
    </row>
    <row r="1298" spans="1:12">
      <c r="A1298">
        <v>3</v>
      </c>
      <c r="B1298">
        <v>3</v>
      </c>
      <c r="C1298">
        <v>1.5</v>
      </c>
      <c r="D1298">
        <v>3</v>
      </c>
      <c r="E1298">
        <v>1</v>
      </c>
      <c r="F1298">
        <v>300</v>
      </c>
      <c r="G1298">
        <v>5</v>
      </c>
      <c r="H1298">
        <v>288</v>
      </c>
      <c r="I1298">
        <v>295</v>
      </c>
      <c r="J1298">
        <v>7.7133333333333303</v>
      </c>
      <c r="K1298">
        <v>1.10122570551376</v>
      </c>
      <c r="L1298">
        <v>99.433099986996496</v>
      </c>
    </row>
    <row r="1299" spans="1:12">
      <c r="A1299">
        <v>3</v>
      </c>
      <c r="B1299">
        <v>3</v>
      </c>
      <c r="C1299">
        <v>1.5</v>
      </c>
      <c r="D1299">
        <v>3</v>
      </c>
      <c r="E1299">
        <v>1</v>
      </c>
      <c r="F1299">
        <v>300</v>
      </c>
      <c r="G1299">
        <v>5</v>
      </c>
      <c r="H1299">
        <v>289</v>
      </c>
      <c r="I1299">
        <v>295</v>
      </c>
      <c r="J1299">
        <v>7.7733333333333299</v>
      </c>
      <c r="K1299">
        <v>1.0879737402394301</v>
      </c>
      <c r="L1299">
        <v>102.129457287598</v>
      </c>
    </row>
    <row r="1300" spans="1:12">
      <c r="A1300">
        <v>3</v>
      </c>
      <c r="B1300">
        <v>3</v>
      </c>
      <c r="C1300">
        <v>1.5</v>
      </c>
      <c r="D1300">
        <v>3</v>
      </c>
      <c r="E1300">
        <v>1</v>
      </c>
      <c r="F1300">
        <v>300</v>
      </c>
      <c r="G1300">
        <v>5</v>
      </c>
      <c r="H1300">
        <v>290</v>
      </c>
      <c r="I1300">
        <v>295</v>
      </c>
      <c r="J1300">
        <v>7.8466666666666596</v>
      </c>
      <c r="K1300">
        <v>1.09440586387697</v>
      </c>
      <c r="L1300">
        <v>97.506307060025406</v>
      </c>
    </row>
    <row r="1301" spans="1:12">
      <c r="A1301">
        <v>3</v>
      </c>
      <c r="B1301">
        <v>3</v>
      </c>
      <c r="C1301">
        <v>1.5</v>
      </c>
      <c r="D1301">
        <v>3</v>
      </c>
      <c r="E1301">
        <v>1</v>
      </c>
      <c r="F1301">
        <v>300</v>
      </c>
      <c r="G1301">
        <v>5</v>
      </c>
      <c r="H1301">
        <v>291</v>
      </c>
      <c r="I1301">
        <v>295</v>
      </c>
      <c r="J1301">
        <v>7.9066666666666601</v>
      </c>
      <c r="K1301">
        <v>1.1111931671008699</v>
      </c>
      <c r="L1301">
        <v>97.578176478837193</v>
      </c>
    </row>
    <row r="1302" spans="1:12">
      <c r="A1302">
        <v>3</v>
      </c>
      <c r="B1302">
        <v>3</v>
      </c>
      <c r="C1302">
        <v>1.5</v>
      </c>
      <c r="D1302">
        <v>3</v>
      </c>
      <c r="E1302">
        <v>1</v>
      </c>
      <c r="F1302">
        <v>300</v>
      </c>
      <c r="G1302">
        <v>5</v>
      </c>
      <c r="H1302">
        <v>292</v>
      </c>
      <c r="I1302">
        <v>295</v>
      </c>
      <c r="J1302">
        <v>7.8466666666666596</v>
      </c>
      <c r="K1302">
        <v>1.13715804535904</v>
      </c>
      <c r="L1302">
        <v>97.422002243589901</v>
      </c>
    </row>
    <row r="1303" spans="1:12">
      <c r="A1303">
        <v>3</v>
      </c>
      <c r="B1303">
        <v>3</v>
      </c>
      <c r="C1303">
        <v>1.5</v>
      </c>
      <c r="D1303">
        <v>3</v>
      </c>
      <c r="E1303">
        <v>1</v>
      </c>
      <c r="F1303">
        <v>300</v>
      </c>
      <c r="G1303">
        <v>5</v>
      </c>
      <c r="H1303">
        <v>293</v>
      </c>
      <c r="I1303">
        <v>296</v>
      </c>
      <c r="J1303">
        <v>7.7733333333333299</v>
      </c>
      <c r="K1303">
        <v>1.1419020970770599</v>
      </c>
      <c r="L1303">
        <v>103.146533114506</v>
      </c>
    </row>
    <row r="1304" spans="1:12">
      <c r="A1304">
        <v>3</v>
      </c>
      <c r="B1304">
        <v>3</v>
      </c>
      <c r="C1304">
        <v>1.5</v>
      </c>
      <c r="D1304">
        <v>3</v>
      </c>
      <c r="E1304">
        <v>1</v>
      </c>
      <c r="F1304">
        <v>300</v>
      </c>
      <c r="G1304">
        <v>5</v>
      </c>
      <c r="H1304">
        <v>294</v>
      </c>
      <c r="I1304">
        <v>296</v>
      </c>
      <c r="J1304">
        <v>7.7733333333333299</v>
      </c>
      <c r="K1304">
        <v>1.1369212165895499</v>
      </c>
      <c r="L1304">
        <v>103.4249669612</v>
      </c>
    </row>
    <row r="1305" spans="1:12">
      <c r="A1305">
        <v>3</v>
      </c>
      <c r="B1305">
        <v>3</v>
      </c>
      <c r="C1305">
        <v>1.5</v>
      </c>
      <c r="D1305">
        <v>3</v>
      </c>
      <c r="E1305">
        <v>1</v>
      </c>
      <c r="F1305">
        <v>300</v>
      </c>
      <c r="G1305">
        <v>5</v>
      </c>
      <c r="H1305">
        <v>295</v>
      </c>
      <c r="I1305">
        <v>296</v>
      </c>
      <c r="J1305">
        <v>7.6866666666666603</v>
      </c>
      <c r="K1305">
        <v>1.1348496885380699</v>
      </c>
      <c r="L1305">
        <v>103.560975805396</v>
      </c>
    </row>
    <row r="1306" spans="1:12">
      <c r="A1306">
        <v>3</v>
      </c>
      <c r="B1306">
        <v>3</v>
      </c>
      <c r="C1306">
        <v>1.5</v>
      </c>
      <c r="D1306">
        <v>3</v>
      </c>
      <c r="E1306">
        <v>1</v>
      </c>
      <c r="F1306">
        <v>300</v>
      </c>
      <c r="G1306">
        <v>5</v>
      </c>
      <c r="H1306">
        <v>296</v>
      </c>
      <c r="I1306">
        <v>297</v>
      </c>
      <c r="J1306">
        <v>7.68</v>
      </c>
      <c r="K1306">
        <v>1.13556758924819</v>
      </c>
      <c r="L1306">
        <v>100.825382758229</v>
      </c>
    </row>
    <row r="1307" spans="1:12">
      <c r="A1307">
        <v>3</v>
      </c>
      <c r="B1307">
        <v>3</v>
      </c>
      <c r="C1307">
        <v>1.5</v>
      </c>
      <c r="D1307">
        <v>3</v>
      </c>
      <c r="E1307">
        <v>1</v>
      </c>
      <c r="F1307">
        <v>300</v>
      </c>
      <c r="G1307">
        <v>5</v>
      </c>
      <c r="H1307">
        <v>297</v>
      </c>
      <c r="I1307">
        <v>297</v>
      </c>
      <c r="J1307">
        <v>7.6466666666666603</v>
      </c>
      <c r="K1307">
        <v>1.13540669873827</v>
      </c>
      <c r="L1307">
        <v>96.504804357402605</v>
      </c>
    </row>
    <row r="1308" spans="1:12">
      <c r="A1308">
        <v>3</v>
      </c>
      <c r="B1308">
        <v>3</v>
      </c>
      <c r="C1308">
        <v>1.5</v>
      </c>
      <c r="D1308">
        <v>3</v>
      </c>
      <c r="E1308">
        <v>1</v>
      </c>
      <c r="F1308">
        <v>300</v>
      </c>
      <c r="G1308">
        <v>5</v>
      </c>
      <c r="H1308">
        <v>298</v>
      </c>
      <c r="I1308">
        <v>297</v>
      </c>
      <c r="J1308">
        <v>7.62</v>
      </c>
      <c r="K1308">
        <v>1.15160885684198</v>
      </c>
      <c r="L1308">
        <v>102.336186751933</v>
      </c>
    </row>
    <row r="1309" spans="1:12">
      <c r="A1309">
        <v>3</v>
      </c>
      <c r="B1309">
        <v>3</v>
      </c>
      <c r="C1309">
        <v>1.5</v>
      </c>
      <c r="D1309">
        <v>3</v>
      </c>
      <c r="E1309">
        <v>1</v>
      </c>
      <c r="F1309">
        <v>300</v>
      </c>
      <c r="G1309">
        <v>5</v>
      </c>
      <c r="H1309">
        <v>299</v>
      </c>
      <c r="I1309">
        <v>297</v>
      </c>
      <c r="J1309">
        <v>7.7066666666666599</v>
      </c>
      <c r="K1309">
        <v>1.14300644186631</v>
      </c>
      <c r="L1309">
        <v>97.841502577803794</v>
      </c>
    </row>
    <row r="1310" spans="1:12">
      <c r="A1310">
        <v>3</v>
      </c>
      <c r="B1310">
        <v>3</v>
      </c>
      <c r="C1310">
        <v>1.5</v>
      </c>
      <c r="D1310">
        <v>3</v>
      </c>
      <c r="E1310">
        <v>1</v>
      </c>
      <c r="F1310">
        <v>300</v>
      </c>
      <c r="G1310">
        <v>5</v>
      </c>
      <c r="H1310">
        <v>300</v>
      </c>
      <c r="I1310">
        <v>297</v>
      </c>
      <c r="J1310">
        <v>7.68</v>
      </c>
      <c r="K1310">
        <v>1.12049803767249</v>
      </c>
      <c r="L1310">
        <v>99.279485016549501</v>
      </c>
    </row>
    <row r="1311" spans="1:12">
      <c r="A1311">
        <v>3</v>
      </c>
      <c r="B1311">
        <v>3</v>
      </c>
      <c r="C1311">
        <v>1.5</v>
      </c>
      <c r="D1311">
        <v>3</v>
      </c>
      <c r="E1311">
        <v>1</v>
      </c>
      <c r="F1311">
        <v>300</v>
      </c>
      <c r="G1311">
        <v>5</v>
      </c>
      <c r="H1311">
        <v>301</v>
      </c>
      <c r="I1311">
        <v>297</v>
      </c>
      <c r="J1311">
        <v>7.82</v>
      </c>
      <c r="K1311">
        <v>1.11250737814207</v>
      </c>
      <c r="L1311">
        <v>102.056701077166</v>
      </c>
    </row>
    <row r="1312" spans="1:12">
      <c r="A1312">
        <v>3</v>
      </c>
      <c r="B1312">
        <v>3</v>
      </c>
      <c r="C1312">
        <v>1.5</v>
      </c>
      <c r="D1312">
        <v>3</v>
      </c>
      <c r="E1312">
        <v>1</v>
      </c>
      <c r="F1312">
        <v>300</v>
      </c>
      <c r="G1312">
        <v>5</v>
      </c>
      <c r="H1312">
        <v>302</v>
      </c>
      <c r="I1312">
        <v>297</v>
      </c>
      <c r="J1312">
        <v>7.88</v>
      </c>
      <c r="K1312">
        <v>1.11758648471235</v>
      </c>
      <c r="L1312">
        <v>97.686966252147698</v>
      </c>
    </row>
    <row r="1313" spans="1:12">
      <c r="A1313">
        <v>3</v>
      </c>
      <c r="B1313">
        <v>3</v>
      </c>
      <c r="C1313">
        <v>1.5</v>
      </c>
      <c r="D1313">
        <v>3</v>
      </c>
      <c r="E1313">
        <v>1</v>
      </c>
      <c r="F1313">
        <v>300</v>
      </c>
      <c r="G1313">
        <v>5</v>
      </c>
      <c r="H1313">
        <v>303</v>
      </c>
      <c r="I1313">
        <v>297</v>
      </c>
      <c r="J1313">
        <v>7.89333333333333</v>
      </c>
      <c r="K1313">
        <v>1.1206957703018501</v>
      </c>
      <c r="L1313">
        <v>97.530661675030103</v>
      </c>
    </row>
    <row r="1314" spans="1:12">
      <c r="A1314">
        <v>3</v>
      </c>
      <c r="B1314">
        <v>3</v>
      </c>
      <c r="C1314">
        <v>1.5</v>
      </c>
      <c r="D1314">
        <v>3</v>
      </c>
      <c r="E1314">
        <v>1</v>
      </c>
      <c r="F1314">
        <v>300</v>
      </c>
      <c r="G1314">
        <v>5</v>
      </c>
      <c r="H1314">
        <v>304</v>
      </c>
      <c r="I1314">
        <v>297</v>
      </c>
      <c r="J1314">
        <v>7.9733333333333301</v>
      </c>
      <c r="K1314">
        <v>1.11627104363036</v>
      </c>
      <c r="L1314">
        <v>92.523999566588699</v>
      </c>
    </row>
    <row r="1315" spans="1:12">
      <c r="A1315">
        <v>3</v>
      </c>
      <c r="B1315">
        <v>3</v>
      </c>
      <c r="C1315">
        <v>1.5</v>
      </c>
      <c r="D1315">
        <v>3</v>
      </c>
      <c r="E1315">
        <v>1</v>
      </c>
      <c r="F1315">
        <v>300</v>
      </c>
      <c r="G1315">
        <v>5</v>
      </c>
      <c r="H1315">
        <v>305</v>
      </c>
      <c r="I1315">
        <v>297</v>
      </c>
      <c r="J1315">
        <v>8.06</v>
      </c>
      <c r="K1315">
        <v>1.0946386354475299</v>
      </c>
      <c r="L1315">
        <v>89.200973689087704</v>
      </c>
    </row>
    <row r="1316" spans="1:12">
      <c r="A1316">
        <v>3</v>
      </c>
      <c r="B1316">
        <v>3</v>
      </c>
      <c r="C1316">
        <v>1.5</v>
      </c>
      <c r="D1316">
        <v>3</v>
      </c>
      <c r="E1316">
        <v>1</v>
      </c>
      <c r="F1316">
        <v>300</v>
      </c>
      <c r="G1316">
        <v>5</v>
      </c>
      <c r="H1316">
        <v>306</v>
      </c>
      <c r="I1316">
        <v>297</v>
      </c>
      <c r="J1316">
        <v>8.08</v>
      </c>
      <c r="K1316">
        <v>1.09371391910039</v>
      </c>
      <c r="L1316">
        <v>87.365271588024001</v>
      </c>
    </row>
    <row r="1317" spans="1:12">
      <c r="A1317">
        <v>3</v>
      </c>
      <c r="B1317">
        <v>3</v>
      </c>
      <c r="C1317">
        <v>1.5</v>
      </c>
      <c r="D1317">
        <v>3</v>
      </c>
      <c r="E1317">
        <v>1</v>
      </c>
      <c r="F1317">
        <v>300</v>
      </c>
      <c r="G1317">
        <v>5</v>
      </c>
      <c r="H1317">
        <v>307</v>
      </c>
      <c r="I1317">
        <v>297</v>
      </c>
      <c r="J1317">
        <v>8.0866666666666607</v>
      </c>
      <c r="K1317">
        <v>1.1031214411531201</v>
      </c>
      <c r="L1317">
        <v>85.411810022913897</v>
      </c>
    </row>
    <row r="1318" spans="1:12">
      <c r="A1318">
        <v>3</v>
      </c>
      <c r="B1318">
        <v>3</v>
      </c>
      <c r="C1318">
        <v>1.5</v>
      </c>
      <c r="D1318">
        <v>3</v>
      </c>
      <c r="E1318">
        <v>1</v>
      </c>
      <c r="F1318">
        <v>300</v>
      </c>
      <c r="G1318">
        <v>5</v>
      </c>
      <c r="H1318">
        <v>308</v>
      </c>
      <c r="I1318">
        <v>298</v>
      </c>
      <c r="J1318">
        <v>8</v>
      </c>
      <c r="K1318">
        <v>1.1202900806526701</v>
      </c>
      <c r="L1318">
        <v>90.862008645699305</v>
      </c>
    </row>
    <row r="1319" spans="1:12">
      <c r="A1319">
        <v>3</v>
      </c>
      <c r="B1319">
        <v>3</v>
      </c>
      <c r="C1319">
        <v>1.5</v>
      </c>
      <c r="D1319">
        <v>3</v>
      </c>
      <c r="E1319">
        <v>1</v>
      </c>
      <c r="F1319">
        <v>300</v>
      </c>
      <c r="G1319">
        <v>5</v>
      </c>
      <c r="H1319">
        <v>309</v>
      </c>
      <c r="I1319">
        <v>298</v>
      </c>
      <c r="J1319">
        <v>8.1466666666666594</v>
      </c>
      <c r="K1319">
        <v>1.1170075255601</v>
      </c>
      <c r="L1319">
        <v>83.941656199022802</v>
      </c>
    </row>
    <row r="1320" spans="1:12">
      <c r="A1320">
        <v>3</v>
      </c>
      <c r="B1320">
        <v>3</v>
      </c>
      <c r="C1320">
        <v>1.5</v>
      </c>
      <c r="D1320">
        <v>3</v>
      </c>
      <c r="E1320">
        <v>1</v>
      </c>
      <c r="F1320">
        <v>300</v>
      </c>
      <c r="G1320">
        <v>5</v>
      </c>
      <c r="H1320">
        <v>310</v>
      </c>
      <c r="I1320">
        <v>298</v>
      </c>
      <c r="J1320">
        <v>8.1</v>
      </c>
      <c r="K1320">
        <v>1.0907665191265501</v>
      </c>
      <c r="L1320">
        <v>82.190124724443905</v>
      </c>
    </row>
    <row r="1321" spans="1:12">
      <c r="A1321">
        <v>3</v>
      </c>
      <c r="B1321">
        <v>3</v>
      </c>
      <c r="C1321">
        <v>1.5</v>
      </c>
      <c r="D1321">
        <v>3</v>
      </c>
      <c r="E1321">
        <v>1</v>
      </c>
      <c r="F1321">
        <v>300</v>
      </c>
      <c r="G1321">
        <v>5</v>
      </c>
      <c r="H1321">
        <v>311</v>
      </c>
      <c r="I1321">
        <v>298</v>
      </c>
      <c r="J1321">
        <v>8.1733333333333302</v>
      </c>
      <c r="K1321">
        <v>1.06963939383407</v>
      </c>
      <c r="L1321">
        <v>82.177701696318096</v>
      </c>
    </row>
    <row r="1322" spans="1:12">
      <c r="A1322">
        <v>3</v>
      </c>
      <c r="B1322">
        <v>3</v>
      </c>
      <c r="C1322">
        <v>1.5</v>
      </c>
      <c r="D1322">
        <v>3</v>
      </c>
      <c r="E1322">
        <v>1</v>
      </c>
      <c r="F1322">
        <v>300</v>
      </c>
      <c r="G1322">
        <v>5</v>
      </c>
      <c r="H1322">
        <v>312</v>
      </c>
      <c r="I1322">
        <v>298</v>
      </c>
      <c r="J1322">
        <v>8.1733333333333302</v>
      </c>
      <c r="K1322">
        <v>1.07079642925206</v>
      </c>
      <c r="L1322">
        <v>82.079087983414396</v>
      </c>
    </row>
    <row r="1323" spans="1:12">
      <c r="A1323">
        <v>3</v>
      </c>
      <c r="B1323">
        <v>3</v>
      </c>
      <c r="C1323">
        <v>1.5</v>
      </c>
      <c r="D1323">
        <v>3</v>
      </c>
      <c r="E1323">
        <v>1</v>
      </c>
      <c r="F1323">
        <v>300</v>
      </c>
      <c r="G1323">
        <v>5</v>
      </c>
      <c r="H1323">
        <v>313</v>
      </c>
      <c r="I1323">
        <v>297</v>
      </c>
      <c r="J1323">
        <v>8.1933333333333298</v>
      </c>
      <c r="K1323">
        <v>1.0702007932925499</v>
      </c>
      <c r="L1323">
        <v>82.206751529253594</v>
      </c>
    </row>
    <row r="1324" spans="1:12">
      <c r="A1324">
        <v>3</v>
      </c>
      <c r="B1324">
        <v>3</v>
      </c>
      <c r="C1324">
        <v>1.5</v>
      </c>
      <c r="D1324">
        <v>3</v>
      </c>
      <c r="E1324">
        <v>1</v>
      </c>
      <c r="F1324">
        <v>300</v>
      </c>
      <c r="G1324">
        <v>5</v>
      </c>
      <c r="H1324">
        <v>314</v>
      </c>
      <c r="I1324">
        <v>296</v>
      </c>
      <c r="J1324">
        <v>8.2799999999999994</v>
      </c>
      <c r="K1324">
        <v>1.07953705147887</v>
      </c>
      <c r="L1324">
        <v>89.4947267462083</v>
      </c>
    </row>
    <row r="1325" spans="1:12">
      <c r="A1325">
        <v>3</v>
      </c>
      <c r="B1325">
        <v>3</v>
      </c>
      <c r="C1325">
        <v>1.5</v>
      </c>
      <c r="D1325">
        <v>3</v>
      </c>
      <c r="E1325">
        <v>1</v>
      </c>
      <c r="F1325">
        <v>300</v>
      </c>
      <c r="G1325">
        <v>5</v>
      </c>
      <c r="H1325">
        <v>315</v>
      </c>
      <c r="I1325">
        <v>296</v>
      </c>
      <c r="J1325">
        <v>8.3000000000000007</v>
      </c>
      <c r="K1325">
        <v>1.0892281534188799</v>
      </c>
      <c r="L1325">
        <v>99.313276921795804</v>
      </c>
    </row>
    <row r="1326" spans="1:12">
      <c r="A1326">
        <v>3</v>
      </c>
      <c r="B1326">
        <v>3</v>
      </c>
      <c r="C1326">
        <v>1.5</v>
      </c>
      <c r="D1326">
        <v>3</v>
      </c>
      <c r="E1326">
        <v>1</v>
      </c>
      <c r="F1326">
        <v>300</v>
      </c>
      <c r="G1326">
        <v>5</v>
      </c>
      <c r="H1326">
        <v>316</v>
      </c>
      <c r="I1326">
        <v>296</v>
      </c>
      <c r="J1326">
        <v>8.4</v>
      </c>
      <c r="K1326">
        <v>1.0905766535949299</v>
      </c>
      <c r="L1326">
        <v>91.760263339695896</v>
      </c>
    </row>
    <row r="1327" spans="1:12">
      <c r="A1327">
        <v>3</v>
      </c>
      <c r="B1327">
        <v>3</v>
      </c>
      <c r="C1327">
        <v>1.5</v>
      </c>
      <c r="D1327">
        <v>3</v>
      </c>
      <c r="E1327">
        <v>1</v>
      </c>
      <c r="F1327">
        <v>300</v>
      </c>
      <c r="G1327">
        <v>5</v>
      </c>
      <c r="H1327">
        <v>317</v>
      </c>
      <c r="I1327">
        <v>296</v>
      </c>
      <c r="J1327">
        <v>8.5933333333333302</v>
      </c>
      <c r="K1327">
        <v>1.0895170368756</v>
      </c>
      <c r="L1327">
        <v>76.548156371991794</v>
      </c>
    </row>
    <row r="1328" spans="1:12">
      <c r="A1328">
        <v>3</v>
      </c>
      <c r="B1328">
        <v>3</v>
      </c>
      <c r="C1328">
        <v>1.5</v>
      </c>
      <c r="D1328">
        <v>3</v>
      </c>
      <c r="E1328">
        <v>1</v>
      </c>
      <c r="F1328">
        <v>300</v>
      </c>
      <c r="G1328">
        <v>5</v>
      </c>
      <c r="H1328">
        <v>318</v>
      </c>
      <c r="I1328">
        <v>296</v>
      </c>
      <c r="J1328">
        <v>8.4733333333333292</v>
      </c>
      <c r="K1328">
        <v>1.0893455235957501</v>
      </c>
      <c r="L1328">
        <v>78.397424817600495</v>
      </c>
    </row>
    <row r="1329" spans="1:12">
      <c r="A1329">
        <v>3</v>
      </c>
      <c r="B1329">
        <v>3</v>
      </c>
      <c r="C1329">
        <v>1.5</v>
      </c>
      <c r="D1329">
        <v>3</v>
      </c>
      <c r="E1329">
        <v>1</v>
      </c>
      <c r="F1329">
        <v>300</v>
      </c>
      <c r="G1329">
        <v>5</v>
      </c>
      <c r="H1329">
        <v>319</v>
      </c>
      <c r="I1329">
        <v>296</v>
      </c>
      <c r="J1329">
        <v>8.4666666666666597</v>
      </c>
      <c r="K1329">
        <v>1.1204297723436301</v>
      </c>
      <c r="L1329">
        <v>82.233600372891402</v>
      </c>
    </row>
    <row r="1330" spans="1:12">
      <c r="A1330">
        <v>3</v>
      </c>
      <c r="B1330">
        <v>3</v>
      </c>
      <c r="C1330">
        <v>1.5</v>
      </c>
      <c r="D1330">
        <v>3</v>
      </c>
      <c r="E1330">
        <v>1</v>
      </c>
      <c r="F1330">
        <v>300</v>
      </c>
      <c r="G1330">
        <v>5</v>
      </c>
      <c r="H1330">
        <v>320</v>
      </c>
      <c r="I1330">
        <v>296</v>
      </c>
      <c r="J1330">
        <v>8.42</v>
      </c>
      <c r="K1330">
        <v>1.1350128430420501</v>
      </c>
      <c r="L1330">
        <v>82.402406279951407</v>
      </c>
    </row>
    <row r="1331" spans="1:12">
      <c r="A1331">
        <v>3</v>
      </c>
      <c r="B1331">
        <v>3</v>
      </c>
      <c r="C1331">
        <v>1.5</v>
      </c>
      <c r="D1331">
        <v>3</v>
      </c>
      <c r="E1331">
        <v>1</v>
      </c>
      <c r="F1331">
        <v>300</v>
      </c>
      <c r="G1331">
        <v>5</v>
      </c>
      <c r="H1331">
        <v>321</v>
      </c>
      <c r="I1331">
        <v>296</v>
      </c>
      <c r="J1331">
        <v>8.2733333333333299</v>
      </c>
      <c r="K1331">
        <v>1.1505695946538099</v>
      </c>
      <c r="L1331">
        <v>80.826332763769102</v>
      </c>
    </row>
    <row r="1332" spans="1:12">
      <c r="A1332">
        <v>3</v>
      </c>
      <c r="B1332">
        <v>3</v>
      </c>
      <c r="C1332">
        <v>1.5</v>
      </c>
      <c r="D1332">
        <v>3</v>
      </c>
      <c r="E1332">
        <v>1</v>
      </c>
      <c r="F1332">
        <v>300</v>
      </c>
      <c r="G1332">
        <v>5</v>
      </c>
      <c r="H1332">
        <v>322</v>
      </c>
      <c r="I1332">
        <v>296</v>
      </c>
      <c r="J1332">
        <v>8.26</v>
      </c>
      <c r="K1332">
        <v>1.1466493214374001</v>
      </c>
      <c r="L1332">
        <v>83.266897349932293</v>
      </c>
    </row>
    <row r="1333" spans="1:12">
      <c r="A1333">
        <v>3</v>
      </c>
      <c r="B1333">
        <v>3</v>
      </c>
      <c r="C1333">
        <v>1.5</v>
      </c>
      <c r="D1333">
        <v>3</v>
      </c>
      <c r="E1333">
        <v>1</v>
      </c>
      <c r="F1333">
        <v>300</v>
      </c>
      <c r="G1333">
        <v>5</v>
      </c>
      <c r="H1333">
        <v>323</v>
      </c>
      <c r="I1333">
        <v>296</v>
      </c>
      <c r="J1333">
        <v>8.28666666666666</v>
      </c>
      <c r="K1333">
        <v>1.1285630658177499</v>
      </c>
      <c r="L1333">
        <v>77.125014430124097</v>
      </c>
    </row>
    <row r="1334" spans="1:12">
      <c r="A1334">
        <v>3</v>
      </c>
      <c r="B1334">
        <v>3</v>
      </c>
      <c r="C1334">
        <v>1.5</v>
      </c>
      <c r="D1334">
        <v>3</v>
      </c>
      <c r="E1334">
        <v>1</v>
      </c>
      <c r="F1334">
        <v>300</v>
      </c>
      <c r="G1334">
        <v>5</v>
      </c>
      <c r="H1334">
        <v>324</v>
      </c>
      <c r="I1334">
        <v>295</v>
      </c>
      <c r="J1334">
        <v>8.3133333333333308</v>
      </c>
      <c r="K1334">
        <v>1.1080498425483001</v>
      </c>
      <c r="L1334">
        <v>83.038459109173203</v>
      </c>
    </row>
    <row r="1335" spans="1:12">
      <c r="A1335">
        <v>3</v>
      </c>
      <c r="B1335">
        <v>3</v>
      </c>
      <c r="C1335">
        <v>1.5</v>
      </c>
      <c r="D1335">
        <v>3</v>
      </c>
      <c r="E1335">
        <v>1</v>
      </c>
      <c r="F1335">
        <v>300</v>
      </c>
      <c r="G1335">
        <v>5</v>
      </c>
      <c r="H1335">
        <v>325</v>
      </c>
      <c r="I1335">
        <v>295</v>
      </c>
      <c r="J1335">
        <v>8.3466666666666605</v>
      </c>
      <c r="K1335">
        <v>1.1136609334079499</v>
      </c>
      <c r="L1335">
        <v>90.093329788726606</v>
      </c>
    </row>
    <row r="1336" spans="1:12">
      <c r="A1336">
        <v>3</v>
      </c>
      <c r="B1336">
        <v>3</v>
      </c>
      <c r="C1336">
        <v>1.5</v>
      </c>
      <c r="D1336">
        <v>3</v>
      </c>
      <c r="E1336">
        <v>1</v>
      </c>
      <c r="F1336">
        <v>300</v>
      </c>
      <c r="G1336">
        <v>5</v>
      </c>
      <c r="H1336">
        <v>326</v>
      </c>
      <c r="I1336">
        <v>296</v>
      </c>
      <c r="J1336">
        <v>8.3733333333333295</v>
      </c>
      <c r="K1336">
        <v>1.12259523419898</v>
      </c>
      <c r="L1336">
        <v>88.227184852994398</v>
      </c>
    </row>
    <row r="1337" spans="1:12">
      <c r="A1337">
        <v>3</v>
      </c>
      <c r="B1337">
        <v>3</v>
      </c>
      <c r="C1337">
        <v>1.5</v>
      </c>
      <c r="D1337">
        <v>3</v>
      </c>
      <c r="E1337">
        <v>1</v>
      </c>
      <c r="F1337">
        <v>300</v>
      </c>
      <c r="G1337">
        <v>5</v>
      </c>
      <c r="H1337">
        <v>327</v>
      </c>
      <c r="I1337">
        <v>296</v>
      </c>
      <c r="J1337">
        <v>8.36666666666666</v>
      </c>
      <c r="K1337">
        <v>1.1217382985994599</v>
      </c>
      <c r="L1337">
        <v>88.266119876931199</v>
      </c>
    </row>
    <row r="1338" spans="1:12">
      <c r="A1338">
        <v>3</v>
      </c>
      <c r="B1338">
        <v>3</v>
      </c>
      <c r="C1338">
        <v>1.5</v>
      </c>
      <c r="D1338">
        <v>3</v>
      </c>
      <c r="E1338">
        <v>1</v>
      </c>
      <c r="F1338">
        <v>300</v>
      </c>
      <c r="G1338">
        <v>5</v>
      </c>
      <c r="H1338">
        <v>328</v>
      </c>
      <c r="I1338">
        <v>296</v>
      </c>
      <c r="J1338">
        <v>8.4866666666666593</v>
      </c>
      <c r="K1338">
        <v>1.1185542575690299</v>
      </c>
      <c r="L1338">
        <v>93.561082637025393</v>
      </c>
    </row>
    <row r="1339" spans="1:12">
      <c r="A1339">
        <v>3</v>
      </c>
      <c r="B1339">
        <v>3</v>
      </c>
      <c r="C1339">
        <v>1.5</v>
      </c>
      <c r="D1339">
        <v>3</v>
      </c>
      <c r="E1339">
        <v>1</v>
      </c>
      <c r="F1339">
        <v>300</v>
      </c>
      <c r="G1339">
        <v>5</v>
      </c>
      <c r="H1339">
        <v>329</v>
      </c>
      <c r="I1339">
        <v>296</v>
      </c>
      <c r="J1339">
        <v>8.4266666666666605</v>
      </c>
      <c r="K1339">
        <v>1.1169836899427401</v>
      </c>
      <c r="L1339">
        <v>86.705541158510499</v>
      </c>
    </row>
    <row r="1340" spans="1:12">
      <c r="A1340">
        <v>3</v>
      </c>
      <c r="B1340">
        <v>3</v>
      </c>
      <c r="C1340">
        <v>1.5</v>
      </c>
      <c r="D1340">
        <v>3</v>
      </c>
      <c r="E1340">
        <v>1</v>
      </c>
      <c r="F1340">
        <v>300</v>
      </c>
      <c r="G1340">
        <v>5</v>
      </c>
      <c r="H1340">
        <v>330</v>
      </c>
      <c r="I1340">
        <v>296</v>
      </c>
      <c r="J1340">
        <v>8.3466666666666605</v>
      </c>
      <c r="K1340">
        <v>1.1248136212575</v>
      </c>
      <c r="L1340">
        <v>88.544892442381098</v>
      </c>
    </row>
    <row r="1341" spans="1:12">
      <c r="A1341">
        <v>3</v>
      </c>
      <c r="B1341">
        <v>3</v>
      </c>
      <c r="C1341">
        <v>1.5</v>
      </c>
      <c r="D1341">
        <v>3</v>
      </c>
      <c r="E1341">
        <v>1</v>
      </c>
      <c r="F1341">
        <v>300</v>
      </c>
      <c r="G1341">
        <v>5</v>
      </c>
      <c r="H1341">
        <v>331</v>
      </c>
      <c r="I1341">
        <v>296</v>
      </c>
      <c r="J1341">
        <v>8.2799999999999994</v>
      </c>
      <c r="K1341">
        <v>1.13878860193193</v>
      </c>
      <c r="L1341">
        <v>88.794902892134601</v>
      </c>
    </row>
    <row r="1342" spans="1:12">
      <c r="A1342">
        <v>3</v>
      </c>
      <c r="B1342">
        <v>3</v>
      </c>
      <c r="C1342">
        <v>1.5</v>
      </c>
      <c r="D1342">
        <v>3</v>
      </c>
      <c r="E1342">
        <v>1</v>
      </c>
      <c r="F1342">
        <v>300</v>
      </c>
      <c r="G1342">
        <v>5</v>
      </c>
      <c r="H1342">
        <v>332</v>
      </c>
      <c r="I1342">
        <v>296</v>
      </c>
      <c r="J1342">
        <v>8.3933333333333309</v>
      </c>
      <c r="K1342">
        <v>1.13963114171535</v>
      </c>
      <c r="L1342">
        <v>85.130777943604201</v>
      </c>
    </row>
    <row r="1343" spans="1:12">
      <c r="A1343">
        <v>3</v>
      </c>
      <c r="B1343">
        <v>3</v>
      </c>
      <c r="C1343">
        <v>1.5</v>
      </c>
      <c r="D1343">
        <v>3</v>
      </c>
      <c r="E1343">
        <v>1</v>
      </c>
      <c r="F1343">
        <v>300</v>
      </c>
      <c r="G1343">
        <v>5</v>
      </c>
      <c r="H1343">
        <v>333</v>
      </c>
      <c r="I1343">
        <v>296</v>
      </c>
      <c r="J1343">
        <v>8.4133333333333304</v>
      </c>
      <c r="K1343">
        <v>1.1468212414685299</v>
      </c>
      <c r="L1343">
        <v>86.770798406140301</v>
      </c>
    </row>
    <row r="1344" spans="1:12">
      <c r="A1344">
        <v>3</v>
      </c>
      <c r="B1344">
        <v>3</v>
      </c>
      <c r="C1344">
        <v>1.5</v>
      </c>
      <c r="D1344">
        <v>3</v>
      </c>
      <c r="E1344">
        <v>1</v>
      </c>
      <c r="F1344">
        <v>300</v>
      </c>
      <c r="G1344">
        <v>5</v>
      </c>
      <c r="H1344">
        <v>334</v>
      </c>
      <c r="I1344">
        <v>296</v>
      </c>
      <c r="J1344">
        <v>8.4133333333333304</v>
      </c>
      <c r="K1344">
        <v>1.1323333440708001</v>
      </c>
      <c r="L1344">
        <v>82.839999614556305</v>
      </c>
    </row>
    <row r="1345" spans="1:12">
      <c r="A1345">
        <v>3</v>
      </c>
      <c r="B1345">
        <v>3</v>
      </c>
      <c r="C1345">
        <v>1.5</v>
      </c>
      <c r="D1345">
        <v>3</v>
      </c>
      <c r="E1345">
        <v>1</v>
      </c>
      <c r="F1345">
        <v>300</v>
      </c>
      <c r="G1345">
        <v>5</v>
      </c>
      <c r="H1345">
        <v>335</v>
      </c>
      <c r="I1345">
        <v>296</v>
      </c>
      <c r="J1345">
        <v>8.5066666666666606</v>
      </c>
      <c r="K1345">
        <v>1.10734314763409</v>
      </c>
      <c r="L1345">
        <v>90.176176657922596</v>
      </c>
    </row>
    <row r="1346" spans="1:12">
      <c r="A1346">
        <v>3</v>
      </c>
      <c r="B1346">
        <v>3</v>
      </c>
      <c r="C1346">
        <v>1.5</v>
      </c>
      <c r="D1346">
        <v>3</v>
      </c>
      <c r="E1346">
        <v>1</v>
      </c>
      <c r="F1346">
        <v>300</v>
      </c>
      <c r="G1346">
        <v>5</v>
      </c>
      <c r="H1346">
        <v>336</v>
      </c>
      <c r="I1346">
        <v>296</v>
      </c>
      <c r="J1346">
        <v>8.5066666666666606</v>
      </c>
      <c r="K1346">
        <v>1.10766667976928</v>
      </c>
      <c r="L1346">
        <v>84.678586995822101</v>
      </c>
    </row>
    <row r="1347" spans="1:12">
      <c r="A1347">
        <v>3</v>
      </c>
      <c r="B1347">
        <v>3</v>
      </c>
      <c r="C1347">
        <v>1.5</v>
      </c>
      <c r="D1347">
        <v>3</v>
      </c>
      <c r="E1347">
        <v>1</v>
      </c>
      <c r="F1347">
        <v>300</v>
      </c>
      <c r="G1347">
        <v>5</v>
      </c>
      <c r="H1347">
        <v>337</v>
      </c>
      <c r="I1347">
        <v>297</v>
      </c>
      <c r="J1347">
        <v>8.4666666666666597</v>
      </c>
      <c r="K1347">
        <v>1.10652191404022</v>
      </c>
      <c r="L1347">
        <v>88.428167867624595</v>
      </c>
    </row>
    <row r="1348" spans="1:12">
      <c r="A1348">
        <v>3</v>
      </c>
      <c r="B1348">
        <v>3</v>
      </c>
      <c r="C1348">
        <v>1.5</v>
      </c>
      <c r="D1348">
        <v>3</v>
      </c>
      <c r="E1348">
        <v>1</v>
      </c>
      <c r="F1348">
        <v>300</v>
      </c>
      <c r="G1348">
        <v>5</v>
      </c>
      <c r="H1348">
        <v>338</v>
      </c>
      <c r="I1348">
        <v>297</v>
      </c>
      <c r="J1348">
        <v>8.36666666666666</v>
      </c>
      <c r="K1348">
        <v>1.09612885851474</v>
      </c>
      <c r="L1348">
        <v>84.829067840979604</v>
      </c>
    </row>
    <row r="1349" spans="1:12">
      <c r="A1349">
        <v>3</v>
      </c>
      <c r="B1349">
        <v>3</v>
      </c>
      <c r="C1349">
        <v>1.5</v>
      </c>
      <c r="D1349">
        <v>3</v>
      </c>
      <c r="E1349">
        <v>1</v>
      </c>
      <c r="F1349">
        <v>300</v>
      </c>
      <c r="G1349">
        <v>5</v>
      </c>
      <c r="H1349">
        <v>339</v>
      </c>
      <c r="I1349">
        <v>297</v>
      </c>
      <c r="J1349">
        <v>8.3000000000000007</v>
      </c>
      <c r="K1349">
        <v>1.0906292955768699</v>
      </c>
      <c r="L1349">
        <v>86.833664539235997</v>
      </c>
    </row>
    <row r="1350" spans="1:12">
      <c r="A1350">
        <v>3</v>
      </c>
      <c r="B1350">
        <v>3</v>
      </c>
      <c r="C1350">
        <v>1.5</v>
      </c>
      <c r="D1350">
        <v>3</v>
      </c>
      <c r="E1350">
        <v>1</v>
      </c>
      <c r="F1350">
        <v>300</v>
      </c>
      <c r="G1350">
        <v>5</v>
      </c>
      <c r="H1350">
        <v>340</v>
      </c>
      <c r="I1350">
        <v>297</v>
      </c>
      <c r="J1350">
        <v>8.2466666666666608</v>
      </c>
      <c r="K1350">
        <v>1.0970980181024901</v>
      </c>
      <c r="L1350">
        <v>83.027011016451098</v>
      </c>
    </row>
    <row r="1351" spans="1:12">
      <c r="A1351">
        <v>3</v>
      </c>
      <c r="B1351">
        <v>3</v>
      </c>
      <c r="C1351">
        <v>1.5</v>
      </c>
      <c r="D1351">
        <v>3</v>
      </c>
      <c r="E1351">
        <v>1</v>
      </c>
      <c r="F1351">
        <v>300</v>
      </c>
      <c r="G1351">
        <v>5</v>
      </c>
      <c r="H1351">
        <v>341</v>
      </c>
      <c r="I1351">
        <v>297</v>
      </c>
      <c r="J1351">
        <v>8.26</v>
      </c>
      <c r="K1351">
        <v>1.12251699291669</v>
      </c>
      <c r="L1351">
        <v>90.270999616418806</v>
      </c>
    </row>
    <row r="1352" spans="1:12">
      <c r="A1352">
        <v>3</v>
      </c>
      <c r="B1352">
        <v>3</v>
      </c>
      <c r="C1352">
        <v>1.5</v>
      </c>
      <c r="D1352">
        <v>3</v>
      </c>
      <c r="E1352">
        <v>1</v>
      </c>
      <c r="F1352">
        <v>300</v>
      </c>
      <c r="G1352">
        <v>5</v>
      </c>
      <c r="H1352">
        <v>342</v>
      </c>
      <c r="I1352">
        <v>297</v>
      </c>
      <c r="J1352">
        <v>8.2133333333333294</v>
      </c>
      <c r="K1352">
        <v>1.12311049842246</v>
      </c>
      <c r="L1352">
        <v>88.306001257806102</v>
      </c>
    </row>
    <row r="1353" spans="1:12">
      <c r="A1353">
        <v>3</v>
      </c>
      <c r="B1353">
        <v>3</v>
      </c>
      <c r="C1353">
        <v>1.5</v>
      </c>
      <c r="D1353">
        <v>3</v>
      </c>
      <c r="E1353">
        <v>1</v>
      </c>
      <c r="F1353">
        <v>300</v>
      </c>
      <c r="G1353">
        <v>5</v>
      </c>
      <c r="H1353">
        <v>343</v>
      </c>
      <c r="I1353">
        <v>297</v>
      </c>
      <c r="J1353">
        <v>8.0333333333333297</v>
      </c>
      <c r="K1353">
        <v>1.1113833656037</v>
      </c>
      <c r="L1353">
        <v>88.209260965354005</v>
      </c>
    </row>
    <row r="1354" spans="1:12">
      <c r="A1354">
        <v>3</v>
      </c>
      <c r="B1354">
        <v>3</v>
      </c>
      <c r="C1354">
        <v>1.5</v>
      </c>
      <c r="D1354">
        <v>3</v>
      </c>
      <c r="E1354">
        <v>1</v>
      </c>
      <c r="F1354">
        <v>300</v>
      </c>
      <c r="G1354">
        <v>5</v>
      </c>
      <c r="H1354">
        <v>344</v>
      </c>
      <c r="I1354">
        <v>296</v>
      </c>
      <c r="J1354">
        <v>7.9066666666666601</v>
      </c>
      <c r="K1354">
        <v>1.12630032776213</v>
      </c>
      <c r="L1354">
        <v>80.503689936473094</v>
      </c>
    </row>
    <row r="1355" spans="1:12">
      <c r="A1355">
        <v>3</v>
      </c>
      <c r="B1355">
        <v>3</v>
      </c>
      <c r="C1355">
        <v>1.5</v>
      </c>
      <c r="D1355">
        <v>3</v>
      </c>
      <c r="E1355">
        <v>1</v>
      </c>
      <c r="F1355">
        <v>300</v>
      </c>
      <c r="G1355">
        <v>5</v>
      </c>
      <c r="H1355">
        <v>345</v>
      </c>
      <c r="I1355">
        <v>296</v>
      </c>
      <c r="J1355">
        <v>7.9</v>
      </c>
      <c r="K1355">
        <v>1.1382263235672601</v>
      </c>
      <c r="L1355">
        <v>84.860387917779704</v>
      </c>
    </row>
    <row r="1356" spans="1:12">
      <c r="A1356">
        <v>3</v>
      </c>
      <c r="B1356">
        <v>3</v>
      </c>
      <c r="C1356">
        <v>1.5</v>
      </c>
      <c r="D1356">
        <v>3</v>
      </c>
      <c r="E1356">
        <v>1</v>
      </c>
      <c r="F1356">
        <v>300</v>
      </c>
      <c r="G1356">
        <v>5</v>
      </c>
      <c r="H1356">
        <v>346</v>
      </c>
      <c r="I1356">
        <v>296</v>
      </c>
      <c r="J1356">
        <v>7.86</v>
      </c>
      <c r="K1356">
        <v>1.14888396345229</v>
      </c>
      <c r="L1356">
        <v>86.666370961745798</v>
      </c>
    </row>
    <row r="1357" spans="1:12">
      <c r="A1357">
        <v>3</v>
      </c>
      <c r="B1357">
        <v>3</v>
      </c>
      <c r="C1357">
        <v>1.5</v>
      </c>
      <c r="D1357">
        <v>3</v>
      </c>
      <c r="E1357">
        <v>1</v>
      </c>
      <c r="F1357">
        <v>300</v>
      </c>
      <c r="G1357">
        <v>5</v>
      </c>
      <c r="H1357">
        <v>347</v>
      </c>
      <c r="I1357">
        <v>296</v>
      </c>
      <c r="J1357">
        <v>7.78666666666666</v>
      </c>
      <c r="K1357">
        <v>1.1484865706721601</v>
      </c>
      <c r="L1357">
        <v>86.719631533009903</v>
      </c>
    </row>
    <row r="1358" spans="1:12">
      <c r="A1358">
        <v>3</v>
      </c>
      <c r="B1358">
        <v>3</v>
      </c>
      <c r="C1358">
        <v>1.5</v>
      </c>
      <c r="D1358">
        <v>3</v>
      </c>
      <c r="E1358">
        <v>1</v>
      </c>
      <c r="F1358">
        <v>300</v>
      </c>
      <c r="G1358">
        <v>5</v>
      </c>
      <c r="H1358">
        <v>348</v>
      </c>
      <c r="I1358">
        <v>296</v>
      </c>
      <c r="J1358">
        <v>7.6866666666666603</v>
      </c>
      <c r="K1358">
        <v>1.1429382363921301</v>
      </c>
      <c r="L1358">
        <v>83.047978689124804</v>
      </c>
    </row>
    <row r="1359" spans="1:12">
      <c r="A1359">
        <v>3</v>
      </c>
      <c r="B1359">
        <v>3</v>
      </c>
      <c r="C1359">
        <v>1.5</v>
      </c>
      <c r="D1359">
        <v>3</v>
      </c>
      <c r="E1359">
        <v>1</v>
      </c>
      <c r="F1359">
        <v>300</v>
      </c>
      <c r="G1359">
        <v>5</v>
      </c>
      <c r="H1359">
        <v>349</v>
      </c>
      <c r="I1359">
        <v>296</v>
      </c>
      <c r="J1359">
        <v>7.62</v>
      </c>
      <c r="K1359">
        <v>1.14091935426417</v>
      </c>
      <c r="L1359">
        <v>83.202475301091397</v>
      </c>
    </row>
    <row r="1360" spans="1:12">
      <c r="A1360">
        <v>3</v>
      </c>
      <c r="B1360">
        <v>3</v>
      </c>
      <c r="C1360">
        <v>1.5</v>
      </c>
      <c r="D1360">
        <v>3</v>
      </c>
      <c r="E1360">
        <v>1</v>
      </c>
      <c r="F1360">
        <v>300</v>
      </c>
      <c r="G1360">
        <v>5</v>
      </c>
      <c r="H1360">
        <v>350</v>
      </c>
      <c r="I1360">
        <v>296</v>
      </c>
      <c r="J1360">
        <v>7.56</v>
      </c>
      <c r="K1360">
        <v>1.14307624845702</v>
      </c>
      <c r="L1360">
        <v>83.460088125663205</v>
      </c>
    </row>
    <row r="1361" spans="1:12">
      <c r="A1361">
        <v>3</v>
      </c>
      <c r="B1361">
        <v>3</v>
      </c>
      <c r="C1361">
        <v>1.5</v>
      </c>
      <c r="D1361">
        <v>3</v>
      </c>
      <c r="E1361">
        <v>1</v>
      </c>
      <c r="F1361">
        <v>300</v>
      </c>
      <c r="G1361">
        <v>5</v>
      </c>
      <c r="H1361">
        <v>351</v>
      </c>
      <c r="I1361">
        <v>296</v>
      </c>
      <c r="J1361">
        <v>7.5266666666666602</v>
      </c>
      <c r="K1361">
        <v>1.1541844878485801</v>
      </c>
      <c r="L1361">
        <v>81.302617241411497</v>
      </c>
    </row>
    <row r="1362" spans="1:12">
      <c r="A1362">
        <v>3</v>
      </c>
      <c r="B1362">
        <v>3</v>
      </c>
      <c r="C1362">
        <v>1.5</v>
      </c>
      <c r="D1362">
        <v>3</v>
      </c>
      <c r="E1362">
        <v>1</v>
      </c>
      <c r="F1362">
        <v>300</v>
      </c>
      <c r="G1362">
        <v>5</v>
      </c>
      <c r="H1362">
        <v>352</v>
      </c>
      <c r="I1362">
        <v>296</v>
      </c>
      <c r="J1362">
        <v>7.6</v>
      </c>
      <c r="K1362">
        <v>1.15913308781014</v>
      </c>
      <c r="L1362">
        <v>83.269627665919899</v>
      </c>
    </row>
    <row r="1363" spans="1:12">
      <c r="A1363">
        <v>3</v>
      </c>
      <c r="B1363">
        <v>3</v>
      </c>
      <c r="C1363">
        <v>1.5</v>
      </c>
      <c r="D1363">
        <v>3</v>
      </c>
      <c r="E1363">
        <v>1</v>
      </c>
      <c r="F1363">
        <v>300</v>
      </c>
      <c r="G1363">
        <v>5</v>
      </c>
      <c r="H1363">
        <v>353</v>
      </c>
      <c r="I1363">
        <v>296</v>
      </c>
      <c r="J1363">
        <v>7.5466666666666598</v>
      </c>
      <c r="K1363">
        <v>1.1492708481723399</v>
      </c>
      <c r="L1363">
        <v>79.2062937705754</v>
      </c>
    </row>
    <row r="1364" spans="1:12">
      <c r="A1364">
        <v>3</v>
      </c>
      <c r="B1364">
        <v>3</v>
      </c>
      <c r="C1364">
        <v>1.5</v>
      </c>
      <c r="D1364">
        <v>3</v>
      </c>
      <c r="E1364">
        <v>1</v>
      </c>
      <c r="F1364">
        <v>300</v>
      </c>
      <c r="G1364">
        <v>5</v>
      </c>
      <c r="H1364">
        <v>354</v>
      </c>
      <c r="I1364">
        <v>296</v>
      </c>
      <c r="J1364">
        <v>7.5466666666666598</v>
      </c>
      <c r="K1364">
        <v>1.13600491953826</v>
      </c>
      <c r="L1364">
        <v>83.397776753627994</v>
      </c>
    </row>
    <row r="1365" spans="1:12">
      <c r="A1365">
        <v>3</v>
      </c>
      <c r="B1365">
        <v>3</v>
      </c>
      <c r="C1365">
        <v>1.5</v>
      </c>
      <c r="D1365">
        <v>3</v>
      </c>
      <c r="E1365">
        <v>1</v>
      </c>
      <c r="F1365">
        <v>300</v>
      </c>
      <c r="G1365">
        <v>5</v>
      </c>
      <c r="H1365">
        <v>355</v>
      </c>
      <c r="I1365">
        <v>296</v>
      </c>
      <c r="J1365">
        <v>7.5666666666666602</v>
      </c>
      <c r="K1365">
        <v>1.1293842826968199</v>
      </c>
      <c r="L1365">
        <v>85.581886821890095</v>
      </c>
    </row>
    <row r="1366" spans="1:12">
      <c r="A1366">
        <v>3</v>
      </c>
      <c r="B1366">
        <v>3</v>
      </c>
      <c r="C1366">
        <v>1.5</v>
      </c>
      <c r="D1366">
        <v>3</v>
      </c>
      <c r="E1366">
        <v>1</v>
      </c>
      <c r="F1366">
        <v>300</v>
      </c>
      <c r="G1366">
        <v>5</v>
      </c>
      <c r="H1366">
        <v>356</v>
      </c>
      <c r="I1366">
        <v>296</v>
      </c>
      <c r="J1366">
        <v>7.6</v>
      </c>
      <c r="K1366">
        <v>1.12319371189828</v>
      </c>
      <c r="L1366">
        <v>95.776545594323295</v>
      </c>
    </row>
    <row r="1367" spans="1:12">
      <c r="A1367">
        <v>3</v>
      </c>
      <c r="B1367">
        <v>3</v>
      </c>
      <c r="C1367">
        <v>1.5</v>
      </c>
      <c r="D1367">
        <v>3</v>
      </c>
      <c r="E1367">
        <v>1</v>
      </c>
      <c r="F1367">
        <v>300</v>
      </c>
      <c r="G1367">
        <v>5</v>
      </c>
      <c r="H1367">
        <v>357</v>
      </c>
      <c r="I1367">
        <v>297</v>
      </c>
      <c r="J1367">
        <v>7.58</v>
      </c>
      <c r="K1367">
        <v>1.11159621417246</v>
      </c>
      <c r="L1367">
        <v>97.349972036716395</v>
      </c>
    </row>
    <row r="1368" spans="1:12">
      <c r="A1368">
        <v>3</v>
      </c>
      <c r="B1368">
        <v>3</v>
      </c>
      <c r="C1368">
        <v>1.5</v>
      </c>
      <c r="D1368">
        <v>3</v>
      </c>
      <c r="E1368">
        <v>1</v>
      </c>
      <c r="F1368">
        <v>300</v>
      </c>
      <c r="G1368">
        <v>5</v>
      </c>
      <c r="H1368">
        <v>358</v>
      </c>
      <c r="I1368">
        <v>297</v>
      </c>
      <c r="J1368">
        <v>7.68</v>
      </c>
      <c r="K1368">
        <v>1.0875169576402699</v>
      </c>
      <c r="L1368">
        <v>88.738914544805098</v>
      </c>
    </row>
    <row r="1369" spans="1:12">
      <c r="A1369">
        <v>3</v>
      </c>
      <c r="B1369">
        <v>3</v>
      </c>
      <c r="C1369">
        <v>1.5</v>
      </c>
      <c r="D1369">
        <v>3</v>
      </c>
      <c r="E1369">
        <v>1</v>
      </c>
      <c r="F1369">
        <v>300</v>
      </c>
      <c r="G1369">
        <v>5</v>
      </c>
      <c r="H1369">
        <v>359</v>
      </c>
      <c r="I1369">
        <v>297</v>
      </c>
      <c r="J1369">
        <v>7.6333333333333302</v>
      </c>
      <c r="K1369">
        <v>1.0753717085449199</v>
      </c>
      <c r="L1369">
        <v>90.396474358520905</v>
      </c>
    </row>
    <row r="1370" spans="1:12">
      <c r="A1370">
        <v>3</v>
      </c>
      <c r="B1370">
        <v>3</v>
      </c>
      <c r="C1370">
        <v>1.5</v>
      </c>
      <c r="D1370">
        <v>3</v>
      </c>
      <c r="E1370">
        <v>1</v>
      </c>
      <c r="F1370">
        <v>300</v>
      </c>
      <c r="G1370">
        <v>5</v>
      </c>
      <c r="H1370">
        <v>360</v>
      </c>
      <c r="I1370">
        <v>297</v>
      </c>
      <c r="J1370">
        <v>7.6533333333333298</v>
      </c>
      <c r="K1370">
        <v>1.07487383575113</v>
      </c>
      <c r="L1370">
        <v>90.168516723962398</v>
      </c>
    </row>
    <row r="1371" spans="1:12">
      <c r="A1371">
        <v>3</v>
      </c>
      <c r="B1371">
        <v>3</v>
      </c>
      <c r="C1371">
        <v>1.5</v>
      </c>
      <c r="D1371">
        <v>3</v>
      </c>
      <c r="E1371">
        <v>1</v>
      </c>
      <c r="F1371">
        <v>300</v>
      </c>
      <c r="G1371">
        <v>5</v>
      </c>
      <c r="H1371">
        <v>361</v>
      </c>
      <c r="I1371">
        <v>297</v>
      </c>
      <c r="J1371">
        <v>7.62</v>
      </c>
      <c r="K1371">
        <v>1.0788906991843801</v>
      </c>
      <c r="L1371">
        <v>86.370934051288003</v>
      </c>
    </row>
    <row r="1372" spans="1:12">
      <c r="A1372">
        <v>3</v>
      </c>
      <c r="B1372">
        <v>3</v>
      </c>
      <c r="C1372">
        <v>1.5</v>
      </c>
      <c r="D1372">
        <v>3</v>
      </c>
      <c r="E1372">
        <v>1</v>
      </c>
      <c r="F1372">
        <v>300</v>
      </c>
      <c r="G1372">
        <v>5</v>
      </c>
      <c r="H1372">
        <v>362</v>
      </c>
      <c r="I1372">
        <v>298</v>
      </c>
      <c r="J1372">
        <v>7.6133333333333297</v>
      </c>
      <c r="K1372">
        <v>1.0795240940800801</v>
      </c>
      <c r="L1372">
        <v>86.434108045173602</v>
      </c>
    </row>
    <row r="1373" spans="1:12">
      <c r="A1373">
        <v>3</v>
      </c>
      <c r="B1373">
        <v>3</v>
      </c>
      <c r="C1373">
        <v>1.5</v>
      </c>
      <c r="D1373">
        <v>3</v>
      </c>
      <c r="E1373">
        <v>1</v>
      </c>
      <c r="F1373">
        <v>300</v>
      </c>
      <c r="G1373">
        <v>5</v>
      </c>
      <c r="H1373">
        <v>363</v>
      </c>
      <c r="I1373">
        <v>298</v>
      </c>
      <c r="J1373">
        <v>7.58</v>
      </c>
      <c r="K1373">
        <v>1.07719214115308</v>
      </c>
      <c r="L1373">
        <v>86.723404142905096</v>
      </c>
    </row>
    <row r="1374" spans="1:12">
      <c r="A1374">
        <v>3</v>
      </c>
      <c r="B1374">
        <v>3</v>
      </c>
      <c r="C1374">
        <v>1.5</v>
      </c>
      <c r="D1374">
        <v>3</v>
      </c>
      <c r="E1374">
        <v>1</v>
      </c>
      <c r="F1374">
        <v>300</v>
      </c>
      <c r="G1374">
        <v>5</v>
      </c>
      <c r="H1374">
        <v>364</v>
      </c>
      <c r="I1374">
        <v>298</v>
      </c>
      <c r="J1374">
        <v>7.5066666666666597</v>
      </c>
      <c r="K1374">
        <v>1.07384781350501</v>
      </c>
      <c r="L1374">
        <v>88.502803115693894</v>
      </c>
    </row>
    <row r="1375" spans="1:12">
      <c r="A1375">
        <v>3</v>
      </c>
      <c r="B1375">
        <v>3</v>
      </c>
      <c r="C1375">
        <v>1.5</v>
      </c>
      <c r="D1375">
        <v>3</v>
      </c>
      <c r="E1375">
        <v>1</v>
      </c>
      <c r="F1375">
        <v>300</v>
      </c>
      <c r="G1375">
        <v>5</v>
      </c>
      <c r="H1375">
        <v>365</v>
      </c>
      <c r="I1375">
        <v>298</v>
      </c>
      <c r="J1375">
        <v>7.5333333333333297</v>
      </c>
      <c r="K1375">
        <v>1.08500869580871</v>
      </c>
      <c r="L1375">
        <v>82.9729137370703</v>
      </c>
    </row>
    <row r="1376" spans="1:12">
      <c r="A1376">
        <v>3</v>
      </c>
      <c r="B1376">
        <v>3</v>
      </c>
      <c r="C1376">
        <v>1.5</v>
      </c>
      <c r="D1376">
        <v>3</v>
      </c>
      <c r="E1376">
        <v>1</v>
      </c>
      <c r="F1376">
        <v>300</v>
      </c>
      <c r="G1376">
        <v>5</v>
      </c>
      <c r="H1376">
        <v>366</v>
      </c>
      <c r="I1376">
        <v>298</v>
      </c>
      <c r="J1376">
        <v>7.5</v>
      </c>
      <c r="K1376">
        <v>1.0976674157497801</v>
      </c>
      <c r="L1376">
        <v>88.552834924645495</v>
      </c>
    </row>
    <row r="1377" spans="1:12">
      <c r="A1377">
        <v>3</v>
      </c>
      <c r="B1377">
        <v>3</v>
      </c>
      <c r="C1377">
        <v>1.5</v>
      </c>
      <c r="D1377">
        <v>3</v>
      </c>
      <c r="E1377">
        <v>1</v>
      </c>
      <c r="F1377">
        <v>300</v>
      </c>
      <c r="G1377">
        <v>5</v>
      </c>
      <c r="H1377">
        <v>367</v>
      </c>
      <c r="I1377">
        <v>298</v>
      </c>
      <c r="J1377">
        <v>7.4733333333333301</v>
      </c>
      <c r="K1377">
        <v>1.0937296157141601</v>
      </c>
      <c r="L1377">
        <v>85.041856939586296</v>
      </c>
    </row>
    <row r="1378" spans="1:12">
      <c r="A1378">
        <v>3</v>
      </c>
      <c r="B1378">
        <v>3</v>
      </c>
      <c r="C1378">
        <v>1.5</v>
      </c>
      <c r="D1378">
        <v>3</v>
      </c>
      <c r="E1378">
        <v>1</v>
      </c>
      <c r="F1378">
        <v>300</v>
      </c>
      <c r="G1378">
        <v>5</v>
      </c>
      <c r="H1378">
        <v>368</v>
      </c>
      <c r="I1378">
        <v>298</v>
      </c>
      <c r="J1378">
        <v>7.5866666666666598</v>
      </c>
      <c r="K1378">
        <v>1.0667526461344401</v>
      </c>
      <c r="L1378">
        <v>81.164353016523194</v>
      </c>
    </row>
    <row r="1379" spans="1:12">
      <c r="A1379">
        <v>3</v>
      </c>
      <c r="B1379">
        <v>3</v>
      </c>
      <c r="C1379">
        <v>1.5</v>
      </c>
      <c r="D1379">
        <v>3</v>
      </c>
      <c r="E1379">
        <v>1</v>
      </c>
      <c r="F1379">
        <v>300</v>
      </c>
      <c r="G1379">
        <v>5</v>
      </c>
      <c r="H1379">
        <v>369</v>
      </c>
      <c r="I1379">
        <v>298</v>
      </c>
      <c r="J1379">
        <v>7.6333333333333302</v>
      </c>
      <c r="K1379">
        <v>1.0463271024979499</v>
      </c>
      <c r="L1379">
        <v>83.1059016710836</v>
      </c>
    </row>
    <row r="1380" spans="1:12">
      <c r="A1380">
        <v>3</v>
      </c>
      <c r="B1380">
        <v>3</v>
      </c>
      <c r="C1380">
        <v>1.5</v>
      </c>
      <c r="D1380">
        <v>3</v>
      </c>
      <c r="E1380">
        <v>1</v>
      </c>
      <c r="F1380">
        <v>300</v>
      </c>
      <c r="G1380">
        <v>5</v>
      </c>
      <c r="H1380">
        <v>370</v>
      </c>
      <c r="I1380">
        <v>298</v>
      </c>
      <c r="J1380">
        <v>7.5933333333333302</v>
      </c>
      <c r="K1380">
        <v>1.05604554874168</v>
      </c>
      <c r="L1380">
        <v>76.844033728769602</v>
      </c>
    </row>
    <row r="1381" spans="1:12">
      <c r="A1381">
        <v>3</v>
      </c>
      <c r="B1381">
        <v>3</v>
      </c>
      <c r="C1381">
        <v>1.5</v>
      </c>
      <c r="D1381">
        <v>3</v>
      </c>
      <c r="E1381">
        <v>1</v>
      </c>
      <c r="F1381">
        <v>300</v>
      </c>
      <c r="G1381">
        <v>5</v>
      </c>
      <c r="H1381">
        <v>371</v>
      </c>
      <c r="I1381">
        <v>298</v>
      </c>
      <c r="J1381">
        <v>7.5466666666666598</v>
      </c>
      <c r="K1381">
        <v>1.08103993555026</v>
      </c>
      <c r="L1381">
        <v>83.019804293606398</v>
      </c>
    </row>
    <row r="1382" spans="1:12">
      <c r="A1382">
        <v>3</v>
      </c>
      <c r="B1382">
        <v>3</v>
      </c>
      <c r="C1382">
        <v>1.5</v>
      </c>
      <c r="D1382">
        <v>3</v>
      </c>
      <c r="E1382">
        <v>1</v>
      </c>
      <c r="F1382">
        <v>300</v>
      </c>
      <c r="G1382">
        <v>5</v>
      </c>
      <c r="H1382">
        <v>372</v>
      </c>
      <c r="I1382">
        <v>298</v>
      </c>
      <c r="J1382">
        <v>7.4733333333333301</v>
      </c>
      <c r="K1382">
        <v>1.09838478293274</v>
      </c>
      <c r="L1382">
        <v>80.954264672827904</v>
      </c>
    </row>
    <row r="1383" spans="1:12">
      <c r="A1383">
        <v>3</v>
      </c>
      <c r="B1383">
        <v>3</v>
      </c>
      <c r="C1383">
        <v>1.5</v>
      </c>
      <c r="D1383">
        <v>3</v>
      </c>
      <c r="E1383">
        <v>1</v>
      </c>
      <c r="F1383">
        <v>300</v>
      </c>
      <c r="G1383">
        <v>5</v>
      </c>
      <c r="H1383">
        <v>373</v>
      </c>
      <c r="I1383">
        <v>298</v>
      </c>
      <c r="J1383">
        <v>7.44</v>
      </c>
      <c r="K1383">
        <v>1.09104712505609</v>
      </c>
      <c r="L1383">
        <v>76.792770144313394</v>
      </c>
    </row>
    <row r="1384" spans="1:12">
      <c r="A1384">
        <v>3</v>
      </c>
      <c r="B1384">
        <v>3</v>
      </c>
      <c r="C1384">
        <v>1.5</v>
      </c>
      <c r="D1384">
        <v>3</v>
      </c>
      <c r="E1384">
        <v>1</v>
      </c>
      <c r="F1384">
        <v>300</v>
      </c>
      <c r="G1384">
        <v>5</v>
      </c>
      <c r="H1384">
        <v>374</v>
      </c>
      <c r="I1384">
        <v>298</v>
      </c>
      <c r="J1384">
        <v>7.43333333333333</v>
      </c>
      <c r="K1384">
        <v>1.10025312700885</v>
      </c>
      <c r="L1384">
        <v>81.001359724256801</v>
      </c>
    </row>
    <row r="1385" spans="1:12">
      <c r="A1385">
        <v>3</v>
      </c>
      <c r="B1385">
        <v>3</v>
      </c>
      <c r="C1385">
        <v>1.5</v>
      </c>
      <c r="D1385">
        <v>3</v>
      </c>
      <c r="E1385">
        <v>1</v>
      </c>
      <c r="F1385">
        <v>300</v>
      </c>
      <c r="G1385">
        <v>5</v>
      </c>
      <c r="H1385">
        <v>375</v>
      </c>
      <c r="I1385">
        <v>298</v>
      </c>
      <c r="J1385">
        <v>7.2933333333333303</v>
      </c>
      <c r="K1385">
        <v>1.1227313667052099</v>
      </c>
      <c r="L1385">
        <v>84.922892163755506</v>
      </c>
    </row>
    <row r="1386" spans="1:12">
      <c r="A1386">
        <v>3</v>
      </c>
      <c r="B1386">
        <v>3</v>
      </c>
      <c r="C1386">
        <v>1.5</v>
      </c>
      <c r="D1386">
        <v>3</v>
      </c>
      <c r="E1386">
        <v>1</v>
      </c>
      <c r="F1386">
        <v>300</v>
      </c>
      <c r="G1386">
        <v>5</v>
      </c>
      <c r="H1386">
        <v>376</v>
      </c>
      <c r="I1386">
        <v>298</v>
      </c>
      <c r="J1386">
        <v>7.2</v>
      </c>
      <c r="K1386">
        <v>1.13191134884846</v>
      </c>
      <c r="L1386">
        <v>74.857313332432298</v>
      </c>
    </row>
    <row r="1387" spans="1:12">
      <c r="A1387">
        <v>3</v>
      </c>
      <c r="B1387">
        <v>3</v>
      </c>
      <c r="C1387">
        <v>1.5</v>
      </c>
      <c r="D1387">
        <v>3</v>
      </c>
      <c r="E1387">
        <v>1</v>
      </c>
      <c r="F1387">
        <v>300</v>
      </c>
      <c r="G1387">
        <v>5</v>
      </c>
      <c r="H1387">
        <v>377</v>
      </c>
      <c r="I1387">
        <v>298</v>
      </c>
      <c r="J1387">
        <v>7.2</v>
      </c>
      <c r="K1387">
        <v>1.1397577096516101</v>
      </c>
      <c r="L1387">
        <v>74.889980868341496</v>
      </c>
    </row>
    <row r="1388" spans="1:12">
      <c r="A1388">
        <v>3</v>
      </c>
      <c r="B1388">
        <v>3</v>
      </c>
      <c r="C1388">
        <v>1.5</v>
      </c>
      <c r="D1388">
        <v>3</v>
      </c>
      <c r="E1388">
        <v>1</v>
      </c>
      <c r="F1388">
        <v>300</v>
      </c>
      <c r="G1388">
        <v>5</v>
      </c>
      <c r="H1388">
        <v>378</v>
      </c>
      <c r="I1388">
        <v>298</v>
      </c>
      <c r="J1388">
        <v>7.18</v>
      </c>
      <c r="K1388">
        <v>1.1307322461004099</v>
      </c>
      <c r="L1388">
        <v>72.374837291879899</v>
      </c>
    </row>
    <row r="1389" spans="1:12">
      <c r="A1389">
        <v>3</v>
      </c>
      <c r="B1389">
        <v>3</v>
      </c>
      <c r="C1389">
        <v>1.5</v>
      </c>
      <c r="D1389">
        <v>3</v>
      </c>
      <c r="E1389">
        <v>1</v>
      </c>
      <c r="F1389">
        <v>300</v>
      </c>
      <c r="G1389">
        <v>5</v>
      </c>
      <c r="H1389">
        <v>379</v>
      </c>
      <c r="I1389">
        <v>297</v>
      </c>
      <c r="J1389">
        <v>7.1133333333333297</v>
      </c>
      <c r="K1389">
        <v>1.11632534778932</v>
      </c>
      <c r="L1389">
        <v>72.103547685982406</v>
      </c>
    </row>
    <row r="1390" spans="1:12">
      <c r="A1390">
        <v>3</v>
      </c>
      <c r="B1390">
        <v>3</v>
      </c>
      <c r="C1390">
        <v>1.5</v>
      </c>
      <c r="D1390">
        <v>3</v>
      </c>
      <c r="E1390">
        <v>1</v>
      </c>
      <c r="F1390">
        <v>300</v>
      </c>
      <c r="G1390">
        <v>5</v>
      </c>
      <c r="H1390">
        <v>380</v>
      </c>
      <c r="I1390">
        <v>297</v>
      </c>
      <c r="J1390">
        <v>7.1866666666666603</v>
      </c>
      <c r="K1390">
        <v>1.1185307535245099</v>
      </c>
      <c r="L1390">
        <v>80.708576981466294</v>
      </c>
    </row>
    <row r="1391" spans="1:12">
      <c r="A1391">
        <v>3</v>
      </c>
      <c r="B1391">
        <v>3</v>
      </c>
      <c r="C1391">
        <v>1.5</v>
      </c>
      <c r="D1391">
        <v>3</v>
      </c>
      <c r="E1391">
        <v>1</v>
      </c>
      <c r="F1391">
        <v>300</v>
      </c>
      <c r="G1391">
        <v>5</v>
      </c>
      <c r="H1391">
        <v>381</v>
      </c>
      <c r="I1391">
        <v>297</v>
      </c>
      <c r="J1391">
        <v>7.2933333333333303</v>
      </c>
      <c r="K1391">
        <v>1.1131313436997601</v>
      </c>
      <c r="L1391">
        <v>82.738879512369607</v>
      </c>
    </row>
    <row r="1392" spans="1:12">
      <c r="A1392">
        <v>3</v>
      </c>
      <c r="B1392">
        <v>3</v>
      </c>
      <c r="C1392">
        <v>1.5</v>
      </c>
      <c r="D1392">
        <v>3</v>
      </c>
      <c r="E1392">
        <v>1</v>
      </c>
      <c r="F1392">
        <v>300</v>
      </c>
      <c r="G1392">
        <v>5</v>
      </c>
      <c r="H1392">
        <v>382</v>
      </c>
      <c r="I1392">
        <v>297</v>
      </c>
      <c r="J1392">
        <v>7.32</v>
      </c>
      <c r="K1392">
        <v>1.1079818048374399</v>
      </c>
      <c r="L1392">
        <v>82.665411105531106</v>
      </c>
    </row>
    <row r="1393" spans="1:12">
      <c r="A1393">
        <v>3</v>
      </c>
      <c r="B1393">
        <v>3</v>
      </c>
      <c r="C1393">
        <v>1.5</v>
      </c>
      <c r="D1393">
        <v>3</v>
      </c>
      <c r="E1393">
        <v>1</v>
      </c>
      <c r="F1393">
        <v>300</v>
      </c>
      <c r="G1393">
        <v>5</v>
      </c>
      <c r="H1393">
        <v>383</v>
      </c>
      <c r="I1393">
        <v>298</v>
      </c>
      <c r="J1393">
        <v>7.2933333333333303</v>
      </c>
      <c r="K1393">
        <v>1.10208545617445</v>
      </c>
      <c r="L1393">
        <v>82.546514773938696</v>
      </c>
    </row>
    <row r="1394" spans="1:12">
      <c r="A1394">
        <v>3</v>
      </c>
      <c r="B1394">
        <v>3</v>
      </c>
      <c r="C1394">
        <v>1.5</v>
      </c>
      <c r="D1394">
        <v>3</v>
      </c>
      <c r="E1394">
        <v>1</v>
      </c>
      <c r="F1394">
        <v>300</v>
      </c>
      <c r="G1394">
        <v>5</v>
      </c>
      <c r="H1394">
        <v>384</v>
      </c>
      <c r="I1394">
        <v>298</v>
      </c>
      <c r="J1394">
        <v>7.36666666666666</v>
      </c>
      <c r="K1394">
        <v>1.0892439385436701</v>
      </c>
      <c r="L1394">
        <v>76.336572133599006</v>
      </c>
    </row>
    <row r="1395" spans="1:12">
      <c r="A1395">
        <v>3</v>
      </c>
      <c r="B1395">
        <v>3</v>
      </c>
      <c r="C1395">
        <v>1.5</v>
      </c>
      <c r="D1395">
        <v>3</v>
      </c>
      <c r="E1395">
        <v>1</v>
      </c>
      <c r="F1395">
        <v>300</v>
      </c>
      <c r="G1395">
        <v>5</v>
      </c>
      <c r="H1395">
        <v>385</v>
      </c>
      <c r="I1395">
        <v>298</v>
      </c>
      <c r="J1395">
        <v>7.4133333333333304</v>
      </c>
      <c r="K1395">
        <v>1.07947977083629</v>
      </c>
      <c r="L1395">
        <v>82.436099938505095</v>
      </c>
    </row>
    <row r="1396" spans="1:12">
      <c r="A1396">
        <v>3</v>
      </c>
      <c r="B1396">
        <v>3</v>
      </c>
      <c r="C1396">
        <v>1.5</v>
      </c>
      <c r="D1396">
        <v>3</v>
      </c>
      <c r="E1396">
        <v>1</v>
      </c>
      <c r="F1396">
        <v>300</v>
      </c>
      <c r="G1396">
        <v>5</v>
      </c>
      <c r="H1396">
        <v>386</v>
      </c>
      <c r="I1396">
        <v>298</v>
      </c>
      <c r="J1396">
        <v>7.32</v>
      </c>
      <c r="K1396">
        <v>1.0919617207241701</v>
      </c>
      <c r="L1396">
        <v>78.185990067528294</v>
      </c>
    </row>
    <row r="1397" spans="1:12">
      <c r="A1397">
        <v>3</v>
      </c>
      <c r="B1397">
        <v>3</v>
      </c>
      <c r="C1397">
        <v>1.5</v>
      </c>
      <c r="D1397">
        <v>3</v>
      </c>
      <c r="E1397">
        <v>1</v>
      </c>
      <c r="F1397">
        <v>300</v>
      </c>
      <c r="G1397">
        <v>5</v>
      </c>
      <c r="H1397">
        <v>387</v>
      </c>
      <c r="I1397">
        <v>298</v>
      </c>
      <c r="J1397">
        <v>7.28</v>
      </c>
      <c r="K1397">
        <v>1.1066287447055001</v>
      </c>
      <c r="L1397">
        <v>80.333387095891496</v>
      </c>
    </row>
    <row r="1398" spans="1:12">
      <c r="A1398">
        <v>3</v>
      </c>
      <c r="B1398">
        <v>3</v>
      </c>
      <c r="C1398">
        <v>1.5</v>
      </c>
      <c r="D1398">
        <v>3</v>
      </c>
      <c r="E1398">
        <v>1</v>
      </c>
      <c r="F1398">
        <v>300</v>
      </c>
      <c r="G1398">
        <v>5</v>
      </c>
      <c r="H1398">
        <v>388</v>
      </c>
      <c r="I1398">
        <v>298</v>
      </c>
      <c r="J1398">
        <v>7.2666666666666604</v>
      </c>
      <c r="K1398">
        <v>1.1077776108724799</v>
      </c>
      <c r="L1398">
        <v>80.175730341746799</v>
      </c>
    </row>
    <row r="1399" spans="1:12">
      <c r="A1399">
        <v>3</v>
      </c>
      <c r="B1399">
        <v>3</v>
      </c>
      <c r="C1399">
        <v>1.5</v>
      </c>
      <c r="D1399">
        <v>3</v>
      </c>
      <c r="E1399">
        <v>1</v>
      </c>
      <c r="F1399">
        <v>300</v>
      </c>
      <c r="G1399">
        <v>5</v>
      </c>
      <c r="H1399">
        <v>389</v>
      </c>
      <c r="I1399">
        <v>298</v>
      </c>
      <c r="J1399">
        <v>7.3533333333333299</v>
      </c>
      <c r="K1399">
        <v>1.1018981137021</v>
      </c>
      <c r="L1399">
        <v>78.244991398811905</v>
      </c>
    </row>
    <row r="1400" spans="1:12">
      <c r="A1400">
        <v>3</v>
      </c>
      <c r="B1400">
        <v>3</v>
      </c>
      <c r="C1400">
        <v>1.5</v>
      </c>
      <c r="D1400">
        <v>3</v>
      </c>
      <c r="E1400">
        <v>1</v>
      </c>
      <c r="F1400">
        <v>300</v>
      </c>
      <c r="G1400">
        <v>5</v>
      </c>
      <c r="H1400">
        <v>390</v>
      </c>
      <c r="I1400">
        <v>298</v>
      </c>
      <c r="J1400">
        <v>7.4133333333333304</v>
      </c>
      <c r="K1400">
        <v>1.09756204673142</v>
      </c>
      <c r="L1400">
        <v>78.336658812426904</v>
      </c>
    </row>
    <row r="1401" spans="1:12">
      <c r="A1401">
        <v>3</v>
      </c>
      <c r="B1401">
        <v>3</v>
      </c>
      <c r="C1401">
        <v>1.5</v>
      </c>
      <c r="D1401">
        <v>3</v>
      </c>
      <c r="E1401">
        <v>1</v>
      </c>
      <c r="F1401">
        <v>300</v>
      </c>
      <c r="G1401">
        <v>5</v>
      </c>
      <c r="H1401">
        <v>391</v>
      </c>
      <c r="I1401">
        <v>298</v>
      </c>
      <c r="J1401">
        <v>7.3733333333333304</v>
      </c>
      <c r="K1401">
        <v>1.0912925972027701</v>
      </c>
      <c r="L1401">
        <v>86.240052732310204</v>
      </c>
    </row>
    <row r="1402" spans="1:12">
      <c r="A1402">
        <v>3</v>
      </c>
      <c r="B1402">
        <v>3</v>
      </c>
      <c r="C1402">
        <v>1.5</v>
      </c>
      <c r="D1402">
        <v>3</v>
      </c>
      <c r="E1402">
        <v>1</v>
      </c>
      <c r="F1402">
        <v>300</v>
      </c>
      <c r="G1402">
        <v>5</v>
      </c>
      <c r="H1402">
        <v>392</v>
      </c>
      <c r="I1402">
        <v>298</v>
      </c>
      <c r="J1402">
        <v>7.36666666666666</v>
      </c>
      <c r="K1402">
        <v>1.08048744384865</v>
      </c>
      <c r="L1402">
        <v>82.399031853074604</v>
      </c>
    </row>
    <row r="1403" spans="1:12">
      <c r="A1403">
        <v>3</v>
      </c>
      <c r="B1403">
        <v>3</v>
      </c>
      <c r="C1403">
        <v>1.5</v>
      </c>
      <c r="D1403">
        <v>3</v>
      </c>
      <c r="E1403">
        <v>1</v>
      </c>
      <c r="F1403">
        <v>300</v>
      </c>
      <c r="G1403">
        <v>5</v>
      </c>
      <c r="H1403">
        <v>393</v>
      </c>
      <c r="I1403">
        <v>297</v>
      </c>
      <c r="J1403">
        <v>7.3</v>
      </c>
      <c r="K1403">
        <v>1.0756196596860801</v>
      </c>
      <c r="L1403">
        <v>88.097906400761104</v>
      </c>
    </row>
    <row r="1404" spans="1:12">
      <c r="A1404">
        <v>3</v>
      </c>
      <c r="B1404">
        <v>3</v>
      </c>
      <c r="C1404">
        <v>1.5</v>
      </c>
      <c r="D1404">
        <v>3</v>
      </c>
      <c r="E1404">
        <v>1</v>
      </c>
      <c r="F1404">
        <v>300</v>
      </c>
      <c r="G1404">
        <v>5</v>
      </c>
      <c r="H1404">
        <v>394</v>
      </c>
      <c r="I1404">
        <v>297</v>
      </c>
      <c r="J1404">
        <v>7.28</v>
      </c>
      <c r="K1404">
        <v>1.08264700723728</v>
      </c>
      <c r="L1404">
        <v>94.973934185490805</v>
      </c>
    </row>
    <row r="1405" spans="1:12">
      <c r="A1405">
        <v>3</v>
      </c>
      <c r="B1405">
        <v>3</v>
      </c>
      <c r="C1405">
        <v>1.5</v>
      </c>
      <c r="D1405">
        <v>3</v>
      </c>
      <c r="E1405">
        <v>1</v>
      </c>
      <c r="F1405">
        <v>300</v>
      </c>
      <c r="G1405">
        <v>5</v>
      </c>
      <c r="H1405">
        <v>395</v>
      </c>
      <c r="I1405">
        <v>297</v>
      </c>
      <c r="J1405">
        <v>7.28</v>
      </c>
      <c r="K1405">
        <v>1.09767017695571</v>
      </c>
      <c r="L1405">
        <v>89.781448538158202</v>
      </c>
    </row>
    <row r="1406" spans="1:12">
      <c r="A1406">
        <v>3</v>
      </c>
      <c r="B1406">
        <v>3</v>
      </c>
      <c r="C1406">
        <v>1.5</v>
      </c>
      <c r="D1406">
        <v>3</v>
      </c>
      <c r="E1406">
        <v>1</v>
      </c>
      <c r="F1406">
        <v>300</v>
      </c>
      <c r="G1406">
        <v>5</v>
      </c>
      <c r="H1406">
        <v>396</v>
      </c>
      <c r="I1406">
        <v>297</v>
      </c>
      <c r="J1406">
        <v>7.3066666666666604</v>
      </c>
      <c r="K1406">
        <v>1.0950591237092999</v>
      </c>
      <c r="L1406">
        <v>87.895337894391602</v>
      </c>
    </row>
    <row r="1407" spans="1:12">
      <c r="A1407">
        <v>3</v>
      </c>
      <c r="B1407">
        <v>3</v>
      </c>
      <c r="C1407">
        <v>1.5</v>
      </c>
      <c r="D1407">
        <v>3</v>
      </c>
      <c r="E1407">
        <v>1</v>
      </c>
      <c r="F1407">
        <v>300</v>
      </c>
      <c r="G1407">
        <v>5</v>
      </c>
      <c r="H1407">
        <v>397</v>
      </c>
      <c r="I1407">
        <v>297</v>
      </c>
      <c r="J1407">
        <v>7.34</v>
      </c>
      <c r="K1407">
        <v>1.0795232497240701</v>
      </c>
      <c r="L1407">
        <v>88.110181907624707</v>
      </c>
    </row>
    <row r="1408" spans="1:12">
      <c r="A1408">
        <v>3</v>
      </c>
      <c r="B1408">
        <v>3</v>
      </c>
      <c r="C1408">
        <v>1.5</v>
      </c>
      <c r="D1408">
        <v>3</v>
      </c>
      <c r="E1408">
        <v>1</v>
      </c>
      <c r="F1408">
        <v>300</v>
      </c>
      <c r="G1408">
        <v>5</v>
      </c>
      <c r="H1408">
        <v>398</v>
      </c>
      <c r="I1408">
        <v>297</v>
      </c>
      <c r="J1408">
        <v>7.4</v>
      </c>
      <c r="K1408">
        <v>1.0688357437114799</v>
      </c>
      <c r="L1408">
        <v>88.083986566837794</v>
      </c>
    </row>
    <row r="1409" spans="1:12">
      <c r="A1409">
        <v>3</v>
      </c>
      <c r="B1409">
        <v>3</v>
      </c>
      <c r="C1409">
        <v>1.5</v>
      </c>
      <c r="D1409">
        <v>3</v>
      </c>
      <c r="E1409">
        <v>1</v>
      </c>
      <c r="F1409">
        <v>300</v>
      </c>
      <c r="G1409">
        <v>5</v>
      </c>
      <c r="H1409">
        <v>399</v>
      </c>
      <c r="I1409">
        <v>298</v>
      </c>
      <c r="J1409">
        <v>7.5133333333333301</v>
      </c>
      <c r="K1409">
        <v>1.0682317307649101</v>
      </c>
      <c r="L1409">
        <v>80.319568712766696</v>
      </c>
    </row>
    <row r="1410" spans="1:12">
      <c r="A1410">
        <v>3</v>
      </c>
      <c r="B1410">
        <v>3</v>
      </c>
      <c r="C1410">
        <v>1.5</v>
      </c>
      <c r="D1410">
        <v>3</v>
      </c>
      <c r="E1410">
        <v>1</v>
      </c>
      <c r="F1410">
        <v>300</v>
      </c>
      <c r="G1410">
        <v>5</v>
      </c>
      <c r="H1410">
        <v>400</v>
      </c>
      <c r="I1410">
        <v>298</v>
      </c>
      <c r="J1410">
        <v>7.66</v>
      </c>
      <c r="K1410">
        <v>1.0703745681324</v>
      </c>
      <c r="L1410">
        <v>78.256729568357002</v>
      </c>
    </row>
    <row r="1411" spans="1:12">
      <c r="A1411">
        <v>3</v>
      </c>
      <c r="B1411">
        <v>3</v>
      </c>
      <c r="C1411">
        <v>1.5</v>
      </c>
      <c r="D1411">
        <v>3</v>
      </c>
      <c r="E1411">
        <v>1</v>
      </c>
      <c r="F1411">
        <v>300</v>
      </c>
      <c r="G1411">
        <v>5</v>
      </c>
      <c r="H1411">
        <v>401</v>
      </c>
      <c r="I1411">
        <v>298</v>
      </c>
      <c r="J1411">
        <v>7.6933333333333298</v>
      </c>
      <c r="K1411">
        <v>1.07328330157448</v>
      </c>
      <c r="L1411">
        <v>76.240292892645201</v>
      </c>
    </row>
    <row r="1412" spans="1:12">
      <c r="A1412">
        <v>3</v>
      </c>
      <c r="B1412">
        <v>3</v>
      </c>
      <c r="C1412">
        <v>1.5</v>
      </c>
      <c r="D1412">
        <v>3</v>
      </c>
      <c r="E1412">
        <v>1</v>
      </c>
      <c r="F1412">
        <v>300</v>
      </c>
      <c r="G1412">
        <v>5</v>
      </c>
      <c r="H1412">
        <v>402</v>
      </c>
      <c r="I1412">
        <v>297</v>
      </c>
      <c r="J1412">
        <v>7.7</v>
      </c>
      <c r="K1412">
        <v>1.07898407007499</v>
      </c>
      <c r="L1412">
        <v>76.275941135747701</v>
      </c>
    </row>
    <row r="1413" spans="1:12">
      <c r="A1413">
        <v>3</v>
      </c>
      <c r="B1413">
        <v>3</v>
      </c>
      <c r="C1413">
        <v>1.5</v>
      </c>
      <c r="D1413">
        <v>3</v>
      </c>
      <c r="E1413">
        <v>1</v>
      </c>
      <c r="F1413">
        <v>300</v>
      </c>
      <c r="G1413">
        <v>5</v>
      </c>
      <c r="H1413">
        <v>403</v>
      </c>
      <c r="I1413">
        <v>297</v>
      </c>
      <c r="J1413">
        <v>7.86</v>
      </c>
      <c r="K1413">
        <v>1.0840266406436101</v>
      </c>
      <c r="L1413">
        <v>80.541242236733794</v>
      </c>
    </row>
    <row r="1414" spans="1:12">
      <c r="A1414">
        <v>3</v>
      </c>
      <c r="B1414">
        <v>3</v>
      </c>
      <c r="C1414">
        <v>1.5</v>
      </c>
      <c r="D1414">
        <v>3</v>
      </c>
      <c r="E1414">
        <v>1</v>
      </c>
      <c r="F1414">
        <v>300</v>
      </c>
      <c r="G1414">
        <v>5</v>
      </c>
      <c r="H1414">
        <v>404</v>
      </c>
      <c r="I1414">
        <v>297</v>
      </c>
      <c r="J1414">
        <v>7.86666666666666</v>
      </c>
      <c r="K1414">
        <v>1.1014512908216201</v>
      </c>
      <c r="L1414">
        <v>80.228455121382694</v>
      </c>
    </row>
    <row r="1415" spans="1:12">
      <c r="A1415">
        <v>3</v>
      </c>
      <c r="B1415">
        <v>3</v>
      </c>
      <c r="C1415">
        <v>1.5</v>
      </c>
      <c r="D1415">
        <v>3</v>
      </c>
      <c r="E1415">
        <v>1</v>
      </c>
      <c r="F1415">
        <v>300</v>
      </c>
      <c r="G1415">
        <v>5</v>
      </c>
      <c r="H1415">
        <v>405</v>
      </c>
      <c r="I1415">
        <v>297</v>
      </c>
      <c r="J1415">
        <v>7.7933333333333303</v>
      </c>
      <c r="K1415">
        <v>1.1109335516310399</v>
      </c>
      <c r="L1415">
        <v>78.224266482836001</v>
      </c>
    </row>
    <row r="1416" spans="1:12">
      <c r="A1416">
        <v>3</v>
      </c>
      <c r="B1416">
        <v>3</v>
      </c>
      <c r="C1416">
        <v>1.5</v>
      </c>
      <c r="D1416">
        <v>3</v>
      </c>
      <c r="E1416">
        <v>1</v>
      </c>
      <c r="F1416">
        <v>300</v>
      </c>
      <c r="G1416">
        <v>5</v>
      </c>
      <c r="H1416">
        <v>406</v>
      </c>
      <c r="I1416">
        <v>297</v>
      </c>
      <c r="J1416">
        <v>7.82</v>
      </c>
      <c r="K1416">
        <v>1.1025745525797701</v>
      </c>
      <c r="L1416">
        <v>78.368003177761807</v>
      </c>
    </row>
    <row r="1417" spans="1:12">
      <c r="A1417">
        <v>3</v>
      </c>
      <c r="B1417">
        <v>3</v>
      </c>
      <c r="C1417">
        <v>1.5</v>
      </c>
      <c r="D1417">
        <v>3</v>
      </c>
      <c r="E1417">
        <v>1</v>
      </c>
      <c r="F1417">
        <v>300</v>
      </c>
      <c r="G1417">
        <v>5</v>
      </c>
      <c r="H1417">
        <v>407</v>
      </c>
      <c r="I1417">
        <v>297</v>
      </c>
      <c r="J1417">
        <v>8</v>
      </c>
      <c r="K1417">
        <v>1.09779254693896</v>
      </c>
      <c r="L1417">
        <v>76.340044623612101</v>
      </c>
    </row>
    <row r="1418" spans="1:12">
      <c r="A1418">
        <v>3</v>
      </c>
      <c r="B1418">
        <v>3</v>
      </c>
      <c r="C1418">
        <v>1.5</v>
      </c>
      <c r="D1418">
        <v>3</v>
      </c>
      <c r="E1418">
        <v>1</v>
      </c>
      <c r="F1418">
        <v>300</v>
      </c>
      <c r="G1418">
        <v>5</v>
      </c>
      <c r="H1418">
        <v>408</v>
      </c>
      <c r="I1418">
        <v>297</v>
      </c>
      <c r="J1418">
        <v>8.0066666666666606</v>
      </c>
      <c r="K1418">
        <v>1.09216725545076</v>
      </c>
      <c r="L1418">
        <v>82.628689483433007</v>
      </c>
    </row>
    <row r="1419" spans="1:12">
      <c r="A1419">
        <v>3</v>
      </c>
      <c r="B1419">
        <v>3</v>
      </c>
      <c r="C1419">
        <v>1.5</v>
      </c>
      <c r="D1419">
        <v>3</v>
      </c>
      <c r="E1419">
        <v>1</v>
      </c>
      <c r="F1419">
        <v>300</v>
      </c>
      <c r="G1419">
        <v>5</v>
      </c>
      <c r="H1419">
        <v>409</v>
      </c>
      <c r="I1419">
        <v>297</v>
      </c>
      <c r="J1419">
        <v>7.9866666666666601</v>
      </c>
      <c r="K1419">
        <v>1.06996671966251</v>
      </c>
      <c r="L1419">
        <v>82.6448813254827</v>
      </c>
    </row>
    <row r="1420" spans="1:12">
      <c r="A1420">
        <v>3</v>
      </c>
      <c r="B1420">
        <v>3</v>
      </c>
      <c r="C1420">
        <v>1.5</v>
      </c>
      <c r="D1420">
        <v>3</v>
      </c>
      <c r="E1420">
        <v>1</v>
      </c>
      <c r="F1420">
        <v>300</v>
      </c>
      <c r="G1420">
        <v>5</v>
      </c>
      <c r="H1420">
        <v>410</v>
      </c>
      <c r="I1420">
        <v>297</v>
      </c>
      <c r="J1420">
        <v>8</v>
      </c>
      <c r="K1420">
        <v>1.03947220639712</v>
      </c>
      <c r="L1420">
        <v>74.2767961048432</v>
      </c>
    </row>
    <row r="1421" spans="1:12">
      <c r="A1421">
        <v>3</v>
      </c>
      <c r="B1421">
        <v>3</v>
      </c>
      <c r="C1421">
        <v>1.5</v>
      </c>
      <c r="D1421">
        <v>3</v>
      </c>
      <c r="E1421">
        <v>1</v>
      </c>
      <c r="F1421">
        <v>300</v>
      </c>
      <c r="G1421">
        <v>5</v>
      </c>
      <c r="H1421">
        <v>411</v>
      </c>
      <c r="I1421">
        <v>297</v>
      </c>
      <c r="J1421">
        <v>7.9733333333333301</v>
      </c>
      <c r="K1421">
        <v>1.0320378585436101</v>
      </c>
      <c r="L1421">
        <v>67.094632110164795</v>
      </c>
    </row>
    <row r="1422" spans="1:12">
      <c r="A1422">
        <v>3</v>
      </c>
      <c r="B1422">
        <v>3</v>
      </c>
      <c r="C1422">
        <v>1.5</v>
      </c>
      <c r="D1422">
        <v>3</v>
      </c>
      <c r="E1422">
        <v>1</v>
      </c>
      <c r="F1422">
        <v>300</v>
      </c>
      <c r="G1422">
        <v>5</v>
      </c>
      <c r="H1422">
        <v>412</v>
      </c>
      <c r="I1422">
        <v>297</v>
      </c>
      <c r="J1422">
        <v>7.98</v>
      </c>
      <c r="K1422">
        <v>1.03613951262738</v>
      </c>
      <c r="L1422">
        <v>66.909063099937597</v>
      </c>
    </row>
    <row r="1423" spans="1:12">
      <c r="A1423">
        <v>3</v>
      </c>
      <c r="B1423">
        <v>3</v>
      </c>
      <c r="C1423">
        <v>1.5</v>
      </c>
      <c r="D1423">
        <v>3</v>
      </c>
      <c r="E1423">
        <v>1</v>
      </c>
      <c r="F1423">
        <v>300</v>
      </c>
      <c r="G1423">
        <v>5</v>
      </c>
      <c r="H1423">
        <v>413</v>
      </c>
      <c r="I1423">
        <v>297</v>
      </c>
      <c r="J1423">
        <v>8.0533333333333292</v>
      </c>
      <c r="K1423">
        <v>1.0287668779685599</v>
      </c>
      <c r="L1423">
        <v>74.180887091232094</v>
      </c>
    </row>
    <row r="1424" spans="1:12">
      <c r="A1424">
        <v>3</v>
      </c>
      <c r="B1424">
        <v>3</v>
      </c>
      <c r="C1424">
        <v>1.5</v>
      </c>
      <c r="D1424">
        <v>3</v>
      </c>
      <c r="E1424">
        <v>1</v>
      </c>
      <c r="F1424">
        <v>300</v>
      </c>
      <c r="G1424">
        <v>5</v>
      </c>
      <c r="H1424">
        <v>414</v>
      </c>
      <c r="I1424">
        <v>297</v>
      </c>
      <c r="J1424">
        <v>7.9733333333333301</v>
      </c>
      <c r="K1424">
        <v>1.0291965214608501</v>
      </c>
      <c r="L1424">
        <v>78.283928726919399</v>
      </c>
    </row>
    <row r="1425" spans="1:12">
      <c r="A1425">
        <v>3</v>
      </c>
      <c r="B1425">
        <v>3</v>
      </c>
      <c r="C1425">
        <v>1.5</v>
      </c>
      <c r="D1425">
        <v>3</v>
      </c>
      <c r="E1425">
        <v>1</v>
      </c>
      <c r="F1425">
        <v>300</v>
      </c>
      <c r="G1425">
        <v>5</v>
      </c>
      <c r="H1425">
        <v>415</v>
      </c>
      <c r="I1425">
        <v>297</v>
      </c>
      <c r="J1425">
        <v>7.96</v>
      </c>
      <c r="K1425">
        <v>1.01646823740172</v>
      </c>
      <c r="L1425">
        <v>80.505407268354304</v>
      </c>
    </row>
    <row r="1426" spans="1:12">
      <c r="A1426">
        <v>3</v>
      </c>
      <c r="B1426">
        <v>3</v>
      </c>
      <c r="C1426">
        <v>1.5</v>
      </c>
      <c r="D1426">
        <v>3</v>
      </c>
      <c r="E1426">
        <v>1</v>
      </c>
      <c r="F1426">
        <v>300</v>
      </c>
      <c r="G1426">
        <v>5</v>
      </c>
      <c r="H1426">
        <v>416</v>
      </c>
      <c r="I1426">
        <v>297</v>
      </c>
      <c r="J1426">
        <v>7.8533333333333299</v>
      </c>
      <c r="K1426">
        <v>1.0171869488517999</v>
      </c>
      <c r="L1426">
        <v>89.614062812208005</v>
      </c>
    </row>
    <row r="1427" spans="1:12">
      <c r="A1427">
        <v>3</v>
      </c>
      <c r="B1427">
        <v>3</v>
      </c>
      <c r="C1427">
        <v>1.5</v>
      </c>
      <c r="D1427">
        <v>3</v>
      </c>
      <c r="E1427">
        <v>1</v>
      </c>
      <c r="F1427">
        <v>300</v>
      </c>
      <c r="G1427">
        <v>5</v>
      </c>
      <c r="H1427">
        <v>417</v>
      </c>
      <c r="I1427">
        <v>297</v>
      </c>
      <c r="J1427">
        <v>7.76</v>
      </c>
      <c r="K1427">
        <v>1.02373678891139</v>
      </c>
      <c r="L1427">
        <v>91.157298769608303</v>
      </c>
    </row>
    <row r="1428" spans="1:12">
      <c r="A1428">
        <v>3</v>
      </c>
      <c r="B1428">
        <v>3</v>
      </c>
      <c r="C1428">
        <v>1.5</v>
      </c>
      <c r="D1428">
        <v>3</v>
      </c>
      <c r="E1428">
        <v>1</v>
      </c>
      <c r="F1428">
        <v>300</v>
      </c>
      <c r="G1428">
        <v>5</v>
      </c>
      <c r="H1428">
        <v>418</v>
      </c>
      <c r="I1428">
        <v>297</v>
      </c>
      <c r="J1428">
        <v>7.6333333333333302</v>
      </c>
      <c r="K1428">
        <v>1.05329004845654</v>
      </c>
      <c r="L1428">
        <v>85.934888359094799</v>
      </c>
    </row>
    <row r="1429" spans="1:12">
      <c r="A1429">
        <v>3</v>
      </c>
      <c r="B1429">
        <v>3</v>
      </c>
      <c r="C1429">
        <v>1.5</v>
      </c>
      <c r="D1429">
        <v>3</v>
      </c>
      <c r="E1429">
        <v>1</v>
      </c>
      <c r="F1429">
        <v>300</v>
      </c>
      <c r="G1429">
        <v>5</v>
      </c>
      <c r="H1429">
        <v>419</v>
      </c>
      <c r="I1429">
        <v>298</v>
      </c>
      <c r="J1429">
        <v>7.5266666666666602</v>
      </c>
      <c r="K1429">
        <v>1.0839746519040701</v>
      </c>
      <c r="L1429">
        <v>82.379166276946407</v>
      </c>
    </row>
    <row r="1430" spans="1:12">
      <c r="A1430">
        <v>3</v>
      </c>
      <c r="B1430">
        <v>3</v>
      </c>
      <c r="C1430">
        <v>1.5</v>
      </c>
      <c r="D1430">
        <v>3</v>
      </c>
      <c r="E1430">
        <v>1</v>
      </c>
      <c r="F1430">
        <v>300</v>
      </c>
      <c r="G1430">
        <v>5</v>
      </c>
      <c r="H1430">
        <v>420</v>
      </c>
      <c r="I1430">
        <v>298</v>
      </c>
      <c r="J1430">
        <v>7.4866666666666601</v>
      </c>
      <c r="K1430">
        <v>1.09101497735526</v>
      </c>
      <c r="L1430">
        <v>74.274704021063897</v>
      </c>
    </row>
    <row r="1431" spans="1:12">
      <c r="A1431">
        <v>3</v>
      </c>
      <c r="B1431">
        <v>3</v>
      </c>
      <c r="C1431">
        <v>1.5</v>
      </c>
      <c r="D1431">
        <v>3</v>
      </c>
      <c r="E1431">
        <v>1</v>
      </c>
      <c r="F1431">
        <v>300</v>
      </c>
      <c r="G1431">
        <v>5</v>
      </c>
      <c r="H1431">
        <v>421</v>
      </c>
      <c r="I1431">
        <v>297</v>
      </c>
      <c r="J1431">
        <v>7.4533333333333296</v>
      </c>
      <c r="K1431">
        <v>1.0887785529273699</v>
      </c>
      <c r="L1431">
        <v>76.4246476535303</v>
      </c>
    </row>
    <row r="1432" spans="1:12">
      <c r="A1432">
        <v>3</v>
      </c>
      <c r="B1432">
        <v>3</v>
      </c>
      <c r="C1432">
        <v>1.5</v>
      </c>
      <c r="D1432">
        <v>3</v>
      </c>
      <c r="E1432">
        <v>1</v>
      </c>
      <c r="F1432">
        <v>300</v>
      </c>
      <c r="G1432">
        <v>5</v>
      </c>
      <c r="H1432">
        <v>422</v>
      </c>
      <c r="I1432">
        <v>297</v>
      </c>
      <c r="J1432">
        <v>7.46</v>
      </c>
      <c r="K1432">
        <v>1.0875704251368901</v>
      </c>
      <c r="L1432">
        <v>82.690486263300798</v>
      </c>
    </row>
    <row r="1433" spans="1:12">
      <c r="A1433">
        <v>3</v>
      </c>
      <c r="B1433">
        <v>3</v>
      </c>
      <c r="C1433">
        <v>1.5</v>
      </c>
      <c r="D1433">
        <v>3</v>
      </c>
      <c r="E1433">
        <v>1</v>
      </c>
      <c r="F1433">
        <v>300</v>
      </c>
      <c r="G1433">
        <v>5</v>
      </c>
      <c r="H1433">
        <v>423</v>
      </c>
      <c r="I1433">
        <v>297</v>
      </c>
      <c r="J1433">
        <v>7.46</v>
      </c>
      <c r="K1433">
        <v>1.11093090139162</v>
      </c>
      <c r="L1433">
        <v>76.370382677655201</v>
      </c>
    </row>
    <row r="1434" spans="1:12">
      <c r="A1434">
        <v>3</v>
      </c>
      <c r="B1434">
        <v>3</v>
      </c>
      <c r="C1434">
        <v>1.5</v>
      </c>
      <c r="D1434">
        <v>3</v>
      </c>
      <c r="E1434">
        <v>1</v>
      </c>
      <c r="F1434">
        <v>300</v>
      </c>
      <c r="G1434">
        <v>5</v>
      </c>
      <c r="H1434">
        <v>424</v>
      </c>
      <c r="I1434">
        <v>297</v>
      </c>
      <c r="J1434">
        <v>7.4266666666666596</v>
      </c>
      <c r="K1434">
        <v>1.1351145841206001</v>
      </c>
      <c r="L1434">
        <v>78.441438261932703</v>
      </c>
    </row>
    <row r="1435" spans="1:12">
      <c r="A1435">
        <v>3</v>
      </c>
      <c r="B1435">
        <v>3</v>
      </c>
      <c r="C1435">
        <v>1.5</v>
      </c>
      <c r="D1435">
        <v>3</v>
      </c>
      <c r="E1435">
        <v>1</v>
      </c>
      <c r="F1435">
        <v>300</v>
      </c>
      <c r="G1435">
        <v>5</v>
      </c>
      <c r="H1435">
        <v>425</v>
      </c>
      <c r="I1435">
        <v>297</v>
      </c>
      <c r="J1435">
        <v>7.38</v>
      </c>
      <c r="K1435">
        <v>1.1410506561760001</v>
      </c>
      <c r="L1435">
        <v>71.981653632820297</v>
      </c>
    </row>
    <row r="1436" spans="1:12">
      <c r="A1436">
        <v>3</v>
      </c>
      <c r="B1436">
        <v>3</v>
      </c>
      <c r="C1436">
        <v>1.5</v>
      </c>
      <c r="D1436">
        <v>3</v>
      </c>
      <c r="E1436">
        <v>1</v>
      </c>
      <c r="F1436">
        <v>300</v>
      </c>
      <c r="G1436">
        <v>5</v>
      </c>
      <c r="H1436">
        <v>426</v>
      </c>
      <c r="I1436">
        <v>297</v>
      </c>
      <c r="J1436">
        <v>7.2933333333333303</v>
      </c>
      <c r="K1436">
        <v>1.14429343569174</v>
      </c>
      <c r="L1436">
        <v>66.967167392497302</v>
      </c>
    </row>
    <row r="1437" spans="1:12">
      <c r="A1437">
        <v>3</v>
      </c>
      <c r="B1437">
        <v>3</v>
      </c>
      <c r="C1437">
        <v>1.5</v>
      </c>
      <c r="D1437">
        <v>3</v>
      </c>
      <c r="E1437">
        <v>1</v>
      </c>
      <c r="F1437">
        <v>300</v>
      </c>
      <c r="G1437">
        <v>5</v>
      </c>
      <c r="H1437">
        <v>427</v>
      </c>
      <c r="I1437">
        <v>297</v>
      </c>
      <c r="J1437">
        <v>7.26</v>
      </c>
      <c r="K1437">
        <v>1.1502240809089599</v>
      </c>
      <c r="L1437">
        <v>66.797044994152301</v>
      </c>
    </row>
    <row r="1438" spans="1:12">
      <c r="A1438">
        <v>3</v>
      </c>
      <c r="B1438">
        <v>3</v>
      </c>
      <c r="C1438">
        <v>1.5</v>
      </c>
      <c r="D1438">
        <v>3</v>
      </c>
      <c r="E1438">
        <v>1</v>
      </c>
      <c r="F1438">
        <v>300</v>
      </c>
      <c r="G1438">
        <v>5</v>
      </c>
      <c r="H1438">
        <v>428</v>
      </c>
      <c r="I1438">
        <v>297</v>
      </c>
      <c r="J1438">
        <v>7.24</v>
      </c>
      <c r="K1438">
        <v>1.14691091963673</v>
      </c>
      <c r="L1438">
        <v>69.512433601112804</v>
      </c>
    </row>
    <row r="1439" spans="1:12">
      <c r="A1439">
        <v>3</v>
      </c>
      <c r="B1439">
        <v>3</v>
      </c>
      <c r="C1439">
        <v>1.5</v>
      </c>
      <c r="D1439">
        <v>3</v>
      </c>
      <c r="E1439">
        <v>1</v>
      </c>
      <c r="F1439">
        <v>300</v>
      </c>
      <c r="G1439">
        <v>5</v>
      </c>
      <c r="H1439">
        <v>429</v>
      </c>
      <c r="I1439">
        <v>297</v>
      </c>
      <c r="J1439">
        <v>7.2733333333333299</v>
      </c>
      <c r="K1439">
        <v>1.1408739131266701</v>
      </c>
      <c r="L1439">
        <v>67.064688032327297</v>
      </c>
    </row>
    <row r="1440" spans="1:12">
      <c r="A1440">
        <v>3</v>
      </c>
      <c r="B1440">
        <v>3</v>
      </c>
      <c r="C1440">
        <v>1.5</v>
      </c>
      <c r="D1440">
        <v>3</v>
      </c>
      <c r="E1440">
        <v>1</v>
      </c>
      <c r="F1440">
        <v>300</v>
      </c>
      <c r="G1440">
        <v>5</v>
      </c>
      <c r="H1440">
        <v>430</v>
      </c>
      <c r="I1440">
        <v>297</v>
      </c>
      <c r="J1440">
        <v>7.32666666666666</v>
      </c>
      <c r="K1440">
        <v>1.1396282875996799</v>
      </c>
      <c r="L1440">
        <v>72.067993241261107</v>
      </c>
    </row>
    <row r="1441" spans="1:12">
      <c r="A1441">
        <v>3</v>
      </c>
      <c r="B1441">
        <v>3</v>
      </c>
      <c r="C1441">
        <v>1.5</v>
      </c>
      <c r="D1441">
        <v>3</v>
      </c>
      <c r="E1441">
        <v>1</v>
      </c>
      <c r="F1441">
        <v>300</v>
      </c>
      <c r="G1441">
        <v>5</v>
      </c>
      <c r="H1441">
        <v>431</v>
      </c>
      <c r="I1441">
        <v>297</v>
      </c>
      <c r="J1441">
        <v>7.48</v>
      </c>
      <c r="K1441">
        <v>1.1326515834767401</v>
      </c>
      <c r="L1441">
        <v>69.829257440237896</v>
      </c>
    </row>
    <row r="1442" spans="1:12">
      <c r="A1442">
        <v>3</v>
      </c>
      <c r="B1442">
        <v>3</v>
      </c>
      <c r="C1442">
        <v>1.5</v>
      </c>
      <c r="D1442">
        <v>3</v>
      </c>
      <c r="E1442">
        <v>1</v>
      </c>
      <c r="F1442">
        <v>300</v>
      </c>
      <c r="G1442">
        <v>5</v>
      </c>
      <c r="H1442">
        <v>432</v>
      </c>
      <c r="I1442">
        <v>297</v>
      </c>
      <c r="J1442">
        <v>7.56</v>
      </c>
      <c r="K1442">
        <v>1.12248071132436</v>
      </c>
      <c r="L1442">
        <v>64.630772477739697</v>
      </c>
    </row>
    <row r="1443" spans="1:12">
      <c r="A1443">
        <v>3</v>
      </c>
      <c r="B1443">
        <v>3</v>
      </c>
      <c r="C1443">
        <v>1.5</v>
      </c>
      <c r="D1443">
        <v>3</v>
      </c>
      <c r="E1443">
        <v>1</v>
      </c>
      <c r="F1443">
        <v>300</v>
      </c>
      <c r="G1443">
        <v>5</v>
      </c>
      <c r="H1443">
        <v>433</v>
      </c>
      <c r="I1443">
        <v>297</v>
      </c>
      <c r="J1443">
        <v>7.6733333333333302</v>
      </c>
      <c r="K1443">
        <v>1.10787755553613</v>
      </c>
      <c r="L1443">
        <v>72.102747606002893</v>
      </c>
    </row>
    <row r="1444" spans="1:12">
      <c r="A1444">
        <v>3</v>
      </c>
      <c r="B1444">
        <v>3</v>
      </c>
      <c r="C1444">
        <v>1.5</v>
      </c>
      <c r="D1444">
        <v>3</v>
      </c>
      <c r="E1444">
        <v>1</v>
      </c>
      <c r="F1444">
        <v>300</v>
      </c>
      <c r="G1444">
        <v>5</v>
      </c>
      <c r="H1444">
        <v>434</v>
      </c>
      <c r="I1444">
        <v>297</v>
      </c>
      <c r="J1444">
        <v>7.8066666666666604</v>
      </c>
      <c r="K1444">
        <v>1.09335367434456</v>
      </c>
      <c r="L1444">
        <v>69.652964394384895</v>
      </c>
    </row>
    <row r="1445" spans="1:12">
      <c r="A1445">
        <v>3</v>
      </c>
      <c r="B1445">
        <v>3</v>
      </c>
      <c r="C1445">
        <v>1.5</v>
      </c>
      <c r="D1445">
        <v>3</v>
      </c>
      <c r="E1445">
        <v>1</v>
      </c>
      <c r="F1445">
        <v>300</v>
      </c>
      <c r="G1445">
        <v>5</v>
      </c>
      <c r="H1445">
        <v>435</v>
      </c>
      <c r="I1445">
        <v>297</v>
      </c>
      <c r="J1445">
        <v>7.7333333333333298</v>
      </c>
      <c r="K1445">
        <v>1.0852861114925201</v>
      </c>
      <c r="L1445">
        <v>67.142903541365101</v>
      </c>
    </row>
    <row r="1446" spans="1:12">
      <c r="A1446">
        <v>3</v>
      </c>
      <c r="B1446">
        <v>3</v>
      </c>
      <c r="C1446">
        <v>1.5</v>
      </c>
      <c r="D1446">
        <v>3</v>
      </c>
      <c r="E1446">
        <v>1</v>
      </c>
      <c r="F1446">
        <v>300</v>
      </c>
      <c r="G1446">
        <v>5</v>
      </c>
      <c r="H1446">
        <v>436</v>
      </c>
      <c r="I1446">
        <v>297</v>
      </c>
      <c r="J1446">
        <v>7.74</v>
      </c>
      <c r="K1446">
        <v>1.07762621309787</v>
      </c>
      <c r="L1446">
        <v>61.9096959730743</v>
      </c>
    </row>
    <row r="1447" spans="1:12">
      <c r="A1447">
        <v>3</v>
      </c>
      <c r="B1447">
        <v>3</v>
      </c>
      <c r="C1447">
        <v>1.5</v>
      </c>
      <c r="D1447">
        <v>3</v>
      </c>
      <c r="E1447">
        <v>1</v>
      </c>
      <c r="F1447">
        <v>300</v>
      </c>
      <c r="G1447">
        <v>5</v>
      </c>
      <c r="H1447">
        <v>437</v>
      </c>
      <c r="I1447">
        <v>297</v>
      </c>
      <c r="J1447">
        <v>7.86666666666666</v>
      </c>
      <c r="K1447">
        <v>1.0875197666724901</v>
      </c>
      <c r="L1447">
        <v>74.323443194145199</v>
      </c>
    </row>
    <row r="1448" spans="1:12">
      <c r="A1448">
        <v>3</v>
      </c>
      <c r="B1448">
        <v>3</v>
      </c>
      <c r="C1448">
        <v>1.5</v>
      </c>
      <c r="D1448">
        <v>3</v>
      </c>
      <c r="E1448">
        <v>1</v>
      </c>
      <c r="F1448">
        <v>300</v>
      </c>
      <c r="G1448">
        <v>5</v>
      </c>
      <c r="H1448">
        <v>438</v>
      </c>
      <c r="I1448">
        <v>297</v>
      </c>
      <c r="J1448">
        <v>7.86</v>
      </c>
      <c r="K1448">
        <v>1.0863857341406999</v>
      </c>
      <c r="L1448">
        <v>83.022027105350602</v>
      </c>
    </row>
    <row r="1449" spans="1:12">
      <c r="A1449">
        <v>3</v>
      </c>
      <c r="B1449">
        <v>3</v>
      </c>
      <c r="C1449">
        <v>1.5</v>
      </c>
      <c r="D1449">
        <v>3</v>
      </c>
      <c r="E1449">
        <v>1</v>
      </c>
      <c r="F1449">
        <v>300</v>
      </c>
      <c r="G1449">
        <v>5</v>
      </c>
      <c r="H1449">
        <v>439</v>
      </c>
      <c r="I1449">
        <v>297</v>
      </c>
      <c r="J1449">
        <v>7.9</v>
      </c>
      <c r="K1449">
        <v>1.07467413000472</v>
      </c>
      <c r="L1449">
        <v>74.608718279974894</v>
      </c>
    </row>
    <row r="1450" spans="1:12">
      <c r="A1450">
        <v>3</v>
      </c>
      <c r="B1450">
        <v>3</v>
      </c>
      <c r="C1450">
        <v>1.5</v>
      </c>
      <c r="D1450">
        <v>3</v>
      </c>
      <c r="E1450">
        <v>1</v>
      </c>
      <c r="F1450">
        <v>300</v>
      </c>
      <c r="G1450">
        <v>5</v>
      </c>
      <c r="H1450">
        <v>440</v>
      </c>
      <c r="I1450">
        <v>298</v>
      </c>
      <c r="J1450">
        <v>7.9266666666666596</v>
      </c>
      <c r="K1450">
        <v>1.05646799906203</v>
      </c>
      <c r="L1450">
        <v>74.694709701466806</v>
      </c>
    </row>
    <row r="1451" spans="1:12">
      <c r="A1451">
        <v>3</v>
      </c>
      <c r="B1451">
        <v>3</v>
      </c>
      <c r="C1451">
        <v>1.5</v>
      </c>
      <c r="D1451">
        <v>3</v>
      </c>
      <c r="E1451">
        <v>1</v>
      </c>
      <c r="F1451">
        <v>300</v>
      </c>
      <c r="G1451">
        <v>5</v>
      </c>
      <c r="H1451">
        <v>441</v>
      </c>
      <c r="I1451">
        <v>298</v>
      </c>
      <c r="J1451">
        <v>8.0466666666666598</v>
      </c>
      <c r="K1451">
        <v>1.05048489010597</v>
      </c>
      <c r="L1451">
        <v>76.994584557659493</v>
      </c>
    </row>
    <row r="1452" spans="1:12">
      <c r="A1452">
        <v>3</v>
      </c>
      <c r="B1452">
        <v>3</v>
      </c>
      <c r="C1452">
        <v>1.5</v>
      </c>
      <c r="D1452">
        <v>3</v>
      </c>
      <c r="E1452">
        <v>1</v>
      </c>
      <c r="F1452">
        <v>300</v>
      </c>
      <c r="G1452">
        <v>5</v>
      </c>
      <c r="H1452">
        <v>442</v>
      </c>
      <c r="I1452">
        <v>298</v>
      </c>
      <c r="J1452">
        <v>8.06</v>
      </c>
      <c r="K1452">
        <v>1.0504470957877401</v>
      </c>
      <c r="L1452">
        <v>81.328293012814399</v>
      </c>
    </row>
    <row r="1453" spans="1:12">
      <c r="A1453">
        <v>3</v>
      </c>
      <c r="B1453">
        <v>3</v>
      </c>
      <c r="C1453">
        <v>1.5</v>
      </c>
      <c r="D1453">
        <v>3</v>
      </c>
      <c r="E1453">
        <v>1</v>
      </c>
      <c r="F1453">
        <v>300</v>
      </c>
      <c r="G1453">
        <v>5</v>
      </c>
      <c r="H1453">
        <v>443</v>
      </c>
      <c r="I1453">
        <v>298</v>
      </c>
      <c r="J1453">
        <v>7.92</v>
      </c>
      <c r="K1453">
        <v>1.0416918632712</v>
      </c>
      <c r="L1453">
        <v>79.487535457730701</v>
      </c>
    </row>
    <row r="1454" spans="1:12">
      <c r="A1454">
        <v>3</v>
      </c>
      <c r="B1454">
        <v>3</v>
      </c>
      <c r="C1454">
        <v>1.5</v>
      </c>
      <c r="D1454">
        <v>3</v>
      </c>
      <c r="E1454">
        <v>1</v>
      </c>
      <c r="F1454">
        <v>300</v>
      </c>
      <c r="G1454">
        <v>5</v>
      </c>
      <c r="H1454">
        <v>444</v>
      </c>
      <c r="I1454">
        <v>298</v>
      </c>
      <c r="J1454">
        <v>7.9133333333333304</v>
      </c>
      <c r="K1454">
        <v>1.0464627489971401</v>
      </c>
      <c r="L1454">
        <v>79.683901003718702</v>
      </c>
    </row>
    <row r="1455" spans="1:12">
      <c r="A1455">
        <v>3</v>
      </c>
      <c r="B1455">
        <v>3</v>
      </c>
      <c r="C1455">
        <v>1.5</v>
      </c>
      <c r="D1455">
        <v>3</v>
      </c>
      <c r="E1455">
        <v>1</v>
      </c>
      <c r="F1455">
        <v>300</v>
      </c>
      <c r="G1455">
        <v>5</v>
      </c>
      <c r="H1455">
        <v>445</v>
      </c>
      <c r="I1455">
        <v>298</v>
      </c>
      <c r="J1455">
        <v>7.9733333333333301</v>
      </c>
      <c r="K1455">
        <v>1.05528684719295</v>
      </c>
      <c r="L1455">
        <v>89.548752119982694</v>
      </c>
    </row>
    <row r="1456" spans="1:12">
      <c r="A1456">
        <v>3</v>
      </c>
      <c r="B1456">
        <v>3</v>
      </c>
      <c r="C1456">
        <v>1.5</v>
      </c>
      <c r="D1456">
        <v>3</v>
      </c>
      <c r="E1456">
        <v>1</v>
      </c>
      <c r="F1456">
        <v>300</v>
      </c>
      <c r="G1456">
        <v>5</v>
      </c>
      <c r="H1456">
        <v>446</v>
      </c>
      <c r="I1456">
        <v>298</v>
      </c>
      <c r="J1456">
        <v>7.9</v>
      </c>
      <c r="K1456">
        <v>1.0500431682531399</v>
      </c>
      <c r="L1456">
        <v>84.591732844826893</v>
      </c>
    </row>
    <row r="1457" spans="1:12">
      <c r="A1457">
        <v>3</v>
      </c>
      <c r="B1457">
        <v>3</v>
      </c>
      <c r="C1457">
        <v>1.5</v>
      </c>
      <c r="D1457">
        <v>3</v>
      </c>
      <c r="E1457">
        <v>1</v>
      </c>
      <c r="F1457">
        <v>300</v>
      </c>
      <c r="G1457">
        <v>5</v>
      </c>
      <c r="H1457">
        <v>447</v>
      </c>
      <c r="I1457">
        <v>298</v>
      </c>
      <c r="J1457">
        <v>7.9133333333333304</v>
      </c>
      <c r="K1457">
        <v>1.06429187735032</v>
      </c>
      <c r="L1457">
        <v>86.525835985393698</v>
      </c>
    </row>
    <row r="1458" spans="1:12">
      <c r="A1458">
        <v>3</v>
      </c>
      <c r="B1458">
        <v>3</v>
      </c>
      <c r="C1458">
        <v>1.5</v>
      </c>
      <c r="D1458">
        <v>3</v>
      </c>
      <c r="E1458">
        <v>1</v>
      </c>
      <c r="F1458">
        <v>300</v>
      </c>
      <c r="G1458">
        <v>5</v>
      </c>
      <c r="H1458">
        <v>448</v>
      </c>
      <c r="I1458">
        <v>298</v>
      </c>
      <c r="J1458">
        <v>7.9066666666666601</v>
      </c>
      <c r="K1458">
        <v>1.0948963155896501</v>
      </c>
      <c r="L1458">
        <v>80.611860315836793</v>
      </c>
    </row>
    <row r="1459" spans="1:12">
      <c r="A1459">
        <v>3</v>
      </c>
      <c r="B1459">
        <v>3</v>
      </c>
      <c r="C1459">
        <v>1.5</v>
      </c>
      <c r="D1459">
        <v>3</v>
      </c>
      <c r="E1459">
        <v>1</v>
      </c>
      <c r="F1459">
        <v>300</v>
      </c>
      <c r="G1459">
        <v>5</v>
      </c>
      <c r="H1459">
        <v>449</v>
      </c>
      <c r="I1459">
        <v>298</v>
      </c>
      <c r="J1459">
        <v>7.8333333333333304</v>
      </c>
      <c r="K1459">
        <v>1.1083209349930301</v>
      </c>
      <c r="L1459">
        <v>84.530060637275398</v>
      </c>
    </row>
    <row r="1460" spans="1:12">
      <c r="A1460">
        <v>3</v>
      </c>
      <c r="B1460">
        <v>3</v>
      </c>
      <c r="C1460">
        <v>1.5</v>
      </c>
      <c r="D1460">
        <v>3</v>
      </c>
      <c r="E1460">
        <v>1</v>
      </c>
      <c r="F1460">
        <v>300</v>
      </c>
      <c r="G1460">
        <v>5</v>
      </c>
      <c r="H1460">
        <v>450</v>
      </c>
      <c r="I1460">
        <v>298</v>
      </c>
      <c r="J1460">
        <v>7.86</v>
      </c>
      <c r="K1460">
        <v>1.10165701673688</v>
      </c>
      <c r="L1460">
        <v>82.346896532249801</v>
      </c>
    </row>
    <row r="1461" spans="1:12">
      <c r="A1461">
        <v>3</v>
      </c>
      <c r="B1461">
        <v>3</v>
      </c>
      <c r="C1461">
        <v>1.5</v>
      </c>
      <c r="D1461">
        <v>3</v>
      </c>
      <c r="E1461">
        <v>1</v>
      </c>
      <c r="F1461">
        <v>300</v>
      </c>
      <c r="G1461">
        <v>5</v>
      </c>
      <c r="H1461">
        <v>451</v>
      </c>
      <c r="I1461">
        <v>298</v>
      </c>
      <c r="J1461">
        <v>7.82666666666666</v>
      </c>
      <c r="K1461">
        <v>1.09731505878285</v>
      </c>
      <c r="L1461">
        <v>78.163773974337602</v>
      </c>
    </row>
    <row r="1462" spans="1:12">
      <c r="A1462">
        <v>3</v>
      </c>
      <c r="B1462">
        <v>3</v>
      </c>
      <c r="C1462">
        <v>1.5</v>
      </c>
      <c r="D1462">
        <v>3</v>
      </c>
      <c r="E1462">
        <v>1</v>
      </c>
      <c r="F1462">
        <v>300</v>
      </c>
      <c r="G1462">
        <v>5</v>
      </c>
      <c r="H1462">
        <v>452</v>
      </c>
      <c r="I1462">
        <v>298</v>
      </c>
      <c r="J1462">
        <v>7.8066666666666604</v>
      </c>
      <c r="K1462">
        <v>1.0994561280680799</v>
      </c>
      <c r="L1462">
        <v>82.109457803479401</v>
      </c>
    </row>
    <row r="1463" spans="1:12">
      <c r="A1463">
        <v>3</v>
      </c>
      <c r="B1463">
        <v>3</v>
      </c>
      <c r="C1463">
        <v>1.5</v>
      </c>
      <c r="D1463">
        <v>3</v>
      </c>
      <c r="E1463">
        <v>1</v>
      </c>
      <c r="F1463">
        <v>300</v>
      </c>
      <c r="G1463">
        <v>5</v>
      </c>
      <c r="H1463">
        <v>453</v>
      </c>
      <c r="I1463">
        <v>298</v>
      </c>
      <c r="J1463">
        <v>7.8066666666666604</v>
      </c>
      <c r="K1463">
        <v>1.0924529660207001</v>
      </c>
      <c r="L1463">
        <v>82.112618025559996</v>
      </c>
    </row>
    <row r="1464" spans="1:12">
      <c r="A1464">
        <v>3</v>
      </c>
      <c r="B1464">
        <v>3</v>
      </c>
      <c r="C1464">
        <v>1.5</v>
      </c>
      <c r="D1464">
        <v>3</v>
      </c>
      <c r="E1464">
        <v>1</v>
      </c>
      <c r="F1464">
        <v>300</v>
      </c>
      <c r="G1464">
        <v>5</v>
      </c>
      <c r="H1464">
        <v>454</v>
      </c>
      <c r="I1464">
        <v>298</v>
      </c>
      <c r="J1464">
        <v>7.76</v>
      </c>
      <c r="K1464">
        <v>1.08697247781593</v>
      </c>
      <c r="L1464">
        <v>77.837012016814995</v>
      </c>
    </row>
    <row r="1465" spans="1:12">
      <c r="A1465">
        <v>3</v>
      </c>
      <c r="B1465">
        <v>3</v>
      </c>
      <c r="C1465">
        <v>1.5</v>
      </c>
      <c r="D1465">
        <v>3</v>
      </c>
      <c r="E1465">
        <v>1</v>
      </c>
      <c r="F1465">
        <v>300</v>
      </c>
      <c r="G1465">
        <v>5</v>
      </c>
      <c r="H1465">
        <v>455</v>
      </c>
      <c r="I1465">
        <v>298</v>
      </c>
      <c r="J1465">
        <v>7.76</v>
      </c>
      <c r="K1465">
        <v>1.0885841209540099</v>
      </c>
      <c r="L1465">
        <v>73.538669434258196</v>
      </c>
    </row>
    <row r="1466" spans="1:12">
      <c r="A1466">
        <v>3</v>
      </c>
      <c r="B1466">
        <v>3</v>
      </c>
      <c r="C1466">
        <v>1.5</v>
      </c>
      <c r="D1466">
        <v>3</v>
      </c>
      <c r="E1466">
        <v>1</v>
      </c>
      <c r="F1466">
        <v>300</v>
      </c>
      <c r="G1466">
        <v>5</v>
      </c>
      <c r="H1466">
        <v>456</v>
      </c>
      <c r="I1466">
        <v>298</v>
      </c>
      <c r="J1466">
        <v>7.7933333333333303</v>
      </c>
      <c r="K1466">
        <v>1.10011144851265</v>
      </c>
      <c r="L1466">
        <v>70.970695226351495</v>
      </c>
    </row>
    <row r="1467" spans="1:12">
      <c r="A1467">
        <v>3</v>
      </c>
      <c r="B1467">
        <v>3</v>
      </c>
      <c r="C1467">
        <v>1.5</v>
      </c>
      <c r="D1467">
        <v>3</v>
      </c>
      <c r="E1467">
        <v>1</v>
      </c>
      <c r="F1467">
        <v>300</v>
      </c>
      <c r="G1467">
        <v>5</v>
      </c>
      <c r="H1467">
        <v>457</v>
      </c>
      <c r="I1467">
        <v>298</v>
      </c>
      <c r="J1467">
        <v>7.78666666666666</v>
      </c>
      <c r="K1467">
        <v>1.089663292754</v>
      </c>
      <c r="L1467">
        <v>73.1712989878408</v>
      </c>
    </row>
    <row r="1468" spans="1:12">
      <c r="A1468">
        <v>3</v>
      </c>
      <c r="B1468">
        <v>3</v>
      </c>
      <c r="C1468">
        <v>1.5</v>
      </c>
      <c r="D1468">
        <v>3</v>
      </c>
      <c r="E1468">
        <v>1</v>
      </c>
      <c r="F1468">
        <v>300</v>
      </c>
      <c r="G1468">
        <v>5</v>
      </c>
      <c r="H1468">
        <v>458</v>
      </c>
      <c r="I1468">
        <v>298</v>
      </c>
      <c r="J1468">
        <v>7.7533333333333303</v>
      </c>
      <c r="K1468">
        <v>1.0826315175396199</v>
      </c>
      <c r="L1468">
        <v>81.532382921211294</v>
      </c>
    </row>
    <row r="1469" spans="1:12">
      <c r="A1469">
        <v>3</v>
      </c>
      <c r="B1469">
        <v>3</v>
      </c>
      <c r="C1469">
        <v>1.5</v>
      </c>
      <c r="D1469">
        <v>3</v>
      </c>
      <c r="E1469">
        <v>1</v>
      </c>
      <c r="F1469">
        <v>300</v>
      </c>
      <c r="G1469">
        <v>5</v>
      </c>
      <c r="H1469">
        <v>459</v>
      </c>
      <c r="I1469">
        <v>298</v>
      </c>
      <c r="J1469">
        <v>7.7266666666666604</v>
      </c>
      <c r="K1469">
        <v>1.0721298188516499</v>
      </c>
      <c r="L1469">
        <v>81.531978632123597</v>
      </c>
    </row>
    <row r="1470" spans="1:12">
      <c r="A1470">
        <v>3</v>
      </c>
      <c r="B1470">
        <v>3</v>
      </c>
      <c r="C1470">
        <v>1.5</v>
      </c>
      <c r="D1470">
        <v>3</v>
      </c>
      <c r="E1470">
        <v>1</v>
      </c>
      <c r="F1470">
        <v>300</v>
      </c>
      <c r="G1470">
        <v>5</v>
      </c>
      <c r="H1470">
        <v>460</v>
      </c>
      <c r="I1470">
        <v>298</v>
      </c>
      <c r="J1470">
        <v>7.7933333333333303</v>
      </c>
      <c r="K1470">
        <v>1.07111934053297</v>
      </c>
      <c r="L1470">
        <v>81.443037335834603</v>
      </c>
    </row>
    <row r="1471" spans="1:12">
      <c r="A1471">
        <v>3</v>
      </c>
      <c r="B1471">
        <v>3</v>
      </c>
      <c r="C1471">
        <v>1.5</v>
      </c>
      <c r="D1471">
        <v>3</v>
      </c>
      <c r="E1471">
        <v>1</v>
      </c>
      <c r="F1471">
        <v>300</v>
      </c>
      <c r="G1471">
        <v>5</v>
      </c>
      <c r="H1471">
        <v>461</v>
      </c>
      <c r="I1471">
        <v>298</v>
      </c>
      <c r="J1471">
        <v>7.9266666666666596</v>
      </c>
      <c r="K1471">
        <v>1.0773698410742301</v>
      </c>
      <c r="L1471">
        <v>87.265752345691794</v>
      </c>
    </row>
    <row r="1472" spans="1:12">
      <c r="A1472">
        <v>3</v>
      </c>
      <c r="B1472">
        <v>3</v>
      </c>
      <c r="C1472">
        <v>1.5</v>
      </c>
      <c r="D1472">
        <v>3</v>
      </c>
      <c r="E1472">
        <v>1</v>
      </c>
      <c r="F1472">
        <v>300</v>
      </c>
      <c r="G1472">
        <v>5</v>
      </c>
      <c r="H1472">
        <v>462</v>
      </c>
      <c r="I1472">
        <v>298</v>
      </c>
      <c r="J1472">
        <v>7.94</v>
      </c>
      <c r="K1472">
        <v>1.07912620387862</v>
      </c>
      <c r="L1472">
        <v>90.680581135897995</v>
      </c>
    </row>
    <row r="1473" spans="1:12">
      <c r="A1473">
        <v>3</v>
      </c>
      <c r="B1473">
        <v>3</v>
      </c>
      <c r="C1473">
        <v>1.5</v>
      </c>
      <c r="D1473">
        <v>3</v>
      </c>
      <c r="E1473">
        <v>1</v>
      </c>
      <c r="F1473">
        <v>300</v>
      </c>
      <c r="G1473">
        <v>5</v>
      </c>
      <c r="H1473">
        <v>463</v>
      </c>
      <c r="I1473">
        <v>298</v>
      </c>
      <c r="J1473">
        <v>7.9866666666666601</v>
      </c>
      <c r="K1473">
        <v>1.06460651002416</v>
      </c>
      <c r="L1473">
        <v>87.140609429572706</v>
      </c>
    </row>
    <row r="1474" spans="1:12">
      <c r="A1474">
        <v>3</v>
      </c>
      <c r="B1474">
        <v>3</v>
      </c>
      <c r="C1474">
        <v>1.5</v>
      </c>
      <c r="D1474">
        <v>3</v>
      </c>
      <c r="E1474">
        <v>1</v>
      </c>
      <c r="F1474">
        <v>300</v>
      </c>
      <c r="G1474">
        <v>5</v>
      </c>
      <c r="H1474">
        <v>464</v>
      </c>
      <c r="I1474">
        <v>298</v>
      </c>
      <c r="J1474">
        <v>8</v>
      </c>
      <c r="K1474">
        <v>1.0492675249978101</v>
      </c>
      <c r="L1474">
        <v>83.469529760508095</v>
      </c>
    </row>
    <row r="1475" spans="1:12">
      <c r="A1475">
        <v>3</v>
      </c>
      <c r="B1475">
        <v>3</v>
      </c>
      <c r="C1475">
        <v>1.5</v>
      </c>
      <c r="D1475">
        <v>3</v>
      </c>
      <c r="E1475">
        <v>1</v>
      </c>
      <c r="F1475">
        <v>300</v>
      </c>
      <c r="G1475">
        <v>5</v>
      </c>
      <c r="H1475">
        <v>465</v>
      </c>
      <c r="I1475">
        <v>298</v>
      </c>
      <c r="J1475">
        <v>7.9133333333333304</v>
      </c>
      <c r="K1475">
        <v>1.0237176880008501</v>
      </c>
      <c r="L1475">
        <v>83.6445604012345</v>
      </c>
    </row>
    <row r="1476" spans="1:12">
      <c r="A1476">
        <v>3</v>
      </c>
      <c r="B1476">
        <v>3</v>
      </c>
      <c r="C1476">
        <v>1.5</v>
      </c>
      <c r="D1476">
        <v>3</v>
      </c>
      <c r="E1476">
        <v>1</v>
      </c>
      <c r="F1476">
        <v>300</v>
      </c>
      <c r="G1476">
        <v>5</v>
      </c>
      <c r="H1476">
        <v>466</v>
      </c>
      <c r="I1476">
        <v>298</v>
      </c>
      <c r="J1476">
        <v>7.88</v>
      </c>
      <c r="K1476">
        <v>1.0120850031763899</v>
      </c>
      <c r="L1476">
        <v>81.713546904675894</v>
      </c>
    </row>
    <row r="1477" spans="1:12">
      <c r="A1477">
        <v>3</v>
      </c>
      <c r="B1477">
        <v>3</v>
      </c>
      <c r="C1477">
        <v>1.5</v>
      </c>
      <c r="D1477">
        <v>3</v>
      </c>
      <c r="E1477">
        <v>1</v>
      </c>
      <c r="F1477">
        <v>300</v>
      </c>
      <c r="G1477">
        <v>5</v>
      </c>
      <c r="H1477">
        <v>467</v>
      </c>
      <c r="I1477">
        <v>298</v>
      </c>
      <c r="J1477">
        <v>7.7533333333333303</v>
      </c>
      <c r="K1477">
        <v>1.0209502715065599</v>
      </c>
      <c r="L1477">
        <v>83.467490390545393</v>
      </c>
    </row>
    <row r="1478" spans="1:12">
      <c r="A1478">
        <v>3</v>
      </c>
      <c r="B1478">
        <v>3</v>
      </c>
      <c r="C1478">
        <v>1.5</v>
      </c>
      <c r="D1478">
        <v>3</v>
      </c>
      <c r="E1478">
        <v>1</v>
      </c>
      <c r="F1478">
        <v>300</v>
      </c>
      <c r="G1478">
        <v>5</v>
      </c>
      <c r="H1478">
        <v>468</v>
      </c>
      <c r="I1478">
        <v>298</v>
      </c>
      <c r="J1478">
        <v>7.72</v>
      </c>
      <c r="K1478">
        <v>1.0348716054896501</v>
      </c>
      <c r="L1478">
        <v>85.396566686317598</v>
      </c>
    </row>
    <row r="1479" spans="1:12">
      <c r="A1479">
        <v>3</v>
      </c>
      <c r="B1479">
        <v>3</v>
      </c>
      <c r="C1479">
        <v>1.5</v>
      </c>
      <c r="D1479">
        <v>3</v>
      </c>
      <c r="E1479">
        <v>1</v>
      </c>
      <c r="F1479">
        <v>300</v>
      </c>
      <c r="G1479">
        <v>5</v>
      </c>
      <c r="H1479">
        <v>469</v>
      </c>
      <c r="I1479">
        <v>298</v>
      </c>
      <c r="J1479">
        <v>7.7666666666666604</v>
      </c>
      <c r="K1479">
        <v>1.04511159148391</v>
      </c>
      <c r="L1479">
        <v>81.592976324201402</v>
      </c>
    </row>
    <row r="1480" spans="1:12">
      <c r="A1480">
        <v>3</v>
      </c>
      <c r="B1480">
        <v>3</v>
      </c>
      <c r="C1480">
        <v>1.5</v>
      </c>
      <c r="D1480">
        <v>3</v>
      </c>
      <c r="E1480">
        <v>1</v>
      </c>
      <c r="F1480">
        <v>300</v>
      </c>
      <c r="G1480">
        <v>5</v>
      </c>
      <c r="H1480">
        <v>470</v>
      </c>
      <c r="I1480">
        <v>298</v>
      </c>
      <c r="J1480">
        <v>7.74</v>
      </c>
      <c r="K1480">
        <v>1.05513764280926</v>
      </c>
      <c r="L1480">
        <v>79.693102863463494</v>
      </c>
    </row>
    <row r="1481" spans="1:12">
      <c r="A1481">
        <v>3</v>
      </c>
      <c r="B1481">
        <v>3</v>
      </c>
      <c r="C1481">
        <v>1.5</v>
      </c>
      <c r="D1481">
        <v>3</v>
      </c>
      <c r="E1481">
        <v>1</v>
      </c>
      <c r="F1481">
        <v>300</v>
      </c>
      <c r="G1481">
        <v>5</v>
      </c>
      <c r="H1481">
        <v>471</v>
      </c>
      <c r="I1481">
        <v>298</v>
      </c>
      <c r="J1481">
        <v>7.68</v>
      </c>
      <c r="K1481">
        <v>1.0809343874339901</v>
      </c>
      <c r="L1481">
        <v>73.341481110540798</v>
      </c>
    </row>
    <row r="1482" spans="1:12">
      <c r="A1482">
        <v>3</v>
      </c>
      <c r="B1482">
        <v>3</v>
      </c>
      <c r="C1482">
        <v>1.5</v>
      </c>
      <c r="D1482">
        <v>3</v>
      </c>
      <c r="E1482">
        <v>1</v>
      </c>
      <c r="F1482">
        <v>300</v>
      </c>
      <c r="G1482">
        <v>5</v>
      </c>
      <c r="H1482">
        <v>472</v>
      </c>
      <c r="I1482">
        <v>298</v>
      </c>
      <c r="J1482">
        <v>7.66</v>
      </c>
      <c r="K1482">
        <v>1.09073054114457</v>
      </c>
      <c r="L1482">
        <v>70.944128211823099</v>
      </c>
    </row>
    <row r="1483" spans="1:12">
      <c r="A1483">
        <v>3</v>
      </c>
      <c r="B1483">
        <v>3</v>
      </c>
      <c r="C1483">
        <v>1.5</v>
      </c>
      <c r="D1483">
        <v>3</v>
      </c>
      <c r="E1483">
        <v>1</v>
      </c>
      <c r="F1483">
        <v>300</v>
      </c>
      <c r="G1483">
        <v>5</v>
      </c>
      <c r="H1483">
        <v>473</v>
      </c>
      <c r="I1483">
        <v>298</v>
      </c>
      <c r="J1483">
        <v>7.66</v>
      </c>
      <c r="K1483">
        <v>1.0683511218686199</v>
      </c>
      <c r="L1483">
        <v>73.360707862932102</v>
      </c>
    </row>
    <row r="1484" spans="1:12">
      <c r="A1484">
        <v>3</v>
      </c>
      <c r="B1484">
        <v>3</v>
      </c>
      <c r="C1484">
        <v>1.5</v>
      </c>
      <c r="D1484">
        <v>3</v>
      </c>
      <c r="E1484">
        <v>1</v>
      </c>
      <c r="F1484">
        <v>300</v>
      </c>
      <c r="G1484">
        <v>5</v>
      </c>
      <c r="H1484">
        <v>474</v>
      </c>
      <c r="I1484">
        <v>298</v>
      </c>
      <c r="J1484">
        <v>7.62</v>
      </c>
      <c r="K1484">
        <v>1.04511099367539</v>
      </c>
      <c r="L1484">
        <v>75.782326690800502</v>
      </c>
    </row>
    <row r="1485" spans="1:12">
      <c r="A1485">
        <v>3</v>
      </c>
      <c r="B1485">
        <v>3</v>
      </c>
      <c r="C1485">
        <v>1.5</v>
      </c>
      <c r="D1485">
        <v>3</v>
      </c>
      <c r="E1485">
        <v>1</v>
      </c>
      <c r="F1485">
        <v>300</v>
      </c>
      <c r="G1485">
        <v>5</v>
      </c>
      <c r="H1485">
        <v>475</v>
      </c>
      <c r="I1485">
        <v>298</v>
      </c>
      <c r="J1485">
        <v>7.6333333333333302</v>
      </c>
      <c r="K1485">
        <v>1.0507309496884201</v>
      </c>
      <c r="L1485">
        <v>79.935572911404094</v>
      </c>
    </row>
    <row r="1486" spans="1:12">
      <c r="A1486">
        <v>3</v>
      </c>
      <c r="B1486">
        <v>3</v>
      </c>
      <c r="C1486">
        <v>1.5</v>
      </c>
      <c r="D1486">
        <v>3</v>
      </c>
      <c r="E1486">
        <v>1</v>
      </c>
      <c r="F1486">
        <v>300</v>
      </c>
      <c r="G1486">
        <v>5</v>
      </c>
      <c r="H1486">
        <v>476</v>
      </c>
      <c r="I1486">
        <v>298</v>
      </c>
      <c r="J1486">
        <v>7.64</v>
      </c>
      <c r="K1486">
        <v>1.0795714211870899</v>
      </c>
      <c r="L1486">
        <v>75.552676264573904</v>
      </c>
    </row>
    <row r="1487" spans="1:12">
      <c r="A1487">
        <v>3</v>
      </c>
      <c r="B1487">
        <v>3</v>
      </c>
      <c r="C1487">
        <v>1.5</v>
      </c>
      <c r="D1487">
        <v>3</v>
      </c>
      <c r="E1487">
        <v>1</v>
      </c>
      <c r="F1487">
        <v>300</v>
      </c>
      <c r="G1487">
        <v>5</v>
      </c>
      <c r="H1487">
        <v>477</v>
      </c>
      <c r="I1487">
        <v>298</v>
      </c>
      <c r="J1487">
        <v>7.7266666666666604</v>
      </c>
      <c r="K1487">
        <v>1.0926399353031</v>
      </c>
      <c r="L1487">
        <v>70.941423359972205</v>
      </c>
    </row>
    <row r="1488" spans="1:12">
      <c r="A1488">
        <v>3</v>
      </c>
      <c r="B1488">
        <v>3</v>
      </c>
      <c r="C1488">
        <v>1.5</v>
      </c>
      <c r="D1488">
        <v>3</v>
      </c>
      <c r="E1488">
        <v>1</v>
      </c>
      <c r="F1488">
        <v>300</v>
      </c>
      <c r="G1488">
        <v>5</v>
      </c>
      <c r="H1488">
        <v>478</v>
      </c>
      <c r="I1488">
        <v>298</v>
      </c>
      <c r="J1488">
        <v>7.7066666666666599</v>
      </c>
      <c r="K1488">
        <v>1.0811697036416901</v>
      </c>
      <c r="L1488">
        <v>66.251511811689696</v>
      </c>
    </row>
    <row r="1489" spans="1:12">
      <c r="A1489">
        <v>3</v>
      </c>
      <c r="B1489">
        <v>3</v>
      </c>
      <c r="C1489">
        <v>1.5</v>
      </c>
      <c r="D1489">
        <v>3</v>
      </c>
      <c r="E1489">
        <v>1</v>
      </c>
      <c r="F1489">
        <v>300</v>
      </c>
      <c r="G1489">
        <v>5</v>
      </c>
      <c r="H1489">
        <v>479</v>
      </c>
      <c r="I1489">
        <v>298</v>
      </c>
      <c r="J1489">
        <v>7.7333333333333298</v>
      </c>
      <c r="K1489">
        <v>1.07086657617028</v>
      </c>
      <c r="L1489">
        <v>63.429466735044002</v>
      </c>
    </row>
    <row r="1490" spans="1:12">
      <c r="A1490">
        <v>3</v>
      </c>
      <c r="B1490">
        <v>3</v>
      </c>
      <c r="C1490">
        <v>1.5</v>
      </c>
      <c r="D1490">
        <v>3</v>
      </c>
      <c r="E1490">
        <v>1</v>
      </c>
      <c r="F1490">
        <v>300</v>
      </c>
      <c r="G1490">
        <v>5</v>
      </c>
      <c r="H1490">
        <v>480</v>
      </c>
      <c r="I1490">
        <v>298</v>
      </c>
      <c r="J1490">
        <v>7.72</v>
      </c>
      <c r="K1490">
        <v>1.07970755745546</v>
      </c>
      <c r="L1490">
        <v>66.064160348055296</v>
      </c>
    </row>
    <row r="1491" spans="1:12">
      <c r="A1491">
        <v>3</v>
      </c>
      <c r="B1491">
        <v>3</v>
      </c>
      <c r="C1491">
        <v>1.5</v>
      </c>
      <c r="D1491">
        <v>3</v>
      </c>
      <c r="E1491">
        <v>1</v>
      </c>
      <c r="F1491">
        <v>300</v>
      </c>
      <c r="G1491">
        <v>5</v>
      </c>
      <c r="H1491">
        <v>481</v>
      </c>
      <c r="I1491">
        <v>298</v>
      </c>
      <c r="J1491">
        <v>7.82</v>
      </c>
      <c r="K1491">
        <v>1.08804225326334</v>
      </c>
      <c r="L1491">
        <v>75.727575980864799</v>
      </c>
    </row>
    <row r="1492" spans="1:12">
      <c r="A1492">
        <v>3</v>
      </c>
      <c r="B1492">
        <v>3</v>
      </c>
      <c r="C1492">
        <v>1.5</v>
      </c>
      <c r="D1492">
        <v>3</v>
      </c>
      <c r="E1492">
        <v>1</v>
      </c>
      <c r="F1492">
        <v>300</v>
      </c>
      <c r="G1492">
        <v>5</v>
      </c>
      <c r="H1492">
        <v>482</v>
      </c>
      <c r="I1492">
        <v>298</v>
      </c>
      <c r="J1492">
        <v>7.7533333333333303</v>
      </c>
      <c r="K1492">
        <v>1.1023292911623901</v>
      </c>
      <c r="L1492">
        <v>77.727142569010894</v>
      </c>
    </row>
    <row r="1493" spans="1:12">
      <c r="A1493">
        <v>3</v>
      </c>
      <c r="B1493">
        <v>3</v>
      </c>
      <c r="C1493">
        <v>1.5</v>
      </c>
      <c r="D1493">
        <v>3</v>
      </c>
      <c r="E1493">
        <v>1</v>
      </c>
      <c r="F1493">
        <v>300</v>
      </c>
      <c r="G1493">
        <v>5</v>
      </c>
      <c r="H1493">
        <v>483</v>
      </c>
      <c r="I1493">
        <v>298</v>
      </c>
      <c r="J1493">
        <v>7.72</v>
      </c>
      <c r="K1493">
        <v>1.1060953819455299</v>
      </c>
      <c r="L1493">
        <v>75.611446131740706</v>
      </c>
    </row>
    <row r="1494" spans="1:12">
      <c r="A1494">
        <v>3</v>
      </c>
      <c r="B1494">
        <v>3</v>
      </c>
      <c r="C1494">
        <v>1.5</v>
      </c>
      <c r="D1494">
        <v>3</v>
      </c>
      <c r="E1494">
        <v>1</v>
      </c>
      <c r="F1494">
        <v>300</v>
      </c>
      <c r="G1494">
        <v>5</v>
      </c>
      <c r="H1494">
        <v>484</v>
      </c>
      <c r="I1494">
        <v>298</v>
      </c>
      <c r="J1494">
        <v>7.7133333333333303</v>
      </c>
      <c r="K1494">
        <v>1.11635565496416</v>
      </c>
      <c r="L1494">
        <v>71.096762175521604</v>
      </c>
    </row>
    <row r="1495" spans="1:12">
      <c r="A1495">
        <v>3</v>
      </c>
      <c r="B1495">
        <v>3</v>
      </c>
      <c r="C1495">
        <v>1.5</v>
      </c>
      <c r="D1495">
        <v>3</v>
      </c>
      <c r="E1495">
        <v>1</v>
      </c>
      <c r="F1495">
        <v>300</v>
      </c>
      <c r="G1495">
        <v>5</v>
      </c>
      <c r="H1495">
        <v>485</v>
      </c>
      <c r="I1495">
        <v>298</v>
      </c>
      <c r="J1495">
        <v>7.7</v>
      </c>
      <c r="K1495">
        <v>1.11104126141808</v>
      </c>
      <c r="L1495">
        <v>63.372686261120201</v>
      </c>
    </row>
    <row r="1496" spans="1:12">
      <c r="A1496">
        <v>3</v>
      </c>
      <c r="B1496">
        <v>3</v>
      </c>
      <c r="C1496">
        <v>1.5</v>
      </c>
      <c r="D1496">
        <v>3</v>
      </c>
      <c r="E1496">
        <v>1</v>
      </c>
      <c r="F1496">
        <v>300</v>
      </c>
      <c r="G1496">
        <v>5</v>
      </c>
      <c r="H1496">
        <v>486</v>
      </c>
      <c r="I1496">
        <v>298</v>
      </c>
      <c r="J1496">
        <v>7.6266666666666598</v>
      </c>
      <c r="K1496">
        <v>1.10233395841861</v>
      </c>
      <c r="L1496">
        <v>57.502810365267898</v>
      </c>
    </row>
    <row r="1497" spans="1:12">
      <c r="A1497">
        <v>3</v>
      </c>
      <c r="B1497">
        <v>3</v>
      </c>
      <c r="C1497">
        <v>1.5</v>
      </c>
      <c r="D1497">
        <v>3</v>
      </c>
      <c r="E1497">
        <v>1</v>
      </c>
      <c r="F1497">
        <v>300</v>
      </c>
      <c r="G1497">
        <v>5</v>
      </c>
      <c r="H1497">
        <v>487</v>
      </c>
      <c r="I1497">
        <v>298</v>
      </c>
      <c r="J1497">
        <v>7.7066666666666599</v>
      </c>
      <c r="K1497">
        <v>1.0951243906778201</v>
      </c>
      <c r="L1497">
        <v>57.639673050633903</v>
      </c>
    </row>
    <row r="1498" spans="1:12">
      <c r="A1498">
        <v>3</v>
      </c>
      <c r="B1498">
        <v>3</v>
      </c>
      <c r="C1498">
        <v>1.5</v>
      </c>
      <c r="D1498">
        <v>3</v>
      </c>
      <c r="E1498">
        <v>1</v>
      </c>
      <c r="F1498">
        <v>300</v>
      </c>
      <c r="G1498">
        <v>5</v>
      </c>
      <c r="H1498">
        <v>488</v>
      </c>
      <c r="I1498">
        <v>298</v>
      </c>
      <c r="J1498">
        <v>7.7066666666666599</v>
      </c>
      <c r="K1498">
        <v>1.10227359252835</v>
      </c>
      <c r="L1498">
        <v>54.975448331209101</v>
      </c>
    </row>
    <row r="1499" spans="1:12">
      <c r="A1499">
        <v>3</v>
      </c>
      <c r="B1499">
        <v>3</v>
      </c>
      <c r="C1499">
        <v>1.5</v>
      </c>
      <c r="D1499">
        <v>3</v>
      </c>
      <c r="E1499">
        <v>1</v>
      </c>
      <c r="F1499">
        <v>300</v>
      </c>
      <c r="G1499">
        <v>5</v>
      </c>
      <c r="H1499">
        <v>489</v>
      </c>
      <c r="I1499">
        <v>298</v>
      </c>
      <c r="J1499">
        <v>7.5866666666666598</v>
      </c>
      <c r="K1499">
        <v>1.1245932307948101</v>
      </c>
      <c r="L1499">
        <v>51.819514401634102</v>
      </c>
    </row>
    <row r="1500" spans="1:12">
      <c r="A1500">
        <v>3</v>
      </c>
      <c r="B1500">
        <v>3</v>
      </c>
      <c r="C1500">
        <v>1.5</v>
      </c>
      <c r="D1500">
        <v>3</v>
      </c>
      <c r="E1500">
        <v>1</v>
      </c>
      <c r="F1500">
        <v>300</v>
      </c>
      <c r="G1500">
        <v>5</v>
      </c>
      <c r="H1500">
        <v>490</v>
      </c>
      <c r="I1500">
        <v>298</v>
      </c>
      <c r="J1500">
        <v>7.5933333333333302</v>
      </c>
      <c r="K1500">
        <v>1.1309981065578301</v>
      </c>
      <c r="L1500">
        <v>61.209780246681497</v>
      </c>
    </row>
    <row r="1501" spans="1:12">
      <c r="A1501">
        <v>3</v>
      </c>
      <c r="B1501">
        <v>3</v>
      </c>
      <c r="C1501">
        <v>1.5</v>
      </c>
      <c r="D1501">
        <v>3</v>
      </c>
      <c r="E1501">
        <v>1</v>
      </c>
      <c r="F1501">
        <v>300</v>
      </c>
      <c r="G1501">
        <v>5</v>
      </c>
      <c r="H1501">
        <v>491</v>
      </c>
      <c r="I1501">
        <v>298</v>
      </c>
      <c r="J1501">
        <v>7.5466666666666598</v>
      </c>
      <c r="K1501">
        <v>1.1081749593357899</v>
      </c>
      <c r="L1501">
        <v>54.889436613967398</v>
      </c>
    </row>
    <row r="1502" spans="1:12">
      <c r="A1502">
        <v>3</v>
      </c>
      <c r="B1502">
        <v>3</v>
      </c>
      <c r="C1502">
        <v>1.5</v>
      </c>
      <c r="D1502">
        <v>3</v>
      </c>
      <c r="E1502">
        <v>1</v>
      </c>
      <c r="F1502">
        <v>300</v>
      </c>
      <c r="G1502">
        <v>5</v>
      </c>
      <c r="H1502">
        <v>492</v>
      </c>
      <c r="I1502">
        <v>298</v>
      </c>
      <c r="J1502">
        <v>7.5733333333333297</v>
      </c>
      <c r="K1502">
        <v>1.07523780029505</v>
      </c>
      <c r="L1502">
        <v>58.043075528615297</v>
      </c>
    </row>
    <row r="1503" spans="1:12">
      <c r="A1503">
        <v>3</v>
      </c>
      <c r="B1503">
        <v>3</v>
      </c>
      <c r="C1503">
        <v>1.5</v>
      </c>
      <c r="D1503">
        <v>3</v>
      </c>
      <c r="E1503">
        <v>1</v>
      </c>
      <c r="F1503">
        <v>300</v>
      </c>
      <c r="G1503">
        <v>5</v>
      </c>
      <c r="H1503">
        <v>493</v>
      </c>
      <c r="I1503">
        <v>298</v>
      </c>
      <c r="J1503">
        <v>7.6333333333333302</v>
      </c>
      <c r="K1503">
        <v>1.06358014237801</v>
      </c>
      <c r="L1503">
        <v>66.465582854673201</v>
      </c>
    </row>
    <row r="1504" spans="1:12">
      <c r="A1504">
        <v>3</v>
      </c>
      <c r="B1504">
        <v>3</v>
      </c>
      <c r="C1504">
        <v>1.5</v>
      </c>
      <c r="D1504">
        <v>3</v>
      </c>
      <c r="E1504">
        <v>1</v>
      </c>
      <c r="F1504">
        <v>300</v>
      </c>
      <c r="G1504">
        <v>5</v>
      </c>
      <c r="H1504">
        <v>494</v>
      </c>
      <c r="I1504">
        <v>298</v>
      </c>
      <c r="J1504">
        <v>7.68</v>
      </c>
      <c r="K1504">
        <v>1.07604178335079</v>
      </c>
      <c r="L1504">
        <v>68.779442478755698</v>
      </c>
    </row>
    <row r="1505" spans="1:12">
      <c r="A1505">
        <v>3</v>
      </c>
      <c r="B1505">
        <v>3</v>
      </c>
      <c r="C1505">
        <v>1.5</v>
      </c>
      <c r="D1505">
        <v>3</v>
      </c>
      <c r="E1505">
        <v>1</v>
      </c>
      <c r="F1505">
        <v>300</v>
      </c>
      <c r="G1505">
        <v>5</v>
      </c>
      <c r="H1505">
        <v>495</v>
      </c>
      <c r="I1505">
        <v>298</v>
      </c>
      <c r="J1505">
        <v>7.72</v>
      </c>
      <c r="K1505">
        <v>1.0798190233325</v>
      </c>
      <c r="L1505">
        <v>81.845924542773105</v>
      </c>
    </row>
    <row r="1506" spans="1:12">
      <c r="A1506">
        <v>3</v>
      </c>
      <c r="B1506">
        <v>3</v>
      </c>
      <c r="C1506">
        <v>1.5</v>
      </c>
      <c r="D1506">
        <v>3</v>
      </c>
      <c r="E1506">
        <v>1</v>
      </c>
      <c r="F1506">
        <v>300</v>
      </c>
      <c r="G1506">
        <v>5</v>
      </c>
      <c r="H1506">
        <v>496</v>
      </c>
      <c r="I1506">
        <v>298</v>
      </c>
      <c r="J1506">
        <v>7.74</v>
      </c>
      <c r="K1506">
        <v>1.07358941929743</v>
      </c>
      <c r="L1506">
        <v>77.502965220526093</v>
      </c>
    </row>
    <row r="1507" spans="1:12">
      <c r="A1507">
        <v>3</v>
      </c>
      <c r="B1507">
        <v>3</v>
      </c>
      <c r="C1507">
        <v>1.5</v>
      </c>
      <c r="D1507">
        <v>3</v>
      </c>
      <c r="E1507">
        <v>1</v>
      </c>
      <c r="F1507">
        <v>300</v>
      </c>
      <c r="G1507">
        <v>5</v>
      </c>
      <c r="H1507">
        <v>497</v>
      </c>
      <c r="I1507">
        <v>298</v>
      </c>
      <c r="J1507">
        <v>7.7266666666666604</v>
      </c>
      <c r="K1507">
        <v>1.07660194445048</v>
      </c>
      <c r="L1507">
        <v>79.902088523028297</v>
      </c>
    </row>
    <row r="1508" spans="1:12">
      <c r="A1508">
        <v>3</v>
      </c>
      <c r="B1508">
        <v>3</v>
      </c>
      <c r="C1508">
        <v>1.5</v>
      </c>
      <c r="D1508">
        <v>3</v>
      </c>
      <c r="E1508">
        <v>1</v>
      </c>
      <c r="F1508">
        <v>300</v>
      </c>
      <c r="G1508">
        <v>5</v>
      </c>
      <c r="H1508">
        <v>498</v>
      </c>
      <c r="I1508">
        <v>298</v>
      </c>
      <c r="J1508">
        <v>7.72</v>
      </c>
      <c r="K1508">
        <v>1.08118631083999</v>
      </c>
      <c r="L1508">
        <v>73.292634081658804</v>
      </c>
    </row>
    <row r="1509" spans="1:12">
      <c r="A1509">
        <v>3</v>
      </c>
      <c r="B1509">
        <v>3</v>
      </c>
      <c r="C1509">
        <v>1.5</v>
      </c>
      <c r="D1509">
        <v>3</v>
      </c>
      <c r="E1509">
        <v>1</v>
      </c>
      <c r="F1509">
        <v>300</v>
      </c>
      <c r="G1509">
        <v>5</v>
      </c>
      <c r="H1509">
        <v>499</v>
      </c>
      <c r="I1509">
        <v>298</v>
      </c>
      <c r="J1509">
        <v>7.8066666666666604</v>
      </c>
      <c r="K1509">
        <v>1.0953926130588401</v>
      </c>
      <c r="L1509">
        <v>68.474460967750503</v>
      </c>
    </row>
    <row r="1510" spans="1:12">
      <c r="A1510">
        <v>3</v>
      </c>
      <c r="B1510">
        <v>3</v>
      </c>
      <c r="C1510">
        <v>1.5</v>
      </c>
      <c r="D1510">
        <v>3</v>
      </c>
      <c r="E1510">
        <v>1</v>
      </c>
      <c r="F1510">
        <v>300</v>
      </c>
      <c r="G1510">
        <v>5</v>
      </c>
      <c r="H1510">
        <v>500</v>
      </c>
      <c r="I1510">
        <v>298</v>
      </c>
      <c r="J1510">
        <v>7.76</v>
      </c>
      <c r="K1510">
        <v>1.0965481753562401</v>
      </c>
      <c r="L1510">
        <v>63.133889156997903</v>
      </c>
    </row>
    <row r="1511" spans="1:12">
      <c r="A1511">
        <v>4</v>
      </c>
      <c r="B1511">
        <v>3</v>
      </c>
      <c r="C1511">
        <v>1.5</v>
      </c>
      <c r="D1511">
        <v>3</v>
      </c>
      <c r="E1511">
        <v>1</v>
      </c>
      <c r="F1511">
        <v>300</v>
      </c>
      <c r="G1511">
        <v>5</v>
      </c>
      <c r="H1511">
        <v>0</v>
      </c>
      <c r="I1511">
        <v>0</v>
      </c>
      <c r="J1511">
        <v>0</v>
      </c>
      <c r="K1511">
        <v>2.1248383634675299</v>
      </c>
      <c r="L1511">
        <v>104.300479812828</v>
      </c>
    </row>
    <row r="1512" spans="1:12">
      <c r="A1512">
        <v>4</v>
      </c>
      <c r="B1512">
        <v>3</v>
      </c>
      <c r="C1512">
        <v>1.5</v>
      </c>
      <c r="D1512">
        <v>3</v>
      </c>
      <c r="E1512">
        <v>1</v>
      </c>
      <c r="F1512">
        <v>300</v>
      </c>
      <c r="G1512">
        <v>5</v>
      </c>
      <c r="H1512">
        <v>1</v>
      </c>
      <c r="I1512">
        <v>234</v>
      </c>
      <c r="J1512">
        <v>1.4733333333333301</v>
      </c>
      <c r="K1512">
        <v>2.0434723260786098</v>
      </c>
      <c r="L1512">
        <v>104.400763044939</v>
      </c>
    </row>
    <row r="1513" spans="1:12">
      <c r="A1513">
        <v>4</v>
      </c>
      <c r="B1513">
        <v>3</v>
      </c>
      <c r="C1513">
        <v>1.5</v>
      </c>
      <c r="D1513">
        <v>3</v>
      </c>
      <c r="E1513">
        <v>1</v>
      </c>
      <c r="F1513">
        <v>300</v>
      </c>
      <c r="G1513">
        <v>5</v>
      </c>
      <c r="H1513">
        <v>2</v>
      </c>
      <c r="I1513">
        <v>247</v>
      </c>
      <c r="J1513">
        <v>1.6866666666666601</v>
      </c>
      <c r="K1513">
        <v>1.98571389933318</v>
      </c>
      <c r="L1513">
        <v>104.538409280306</v>
      </c>
    </row>
    <row r="1514" spans="1:12">
      <c r="A1514">
        <v>4</v>
      </c>
      <c r="B1514">
        <v>3</v>
      </c>
      <c r="C1514">
        <v>1.5</v>
      </c>
      <c r="D1514">
        <v>3</v>
      </c>
      <c r="E1514">
        <v>1</v>
      </c>
      <c r="F1514">
        <v>300</v>
      </c>
      <c r="G1514">
        <v>5</v>
      </c>
      <c r="H1514">
        <v>3</v>
      </c>
      <c r="I1514">
        <v>247</v>
      </c>
      <c r="J1514">
        <v>1.8</v>
      </c>
      <c r="K1514">
        <v>1.9397374521295301</v>
      </c>
      <c r="L1514">
        <v>104.58005937762201</v>
      </c>
    </row>
    <row r="1515" spans="1:12">
      <c r="A1515">
        <v>4</v>
      </c>
      <c r="B1515">
        <v>3</v>
      </c>
      <c r="C1515">
        <v>1.5</v>
      </c>
      <c r="D1515">
        <v>3</v>
      </c>
      <c r="E1515">
        <v>1</v>
      </c>
      <c r="F1515">
        <v>300</v>
      </c>
      <c r="G1515">
        <v>5</v>
      </c>
      <c r="H1515">
        <v>4</v>
      </c>
      <c r="I1515">
        <v>247</v>
      </c>
      <c r="J1515">
        <v>1.98</v>
      </c>
      <c r="K1515">
        <v>1.9165238521057499</v>
      </c>
      <c r="L1515">
        <v>104.909635831873</v>
      </c>
    </row>
    <row r="1516" spans="1:12">
      <c r="A1516">
        <v>4</v>
      </c>
      <c r="B1516">
        <v>3</v>
      </c>
      <c r="C1516">
        <v>1.5</v>
      </c>
      <c r="D1516">
        <v>3</v>
      </c>
      <c r="E1516">
        <v>1</v>
      </c>
      <c r="F1516">
        <v>300</v>
      </c>
      <c r="G1516">
        <v>5</v>
      </c>
      <c r="H1516">
        <v>5</v>
      </c>
      <c r="I1516">
        <v>255</v>
      </c>
      <c r="J1516">
        <v>2.0133333333333301</v>
      </c>
      <c r="K1516">
        <v>1.93706296350453</v>
      </c>
      <c r="L1516">
        <v>104.78544920636701</v>
      </c>
    </row>
    <row r="1517" spans="1:12">
      <c r="A1517">
        <v>4</v>
      </c>
      <c r="B1517">
        <v>3</v>
      </c>
      <c r="C1517">
        <v>1.5</v>
      </c>
      <c r="D1517">
        <v>3</v>
      </c>
      <c r="E1517">
        <v>1</v>
      </c>
      <c r="F1517">
        <v>300</v>
      </c>
      <c r="G1517">
        <v>5</v>
      </c>
      <c r="H1517">
        <v>6</v>
      </c>
      <c r="I1517">
        <v>253</v>
      </c>
      <c r="J1517">
        <v>1.92</v>
      </c>
      <c r="K1517">
        <v>1.8981478295458101</v>
      </c>
      <c r="L1517">
        <v>104.80483295005401</v>
      </c>
    </row>
    <row r="1518" spans="1:12">
      <c r="A1518">
        <v>4</v>
      </c>
      <c r="B1518">
        <v>3</v>
      </c>
      <c r="C1518">
        <v>1.5</v>
      </c>
      <c r="D1518">
        <v>3</v>
      </c>
      <c r="E1518">
        <v>1</v>
      </c>
      <c r="F1518">
        <v>300</v>
      </c>
      <c r="G1518">
        <v>5</v>
      </c>
      <c r="H1518">
        <v>7</v>
      </c>
      <c r="I1518">
        <v>253</v>
      </c>
      <c r="J1518">
        <v>1.89333333333333</v>
      </c>
      <c r="K1518">
        <v>1.89419369752553</v>
      </c>
      <c r="L1518">
        <v>105.04659627512601</v>
      </c>
    </row>
    <row r="1519" spans="1:12">
      <c r="A1519">
        <v>4</v>
      </c>
      <c r="B1519">
        <v>3</v>
      </c>
      <c r="C1519">
        <v>1.5</v>
      </c>
      <c r="D1519">
        <v>3</v>
      </c>
      <c r="E1519">
        <v>1</v>
      </c>
      <c r="F1519">
        <v>300</v>
      </c>
      <c r="G1519">
        <v>5</v>
      </c>
      <c r="H1519">
        <v>8</v>
      </c>
      <c r="I1519">
        <v>260</v>
      </c>
      <c r="J1519">
        <v>2.1466666666666598</v>
      </c>
      <c r="K1519">
        <v>1.84594229259471</v>
      </c>
      <c r="L1519">
        <v>105.52710147965</v>
      </c>
    </row>
    <row r="1520" spans="1:12">
      <c r="A1520">
        <v>4</v>
      </c>
      <c r="B1520">
        <v>3</v>
      </c>
      <c r="C1520">
        <v>1.5</v>
      </c>
      <c r="D1520">
        <v>3</v>
      </c>
      <c r="E1520">
        <v>1</v>
      </c>
      <c r="F1520">
        <v>300</v>
      </c>
      <c r="G1520">
        <v>5</v>
      </c>
      <c r="H1520">
        <v>9</v>
      </c>
      <c r="I1520">
        <v>261</v>
      </c>
      <c r="J1520">
        <v>2.1533333333333302</v>
      </c>
      <c r="K1520">
        <v>1.8914747904834901</v>
      </c>
      <c r="L1520">
        <v>105.616282564824</v>
      </c>
    </row>
    <row r="1521" spans="1:12">
      <c r="A1521">
        <v>4</v>
      </c>
      <c r="B1521">
        <v>3</v>
      </c>
      <c r="C1521">
        <v>1.5</v>
      </c>
      <c r="D1521">
        <v>3</v>
      </c>
      <c r="E1521">
        <v>1</v>
      </c>
      <c r="F1521">
        <v>300</v>
      </c>
      <c r="G1521">
        <v>5</v>
      </c>
      <c r="H1521">
        <v>10</v>
      </c>
      <c r="I1521">
        <v>263</v>
      </c>
      <c r="J1521">
        <v>2.1933333333333298</v>
      </c>
      <c r="K1521">
        <v>1.9419745421585499</v>
      </c>
      <c r="L1521">
        <v>105.968445421718</v>
      </c>
    </row>
    <row r="1522" spans="1:12">
      <c r="A1522">
        <v>4</v>
      </c>
      <c r="B1522">
        <v>3</v>
      </c>
      <c r="C1522">
        <v>1.5</v>
      </c>
      <c r="D1522">
        <v>3</v>
      </c>
      <c r="E1522">
        <v>1</v>
      </c>
      <c r="F1522">
        <v>300</v>
      </c>
      <c r="G1522">
        <v>5</v>
      </c>
      <c r="H1522">
        <v>11</v>
      </c>
      <c r="I1522">
        <v>262</v>
      </c>
      <c r="J1522">
        <v>2.1133333333333302</v>
      </c>
      <c r="K1522">
        <v>2.0016236940191101</v>
      </c>
      <c r="L1522">
        <v>106.076169007392</v>
      </c>
    </row>
    <row r="1523" spans="1:12">
      <c r="A1523">
        <v>4</v>
      </c>
      <c r="B1523">
        <v>3</v>
      </c>
      <c r="C1523">
        <v>1.5</v>
      </c>
      <c r="D1523">
        <v>3</v>
      </c>
      <c r="E1523">
        <v>1</v>
      </c>
      <c r="F1523">
        <v>300</v>
      </c>
      <c r="G1523">
        <v>5</v>
      </c>
      <c r="H1523">
        <v>12</v>
      </c>
      <c r="I1523">
        <v>257</v>
      </c>
      <c r="J1523">
        <v>2.0533333333333301</v>
      </c>
      <c r="K1523">
        <v>1.96996892937833</v>
      </c>
      <c r="L1523">
        <v>105.884084963861</v>
      </c>
    </row>
    <row r="1524" spans="1:12">
      <c r="A1524">
        <v>4</v>
      </c>
      <c r="B1524">
        <v>3</v>
      </c>
      <c r="C1524">
        <v>1.5</v>
      </c>
      <c r="D1524">
        <v>3</v>
      </c>
      <c r="E1524">
        <v>1</v>
      </c>
      <c r="F1524">
        <v>300</v>
      </c>
      <c r="G1524">
        <v>5</v>
      </c>
      <c r="H1524">
        <v>13</v>
      </c>
      <c r="I1524">
        <v>260</v>
      </c>
      <c r="J1524">
        <v>1.92</v>
      </c>
      <c r="K1524">
        <v>1.9342948128180499</v>
      </c>
      <c r="L1524">
        <v>105.81320677198499</v>
      </c>
    </row>
    <row r="1525" spans="1:12">
      <c r="A1525">
        <v>4</v>
      </c>
      <c r="B1525">
        <v>3</v>
      </c>
      <c r="C1525">
        <v>1.5</v>
      </c>
      <c r="D1525">
        <v>3</v>
      </c>
      <c r="E1525">
        <v>1</v>
      </c>
      <c r="F1525">
        <v>300</v>
      </c>
      <c r="G1525">
        <v>5</v>
      </c>
      <c r="H1525">
        <v>14</v>
      </c>
      <c r="I1525">
        <v>263</v>
      </c>
      <c r="J1525">
        <v>1.9933333333333301</v>
      </c>
      <c r="K1525">
        <v>1.9093180377941901</v>
      </c>
      <c r="L1525">
        <v>105.793889596165</v>
      </c>
    </row>
    <row r="1526" spans="1:12">
      <c r="A1526">
        <v>4</v>
      </c>
      <c r="B1526">
        <v>3</v>
      </c>
      <c r="C1526">
        <v>1.5</v>
      </c>
      <c r="D1526">
        <v>3</v>
      </c>
      <c r="E1526">
        <v>1</v>
      </c>
      <c r="F1526">
        <v>300</v>
      </c>
      <c r="G1526">
        <v>5</v>
      </c>
      <c r="H1526">
        <v>15</v>
      </c>
      <c r="I1526">
        <v>257</v>
      </c>
      <c r="J1526">
        <v>2.0333333333333301</v>
      </c>
      <c r="K1526">
        <v>1.92251624488768</v>
      </c>
      <c r="L1526">
        <v>105.617851184668</v>
      </c>
    </row>
    <row r="1527" spans="1:12">
      <c r="A1527">
        <v>4</v>
      </c>
      <c r="B1527">
        <v>3</v>
      </c>
      <c r="C1527">
        <v>1.5</v>
      </c>
      <c r="D1527">
        <v>3</v>
      </c>
      <c r="E1527">
        <v>1</v>
      </c>
      <c r="F1527">
        <v>300</v>
      </c>
      <c r="G1527">
        <v>5</v>
      </c>
      <c r="H1527">
        <v>16</v>
      </c>
      <c r="I1527">
        <v>259</v>
      </c>
      <c r="J1527">
        <v>1.9466666666666601</v>
      </c>
      <c r="K1527">
        <v>1.8693495525764501</v>
      </c>
      <c r="L1527">
        <v>105.683930389064</v>
      </c>
    </row>
    <row r="1528" spans="1:12">
      <c r="A1528">
        <v>4</v>
      </c>
      <c r="B1528">
        <v>3</v>
      </c>
      <c r="C1528">
        <v>1.5</v>
      </c>
      <c r="D1528">
        <v>3</v>
      </c>
      <c r="E1528">
        <v>1</v>
      </c>
      <c r="F1528">
        <v>300</v>
      </c>
      <c r="G1528">
        <v>5</v>
      </c>
      <c r="H1528">
        <v>17</v>
      </c>
      <c r="I1528">
        <v>262</v>
      </c>
      <c r="J1528">
        <v>2.0466666666666602</v>
      </c>
      <c r="K1528">
        <v>1.8535512074677201</v>
      </c>
      <c r="L1528">
        <v>105.79277531856999</v>
      </c>
    </row>
    <row r="1529" spans="1:12">
      <c r="A1529">
        <v>4</v>
      </c>
      <c r="B1529">
        <v>3</v>
      </c>
      <c r="C1529">
        <v>1.5</v>
      </c>
      <c r="D1529">
        <v>3</v>
      </c>
      <c r="E1529">
        <v>1</v>
      </c>
      <c r="F1529">
        <v>300</v>
      </c>
      <c r="G1529">
        <v>5</v>
      </c>
      <c r="H1529">
        <v>18</v>
      </c>
      <c r="I1529">
        <v>264</v>
      </c>
      <c r="J1529">
        <v>2.1733333333333298</v>
      </c>
      <c r="K1529">
        <v>1.80229089284315</v>
      </c>
      <c r="L1529">
        <v>105.61839811557</v>
      </c>
    </row>
    <row r="1530" spans="1:12">
      <c r="A1530">
        <v>4</v>
      </c>
      <c r="B1530">
        <v>3</v>
      </c>
      <c r="C1530">
        <v>1.5</v>
      </c>
      <c r="D1530">
        <v>3</v>
      </c>
      <c r="E1530">
        <v>1</v>
      </c>
      <c r="F1530">
        <v>300</v>
      </c>
      <c r="G1530">
        <v>5</v>
      </c>
      <c r="H1530">
        <v>19</v>
      </c>
      <c r="I1530">
        <v>267</v>
      </c>
      <c r="J1530">
        <v>2.39333333333333</v>
      </c>
      <c r="K1530">
        <v>1.75979092395037</v>
      </c>
      <c r="L1530">
        <v>105.353444552613</v>
      </c>
    </row>
    <row r="1531" spans="1:12">
      <c r="A1531">
        <v>4</v>
      </c>
      <c r="B1531">
        <v>3</v>
      </c>
      <c r="C1531">
        <v>1.5</v>
      </c>
      <c r="D1531">
        <v>3</v>
      </c>
      <c r="E1531">
        <v>1</v>
      </c>
      <c r="F1531">
        <v>300</v>
      </c>
      <c r="G1531">
        <v>5</v>
      </c>
      <c r="H1531">
        <v>20</v>
      </c>
      <c r="I1531">
        <v>260</v>
      </c>
      <c r="J1531">
        <v>2.39333333333333</v>
      </c>
      <c r="K1531">
        <v>1.80124397321706</v>
      </c>
      <c r="L1531">
        <v>105.439206829482</v>
      </c>
    </row>
    <row r="1532" spans="1:12">
      <c r="A1532">
        <v>4</v>
      </c>
      <c r="B1532">
        <v>3</v>
      </c>
      <c r="C1532">
        <v>1.5</v>
      </c>
      <c r="D1532">
        <v>3</v>
      </c>
      <c r="E1532">
        <v>1</v>
      </c>
      <c r="F1532">
        <v>300</v>
      </c>
      <c r="G1532">
        <v>5</v>
      </c>
      <c r="H1532">
        <v>21</v>
      </c>
      <c r="I1532">
        <v>265</v>
      </c>
      <c r="J1532">
        <v>2.4066666666666601</v>
      </c>
      <c r="K1532">
        <v>1.73036554770323</v>
      </c>
      <c r="L1532">
        <v>105.235486555392</v>
      </c>
    </row>
    <row r="1533" spans="1:12">
      <c r="A1533">
        <v>4</v>
      </c>
      <c r="B1533">
        <v>3</v>
      </c>
      <c r="C1533">
        <v>1.5</v>
      </c>
      <c r="D1533">
        <v>3</v>
      </c>
      <c r="E1533">
        <v>1</v>
      </c>
      <c r="F1533">
        <v>300</v>
      </c>
      <c r="G1533">
        <v>5</v>
      </c>
      <c r="H1533">
        <v>22</v>
      </c>
      <c r="I1533">
        <v>270</v>
      </c>
      <c r="J1533">
        <v>2.2933333333333299</v>
      </c>
      <c r="K1533">
        <v>1.75110066184395</v>
      </c>
      <c r="L1533">
        <v>104.900364794531</v>
      </c>
    </row>
    <row r="1534" spans="1:12">
      <c r="A1534">
        <v>4</v>
      </c>
      <c r="B1534">
        <v>3</v>
      </c>
      <c r="C1534">
        <v>1.5</v>
      </c>
      <c r="D1534">
        <v>3</v>
      </c>
      <c r="E1534">
        <v>1</v>
      </c>
      <c r="F1534">
        <v>300</v>
      </c>
      <c r="G1534">
        <v>5</v>
      </c>
      <c r="H1534">
        <v>23</v>
      </c>
      <c r="I1534">
        <v>265</v>
      </c>
      <c r="J1534">
        <v>2.2799999999999998</v>
      </c>
      <c r="K1534">
        <v>1.76632031876202</v>
      </c>
      <c r="L1534">
        <v>104.783172432928</v>
      </c>
    </row>
    <row r="1535" spans="1:12">
      <c r="A1535">
        <v>4</v>
      </c>
      <c r="B1535">
        <v>3</v>
      </c>
      <c r="C1535">
        <v>1.5</v>
      </c>
      <c r="D1535">
        <v>3</v>
      </c>
      <c r="E1535">
        <v>1</v>
      </c>
      <c r="F1535">
        <v>300</v>
      </c>
      <c r="G1535">
        <v>5</v>
      </c>
      <c r="H1535">
        <v>24</v>
      </c>
      <c r="I1535">
        <v>266</v>
      </c>
      <c r="J1535">
        <v>2.28666666666666</v>
      </c>
      <c r="K1535">
        <v>1.7665583427151901</v>
      </c>
      <c r="L1535">
        <v>104.583867960283</v>
      </c>
    </row>
    <row r="1536" spans="1:12">
      <c r="A1536">
        <v>4</v>
      </c>
      <c r="B1536">
        <v>3</v>
      </c>
      <c r="C1536">
        <v>1.5</v>
      </c>
      <c r="D1536">
        <v>3</v>
      </c>
      <c r="E1536">
        <v>1</v>
      </c>
      <c r="F1536">
        <v>300</v>
      </c>
      <c r="G1536">
        <v>5</v>
      </c>
      <c r="H1536">
        <v>25</v>
      </c>
      <c r="I1536">
        <v>259</v>
      </c>
      <c r="J1536">
        <v>2.14</v>
      </c>
      <c r="K1536">
        <v>1.8480450728144899</v>
      </c>
      <c r="L1536">
        <v>103.97096078460601</v>
      </c>
    </row>
    <row r="1537" spans="1:12">
      <c r="A1537">
        <v>4</v>
      </c>
      <c r="B1537">
        <v>3</v>
      </c>
      <c r="C1537">
        <v>1.5</v>
      </c>
      <c r="D1537">
        <v>3</v>
      </c>
      <c r="E1537">
        <v>1</v>
      </c>
      <c r="F1537">
        <v>300</v>
      </c>
      <c r="G1537">
        <v>5</v>
      </c>
      <c r="H1537">
        <v>26</v>
      </c>
      <c r="I1537">
        <v>262</v>
      </c>
      <c r="J1537">
        <v>2.2266666666666599</v>
      </c>
      <c r="K1537">
        <v>1.8321270492236399</v>
      </c>
      <c r="L1537">
        <v>103.63853618196499</v>
      </c>
    </row>
    <row r="1538" spans="1:12">
      <c r="A1538">
        <v>4</v>
      </c>
      <c r="B1538">
        <v>3</v>
      </c>
      <c r="C1538">
        <v>1.5</v>
      </c>
      <c r="D1538">
        <v>3</v>
      </c>
      <c r="E1538">
        <v>1</v>
      </c>
      <c r="F1538">
        <v>300</v>
      </c>
      <c r="G1538">
        <v>5</v>
      </c>
      <c r="H1538">
        <v>27</v>
      </c>
      <c r="I1538">
        <v>266</v>
      </c>
      <c r="J1538">
        <v>2.4066666666666601</v>
      </c>
      <c r="K1538">
        <v>1.7402706192777999</v>
      </c>
      <c r="L1538">
        <v>104.120343527842</v>
      </c>
    </row>
    <row r="1539" spans="1:12">
      <c r="A1539">
        <v>4</v>
      </c>
      <c r="B1539">
        <v>3</v>
      </c>
      <c r="C1539">
        <v>1.5</v>
      </c>
      <c r="D1539">
        <v>3</v>
      </c>
      <c r="E1539">
        <v>1</v>
      </c>
      <c r="F1539">
        <v>300</v>
      </c>
      <c r="G1539">
        <v>5</v>
      </c>
      <c r="H1539">
        <v>28</v>
      </c>
      <c r="I1539">
        <v>264</v>
      </c>
      <c r="J1539">
        <v>2.6666666666666599</v>
      </c>
      <c r="K1539">
        <v>1.6738568975317401</v>
      </c>
      <c r="L1539">
        <v>103.97163273401399</v>
      </c>
    </row>
    <row r="1540" spans="1:12">
      <c r="A1540">
        <v>4</v>
      </c>
      <c r="B1540">
        <v>3</v>
      </c>
      <c r="C1540">
        <v>1.5</v>
      </c>
      <c r="D1540">
        <v>3</v>
      </c>
      <c r="E1540">
        <v>1</v>
      </c>
      <c r="F1540">
        <v>300</v>
      </c>
      <c r="G1540">
        <v>5</v>
      </c>
      <c r="H1540">
        <v>29</v>
      </c>
      <c r="I1540">
        <v>270</v>
      </c>
      <c r="J1540">
        <v>2.78</v>
      </c>
      <c r="K1540">
        <v>1.6502724700414799</v>
      </c>
      <c r="L1540">
        <v>103.93099305291599</v>
      </c>
    </row>
    <row r="1541" spans="1:12">
      <c r="A1541">
        <v>4</v>
      </c>
      <c r="B1541">
        <v>3</v>
      </c>
      <c r="C1541">
        <v>1.5</v>
      </c>
      <c r="D1541">
        <v>3</v>
      </c>
      <c r="E1541">
        <v>1</v>
      </c>
      <c r="F1541">
        <v>300</v>
      </c>
      <c r="G1541">
        <v>5</v>
      </c>
      <c r="H1541">
        <v>30</v>
      </c>
      <c r="I1541">
        <v>274</v>
      </c>
      <c r="J1541">
        <v>2.86666666666666</v>
      </c>
      <c r="K1541">
        <v>1.5825436164764299</v>
      </c>
      <c r="L1541">
        <v>104.08196642472799</v>
      </c>
    </row>
    <row r="1542" spans="1:12">
      <c r="A1542">
        <v>4</v>
      </c>
      <c r="B1542">
        <v>3</v>
      </c>
      <c r="C1542">
        <v>1.5</v>
      </c>
      <c r="D1542">
        <v>3</v>
      </c>
      <c r="E1542">
        <v>1</v>
      </c>
      <c r="F1542">
        <v>300</v>
      </c>
      <c r="G1542">
        <v>5</v>
      </c>
      <c r="H1542">
        <v>31</v>
      </c>
      <c r="I1542">
        <v>278</v>
      </c>
      <c r="J1542">
        <v>2.8533333333333299</v>
      </c>
      <c r="K1542">
        <v>1.60448168205035</v>
      </c>
      <c r="L1542">
        <v>103.91641366257799</v>
      </c>
    </row>
    <row r="1543" spans="1:12">
      <c r="A1543">
        <v>4</v>
      </c>
      <c r="B1543">
        <v>3</v>
      </c>
      <c r="C1543">
        <v>1.5</v>
      </c>
      <c r="D1543">
        <v>3</v>
      </c>
      <c r="E1543">
        <v>1</v>
      </c>
      <c r="F1543">
        <v>300</v>
      </c>
      <c r="G1543">
        <v>5</v>
      </c>
      <c r="H1543">
        <v>32</v>
      </c>
      <c r="I1543">
        <v>275</v>
      </c>
      <c r="J1543">
        <v>2.95333333333333</v>
      </c>
      <c r="K1543">
        <v>1.65396376656973</v>
      </c>
      <c r="L1543">
        <v>104.33081768917</v>
      </c>
    </row>
    <row r="1544" spans="1:12">
      <c r="A1544">
        <v>4</v>
      </c>
      <c r="B1544">
        <v>3</v>
      </c>
      <c r="C1544">
        <v>1.5</v>
      </c>
      <c r="D1544">
        <v>3</v>
      </c>
      <c r="E1544">
        <v>1</v>
      </c>
      <c r="F1544">
        <v>300</v>
      </c>
      <c r="G1544">
        <v>5</v>
      </c>
      <c r="H1544">
        <v>33</v>
      </c>
      <c r="I1544">
        <v>276</v>
      </c>
      <c r="J1544">
        <v>2.93333333333333</v>
      </c>
      <c r="K1544">
        <v>1.6217732068225601</v>
      </c>
      <c r="L1544">
        <v>104.588289070644</v>
      </c>
    </row>
    <row r="1545" spans="1:12">
      <c r="A1545">
        <v>4</v>
      </c>
      <c r="B1545">
        <v>3</v>
      </c>
      <c r="C1545">
        <v>1.5</v>
      </c>
      <c r="D1545">
        <v>3</v>
      </c>
      <c r="E1545">
        <v>1</v>
      </c>
      <c r="F1545">
        <v>300</v>
      </c>
      <c r="G1545">
        <v>5</v>
      </c>
      <c r="H1545">
        <v>34</v>
      </c>
      <c r="I1545">
        <v>278</v>
      </c>
      <c r="J1545">
        <v>2.9733333333333301</v>
      </c>
      <c r="K1545">
        <v>1.6077469343064501</v>
      </c>
      <c r="L1545">
        <v>104.740173147043</v>
      </c>
    </row>
    <row r="1546" spans="1:12">
      <c r="A1546">
        <v>4</v>
      </c>
      <c r="B1546">
        <v>3</v>
      </c>
      <c r="C1546">
        <v>1.5</v>
      </c>
      <c r="D1546">
        <v>3</v>
      </c>
      <c r="E1546">
        <v>1</v>
      </c>
      <c r="F1546">
        <v>300</v>
      </c>
      <c r="G1546">
        <v>5</v>
      </c>
      <c r="H1546">
        <v>35</v>
      </c>
      <c r="I1546">
        <v>271</v>
      </c>
      <c r="J1546">
        <v>2.9</v>
      </c>
      <c r="K1546">
        <v>1.6619718252581199</v>
      </c>
      <c r="L1546">
        <v>104.25046963271301</v>
      </c>
    </row>
    <row r="1547" spans="1:12">
      <c r="A1547">
        <v>4</v>
      </c>
      <c r="B1547">
        <v>3</v>
      </c>
      <c r="C1547">
        <v>1.5</v>
      </c>
      <c r="D1547">
        <v>3</v>
      </c>
      <c r="E1547">
        <v>1</v>
      </c>
      <c r="F1547">
        <v>300</v>
      </c>
      <c r="G1547">
        <v>5</v>
      </c>
      <c r="H1547">
        <v>36</v>
      </c>
      <c r="I1547">
        <v>275</v>
      </c>
      <c r="J1547">
        <v>2.7266666666666599</v>
      </c>
      <c r="K1547">
        <v>1.69710916371854</v>
      </c>
      <c r="L1547">
        <v>104.31089526014</v>
      </c>
    </row>
    <row r="1548" spans="1:12">
      <c r="A1548">
        <v>4</v>
      </c>
      <c r="B1548">
        <v>3</v>
      </c>
      <c r="C1548">
        <v>1.5</v>
      </c>
      <c r="D1548">
        <v>3</v>
      </c>
      <c r="E1548">
        <v>1</v>
      </c>
      <c r="F1548">
        <v>300</v>
      </c>
      <c r="G1548">
        <v>5</v>
      </c>
      <c r="H1548">
        <v>37</v>
      </c>
      <c r="I1548">
        <v>276</v>
      </c>
      <c r="J1548">
        <v>2.5133333333333301</v>
      </c>
      <c r="K1548">
        <v>1.70969293132637</v>
      </c>
      <c r="L1548">
        <v>104.171229943013</v>
      </c>
    </row>
    <row r="1549" spans="1:12">
      <c r="A1549">
        <v>4</v>
      </c>
      <c r="B1549">
        <v>3</v>
      </c>
      <c r="C1549">
        <v>1.5</v>
      </c>
      <c r="D1549">
        <v>3</v>
      </c>
      <c r="E1549">
        <v>1</v>
      </c>
      <c r="F1549">
        <v>300</v>
      </c>
      <c r="G1549">
        <v>5</v>
      </c>
      <c r="H1549">
        <v>38</v>
      </c>
      <c r="I1549">
        <v>267</v>
      </c>
      <c r="J1549">
        <v>2.4866666666666601</v>
      </c>
      <c r="K1549">
        <v>1.67302442343223</v>
      </c>
      <c r="L1549">
        <v>103.719770489772</v>
      </c>
    </row>
    <row r="1550" spans="1:12">
      <c r="A1550">
        <v>4</v>
      </c>
      <c r="B1550">
        <v>3</v>
      </c>
      <c r="C1550">
        <v>1.5</v>
      </c>
      <c r="D1550">
        <v>3</v>
      </c>
      <c r="E1550">
        <v>1</v>
      </c>
      <c r="F1550">
        <v>300</v>
      </c>
      <c r="G1550">
        <v>5</v>
      </c>
      <c r="H1550">
        <v>39</v>
      </c>
      <c r="I1550">
        <v>267</v>
      </c>
      <c r="J1550">
        <v>2.6133333333333302</v>
      </c>
      <c r="K1550">
        <v>1.65466559252365</v>
      </c>
      <c r="L1550">
        <v>103.70641103930799</v>
      </c>
    </row>
    <row r="1551" spans="1:12">
      <c r="A1551">
        <v>4</v>
      </c>
      <c r="B1551">
        <v>3</v>
      </c>
      <c r="C1551">
        <v>1.5</v>
      </c>
      <c r="D1551">
        <v>3</v>
      </c>
      <c r="E1551">
        <v>1</v>
      </c>
      <c r="F1551">
        <v>300</v>
      </c>
      <c r="G1551">
        <v>5</v>
      </c>
      <c r="H1551">
        <v>40</v>
      </c>
      <c r="I1551">
        <v>271</v>
      </c>
      <c r="J1551">
        <v>2.7266666666666599</v>
      </c>
      <c r="K1551">
        <v>1.66515255443043</v>
      </c>
      <c r="L1551">
        <v>103.891418922231</v>
      </c>
    </row>
    <row r="1552" spans="1:12">
      <c r="A1552">
        <v>4</v>
      </c>
      <c r="B1552">
        <v>3</v>
      </c>
      <c r="C1552">
        <v>1.5</v>
      </c>
      <c r="D1552">
        <v>3</v>
      </c>
      <c r="E1552">
        <v>1</v>
      </c>
      <c r="F1552">
        <v>300</v>
      </c>
      <c r="G1552">
        <v>5</v>
      </c>
      <c r="H1552">
        <v>41</v>
      </c>
      <c r="I1552">
        <v>274</v>
      </c>
      <c r="J1552">
        <v>2.8133333333333299</v>
      </c>
      <c r="K1552">
        <v>1.69396141775638</v>
      </c>
      <c r="L1552">
        <v>104.17750514993401</v>
      </c>
    </row>
    <row r="1553" spans="1:12">
      <c r="A1553">
        <v>4</v>
      </c>
      <c r="B1553">
        <v>3</v>
      </c>
      <c r="C1553">
        <v>1.5</v>
      </c>
      <c r="D1553">
        <v>3</v>
      </c>
      <c r="E1553">
        <v>1</v>
      </c>
      <c r="F1553">
        <v>300</v>
      </c>
      <c r="G1553">
        <v>5</v>
      </c>
      <c r="H1553">
        <v>42</v>
      </c>
      <c r="I1553">
        <v>273</v>
      </c>
      <c r="J1553">
        <v>2.96</v>
      </c>
      <c r="K1553">
        <v>1.67454948668683</v>
      </c>
      <c r="L1553">
        <v>104.38904587207</v>
      </c>
    </row>
    <row r="1554" spans="1:12">
      <c r="A1554">
        <v>4</v>
      </c>
      <c r="B1554">
        <v>3</v>
      </c>
      <c r="C1554">
        <v>1.5</v>
      </c>
      <c r="D1554">
        <v>3</v>
      </c>
      <c r="E1554">
        <v>1</v>
      </c>
      <c r="F1554">
        <v>300</v>
      </c>
      <c r="G1554">
        <v>5</v>
      </c>
      <c r="H1554">
        <v>43</v>
      </c>
      <c r="I1554">
        <v>267</v>
      </c>
      <c r="J1554">
        <v>2.9266666666666601</v>
      </c>
      <c r="K1554">
        <v>1.6472659317247</v>
      </c>
      <c r="L1554">
        <v>104.773381434084</v>
      </c>
    </row>
    <row r="1555" spans="1:12">
      <c r="A1555">
        <v>4</v>
      </c>
      <c r="B1555">
        <v>3</v>
      </c>
      <c r="C1555">
        <v>1.5</v>
      </c>
      <c r="D1555">
        <v>3</v>
      </c>
      <c r="E1555">
        <v>1</v>
      </c>
      <c r="F1555">
        <v>300</v>
      </c>
      <c r="G1555">
        <v>5</v>
      </c>
      <c r="H1555">
        <v>44</v>
      </c>
      <c r="I1555">
        <v>269</v>
      </c>
      <c r="J1555">
        <v>3.0333333333333301</v>
      </c>
      <c r="K1555">
        <v>1.6431264137308701</v>
      </c>
      <c r="L1555">
        <v>105.56765152119701</v>
      </c>
    </row>
    <row r="1556" spans="1:12">
      <c r="A1556">
        <v>4</v>
      </c>
      <c r="B1556">
        <v>3</v>
      </c>
      <c r="C1556">
        <v>1.5</v>
      </c>
      <c r="D1556">
        <v>3</v>
      </c>
      <c r="E1556">
        <v>1</v>
      </c>
      <c r="F1556">
        <v>300</v>
      </c>
      <c r="G1556">
        <v>5</v>
      </c>
      <c r="H1556">
        <v>45</v>
      </c>
      <c r="I1556">
        <v>269</v>
      </c>
      <c r="J1556">
        <v>3.0133333333333301</v>
      </c>
      <c r="K1556">
        <v>1.63920901824071</v>
      </c>
      <c r="L1556">
        <v>106.39224389688501</v>
      </c>
    </row>
    <row r="1557" spans="1:12">
      <c r="A1557">
        <v>4</v>
      </c>
      <c r="B1557">
        <v>3</v>
      </c>
      <c r="C1557">
        <v>1.5</v>
      </c>
      <c r="D1557">
        <v>3</v>
      </c>
      <c r="E1557">
        <v>1</v>
      </c>
      <c r="F1557">
        <v>300</v>
      </c>
      <c r="G1557">
        <v>5</v>
      </c>
      <c r="H1557">
        <v>46</v>
      </c>
      <c r="I1557">
        <v>267</v>
      </c>
      <c r="J1557">
        <v>2.9866666666666601</v>
      </c>
      <c r="K1557">
        <v>1.69923980571</v>
      </c>
      <c r="L1557">
        <v>106.699672422088</v>
      </c>
    </row>
    <row r="1558" spans="1:12">
      <c r="A1558">
        <v>4</v>
      </c>
      <c r="B1558">
        <v>3</v>
      </c>
      <c r="C1558">
        <v>1.5</v>
      </c>
      <c r="D1558">
        <v>3</v>
      </c>
      <c r="E1558">
        <v>1</v>
      </c>
      <c r="F1558">
        <v>300</v>
      </c>
      <c r="G1558">
        <v>5</v>
      </c>
      <c r="H1558">
        <v>47</v>
      </c>
      <c r="I1558">
        <v>264</v>
      </c>
      <c r="J1558">
        <v>3.0133333333333301</v>
      </c>
      <c r="K1558">
        <v>1.6999365529220001</v>
      </c>
      <c r="L1558">
        <v>106.320628850267</v>
      </c>
    </row>
    <row r="1559" spans="1:12">
      <c r="A1559">
        <v>4</v>
      </c>
      <c r="B1559">
        <v>3</v>
      </c>
      <c r="C1559">
        <v>1.5</v>
      </c>
      <c r="D1559">
        <v>3</v>
      </c>
      <c r="E1559">
        <v>1</v>
      </c>
      <c r="F1559">
        <v>300</v>
      </c>
      <c r="G1559">
        <v>5</v>
      </c>
      <c r="H1559">
        <v>48</v>
      </c>
      <c r="I1559">
        <v>265</v>
      </c>
      <c r="J1559">
        <v>3.16</v>
      </c>
      <c r="K1559">
        <v>1.67649764855954</v>
      </c>
      <c r="L1559">
        <v>105.788548051253</v>
      </c>
    </row>
    <row r="1560" spans="1:12">
      <c r="A1560">
        <v>4</v>
      </c>
      <c r="B1560">
        <v>3</v>
      </c>
      <c r="C1560">
        <v>1.5</v>
      </c>
      <c r="D1560">
        <v>3</v>
      </c>
      <c r="E1560">
        <v>1</v>
      </c>
      <c r="F1560">
        <v>300</v>
      </c>
      <c r="G1560">
        <v>5</v>
      </c>
      <c r="H1560">
        <v>49</v>
      </c>
      <c r="I1560">
        <v>266</v>
      </c>
      <c r="J1560">
        <v>3.1</v>
      </c>
      <c r="K1560">
        <v>1.7042058819741699</v>
      </c>
      <c r="L1560">
        <v>105.819137273511</v>
      </c>
    </row>
    <row r="1561" spans="1:12">
      <c r="A1561">
        <v>4</v>
      </c>
      <c r="B1561">
        <v>3</v>
      </c>
      <c r="C1561">
        <v>1.5</v>
      </c>
      <c r="D1561">
        <v>3</v>
      </c>
      <c r="E1561">
        <v>1</v>
      </c>
      <c r="F1561">
        <v>300</v>
      </c>
      <c r="G1561">
        <v>5</v>
      </c>
      <c r="H1561">
        <v>50</v>
      </c>
      <c r="I1561">
        <v>271</v>
      </c>
      <c r="J1561">
        <v>2.98</v>
      </c>
      <c r="K1561">
        <v>1.7084071285467299</v>
      </c>
      <c r="L1561">
        <v>105.69776386574701</v>
      </c>
    </row>
    <row r="1562" spans="1:12">
      <c r="A1562">
        <v>4</v>
      </c>
      <c r="B1562">
        <v>3</v>
      </c>
      <c r="C1562">
        <v>1.5</v>
      </c>
      <c r="D1562">
        <v>3</v>
      </c>
      <c r="E1562">
        <v>1</v>
      </c>
      <c r="F1562">
        <v>300</v>
      </c>
      <c r="G1562">
        <v>5</v>
      </c>
      <c r="H1562">
        <v>51</v>
      </c>
      <c r="I1562">
        <v>272</v>
      </c>
      <c r="J1562">
        <v>2.86666666666666</v>
      </c>
      <c r="K1562">
        <v>1.6243228459121499</v>
      </c>
      <c r="L1562">
        <v>105.83707947942899</v>
      </c>
    </row>
    <row r="1563" spans="1:12">
      <c r="A1563">
        <v>4</v>
      </c>
      <c r="B1563">
        <v>3</v>
      </c>
      <c r="C1563">
        <v>1.5</v>
      </c>
      <c r="D1563">
        <v>3</v>
      </c>
      <c r="E1563">
        <v>1</v>
      </c>
      <c r="F1563">
        <v>300</v>
      </c>
      <c r="G1563">
        <v>5</v>
      </c>
      <c r="H1563">
        <v>52</v>
      </c>
      <c r="I1563">
        <v>275</v>
      </c>
      <c r="J1563">
        <v>2.91333333333333</v>
      </c>
      <c r="K1563">
        <v>1.5906696523311601</v>
      </c>
      <c r="L1563">
        <v>106.77159872275099</v>
      </c>
    </row>
    <row r="1564" spans="1:12">
      <c r="A1564">
        <v>4</v>
      </c>
      <c r="B1564">
        <v>3</v>
      </c>
      <c r="C1564">
        <v>1.5</v>
      </c>
      <c r="D1564">
        <v>3</v>
      </c>
      <c r="E1564">
        <v>1</v>
      </c>
      <c r="F1564">
        <v>300</v>
      </c>
      <c r="G1564">
        <v>5</v>
      </c>
      <c r="H1564">
        <v>53</v>
      </c>
      <c r="I1564">
        <v>276</v>
      </c>
      <c r="J1564">
        <v>3.0533333333333301</v>
      </c>
      <c r="K1564">
        <v>1.5916123845576</v>
      </c>
      <c r="L1564">
        <v>106.51413906562</v>
      </c>
    </row>
    <row r="1565" spans="1:12">
      <c r="A1565">
        <v>4</v>
      </c>
      <c r="B1565">
        <v>3</v>
      </c>
      <c r="C1565">
        <v>1.5</v>
      </c>
      <c r="D1565">
        <v>3</v>
      </c>
      <c r="E1565">
        <v>1</v>
      </c>
      <c r="F1565">
        <v>300</v>
      </c>
      <c r="G1565">
        <v>5</v>
      </c>
      <c r="H1565">
        <v>54</v>
      </c>
      <c r="I1565">
        <v>277</v>
      </c>
      <c r="J1565">
        <v>3.22</v>
      </c>
      <c r="K1565">
        <v>1.61195954131264</v>
      </c>
      <c r="L1565">
        <v>106.740262901169</v>
      </c>
    </row>
    <row r="1566" spans="1:12">
      <c r="A1566">
        <v>4</v>
      </c>
      <c r="B1566">
        <v>3</v>
      </c>
      <c r="C1566">
        <v>1.5</v>
      </c>
      <c r="D1566">
        <v>3</v>
      </c>
      <c r="E1566">
        <v>1</v>
      </c>
      <c r="F1566">
        <v>300</v>
      </c>
      <c r="G1566">
        <v>5</v>
      </c>
      <c r="H1566">
        <v>55</v>
      </c>
      <c r="I1566">
        <v>273</v>
      </c>
      <c r="J1566">
        <v>3.1066666666666598</v>
      </c>
      <c r="K1566">
        <v>1.57637975471335</v>
      </c>
      <c r="L1566">
        <v>106.528837854817</v>
      </c>
    </row>
    <row r="1567" spans="1:12">
      <c r="A1567">
        <v>4</v>
      </c>
      <c r="B1567">
        <v>3</v>
      </c>
      <c r="C1567">
        <v>1.5</v>
      </c>
      <c r="D1567">
        <v>3</v>
      </c>
      <c r="E1567">
        <v>1</v>
      </c>
      <c r="F1567">
        <v>300</v>
      </c>
      <c r="G1567">
        <v>5</v>
      </c>
      <c r="H1567">
        <v>56</v>
      </c>
      <c r="I1567">
        <v>277</v>
      </c>
      <c r="J1567">
        <v>3.0533333333333301</v>
      </c>
      <c r="K1567">
        <v>1.6016484712086301</v>
      </c>
      <c r="L1567">
        <v>106.525907374943</v>
      </c>
    </row>
    <row r="1568" spans="1:12">
      <c r="A1568">
        <v>4</v>
      </c>
      <c r="B1568">
        <v>3</v>
      </c>
      <c r="C1568">
        <v>1.5</v>
      </c>
      <c r="D1568">
        <v>3</v>
      </c>
      <c r="E1568">
        <v>1</v>
      </c>
      <c r="F1568">
        <v>300</v>
      </c>
      <c r="G1568">
        <v>5</v>
      </c>
      <c r="H1568">
        <v>57</v>
      </c>
      <c r="I1568">
        <v>274</v>
      </c>
      <c r="J1568">
        <v>3.1333333333333302</v>
      </c>
      <c r="K1568">
        <v>1.59575473077156</v>
      </c>
      <c r="L1568">
        <v>106.48033561482499</v>
      </c>
    </row>
    <row r="1569" spans="1:12">
      <c r="A1569">
        <v>4</v>
      </c>
      <c r="B1569">
        <v>3</v>
      </c>
      <c r="C1569">
        <v>1.5</v>
      </c>
      <c r="D1569">
        <v>3</v>
      </c>
      <c r="E1569">
        <v>1</v>
      </c>
      <c r="F1569">
        <v>300</v>
      </c>
      <c r="G1569">
        <v>5</v>
      </c>
      <c r="H1569">
        <v>58</v>
      </c>
      <c r="I1569">
        <v>274</v>
      </c>
      <c r="J1569">
        <v>3.24</v>
      </c>
      <c r="K1569">
        <v>1.6371100654536701</v>
      </c>
      <c r="L1569">
        <v>106.615792181831</v>
      </c>
    </row>
    <row r="1570" spans="1:12">
      <c r="A1570">
        <v>4</v>
      </c>
      <c r="B1570">
        <v>3</v>
      </c>
      <c r="C1570">
        <v>1.5</v>
      </c>
      <c r="D1570">
        <v>3</v>
      </c>
      <c r="E1570">
        <v>1</v>
      </c>
      <c r="F1570">
        <v>300</v>
      </c>
      <c r="G1570">
        <v>5</v>
      </c>
      <c r="H1570">
        <v>59</v>
      </c>
      <c r="I1570">
        <v>277</v>
      </c>
      <c r="J1570">
        <v>3.45333333333333</v>
      </c>
      <c r="K1570">
        <v>1.6383568810604601</v>
      </c>
      <c r="L1570">
        <v>106.331501492063</v>
      </c>
    </row>
    <row r="1571" spans="1:12">
      <c r="A1571">
        <v>4</v>
      </c>
      <c r="B1571">
        <v>3</v>
      </c>
      <c r="C1571">
        <v>1.5</v>
      </c>
      <c r="D1571">
        <v>3</v>
      </c>
      <c r="E1571">
        <v>1</v>
      </c>
      <c r="F1571">
        <v>300</v>
      </c>
      <c r="G1571">
        <v>5</v>
      </c>
      <c r="H1571">
        <v>60</v>
      </c>
      <c r="I1571">
        <v>269</v>
      </c>
      <c r="J1571">
        <v>3.5133333333333301</v>
      </c>
      <c r="K1571">
        <v>1.6125157918592901</v>
      </c>
      <c r="L1571">
        <v>105.76699704353599</v>
      </c>
    </row>
    <row r="1572" spans="1:12">
      <c r="A1572">
        <v>4</v>
      </c>
      <c r="B1572">
        <v>3</v>
      </c>
      <c r="C1572">
        <v>1.5</v>
      </c>
      <c r="D1572">
        <v>3</v>
      </c>
      <c r="E1572">
        <v>1</v>
      </c>
      <c r="F1572">
        <v>300</v>
      </c>
      <c r="G1572">
        <v>5</v>
      </c>
      <c r="H1572">
        <v>61</v>
      </c>
      <c r="I1572">
        <v>275</v>
      </c>
      <c r="J1572">
        <v>3.3866666666666601</v>
      </c>
      <c r="K1572">
        <v>1.5915718153542899</v>
      </c>
      <c r="L1572">
        <v>106.24017264575799</v>
      </c>
    </row>
    <row r="1573" spans="1:12">
      <c r="A1573">
        <v>4</v>
      </c>
      <c r="B1573">
        <v>3</v>
      </c>
      <c r="C1573">
        <v>1.5</v>
      </c>
      <c r="D1573">
        <v>3</v>
      </c>
      <c r="E1573">
        <v>1</v>
      </c>
      <c r="F1573">
        <v>300</v>
      </c>
      <c r="G1573">
        <v>5</v>
      </c>
      <c r="H1573">
        <v>62</v>
      </c>
      <c r="I1573">
        <v>276</v>
      </c>
      <c r="J1573">
        <v>3.26</v>
      </c>
      <c r="K1573">
        <v>1.56050475479078</v>
      </c>
      <c r="L1573">
        <v>106.404729178099</v>
      </c>
    </row>
    <row r="1574" spans="1:12">
      <c r="A1574">
        <v>4</v>
      </c>
      <c r="B1574">
        <v>3</v>
      </c>
      <c r="C1574">
        <v>1.5</v>
      </c>
      <c r="D1574">
        <v>3</v>
      </c>
      <c r="E1574">
        <v>1</v>
      </c>
      <c r="F1574">
        <v>300</v>
      </c>
      <c r="G1574">
        <v>5</v>
      </c>
      <c r="H1574">
        <v>63</v>
      </c>
      <c r="I1574">
        <v>281</v>
      </c>
      <c r="J1574">
        <v>3.2266666666666599</v>
      </c>
      <c r="K1574">
        <v>1.5564439810806101</v>
      </c>
      <c r="L1574">
        <v>107.367907625171</v>
      </c>
    </row>
    <row r="1575" spans="1:12">
      <c r="A1575">
        <v>4</v>
      </c>
      <c r="B1575">
        <v>3</v>
      </c>
      <c r="C1575">
        <v>1.5</v>
      </c>
      <c r="D1575">
        <v>3</v>
      </c>
      <c r="E1575">
        <v>1</v>
      </c>
      <c r="F1575">
        <v>300</v>
      </c>
      <c r="G1575">
        <v>5</v>
      </c>
      <c r="H1575">
        <v>64</v>
      </c>
      <c r="I1575">
        <v>279</v>
      </c>
      <c r="J1575">
        <v>3.2933333333333299</v>
      </c>
      <c r="K1575">
        <v>1.5560388064691899</v>
      </c>
      <c r="L1575">
        <v>107.837371699882</v>
      </c>
    </row>
    <row r="1576" spans="1:12">
      <c r="A1576">
        <v>4</v>
      </c>
      <c r="B1576">
        <v>3</v>
      </c>
      <c r="C1576">
        <v>1.5</v>
      </c>
      <c r="D1576">
        <v>3</v>
      </c>
      <c r="E1576">
        <v>1</v>
      </c>
      <c r="F1576">
        <v>300</v>
      </c>
      <c r="G1576">
        <v>5</v>
      </c>
      <c r="H1576">
        <v>65</v>
      </c>
      <c r="I1576">
        <v>278</v>
      </c>
      <c r="J1576">
        <v>3.52</v>
      </c>
      <c r="K1576">
        <v>1.5125430096415899</v>
      </c>
      <c r="L1576">
        <v>109.134025608729</v>
      </c>
    </row>
    <row r="1577" spans="1:12">
      <c r="A1577">
        <v>4</v>
      </c>
      <c r="B1577">
        <v>3</v>
      </c>
      <c r="C1577">
        <v>1.5</v>
      </c>
      <c r="D1577">
        <v>3</v>
      </c>
      <c r="E1577">
        <v>1</v>
      </c>
      <c r="F1577">
        <v>300</v>
      </c>
      <c r="G1577">
        <v>5</v>
      </c>
      <c r="H1577">
        <v>66</v>
      </c>
      <c r="I1577">
        <v>275</v>
      </c>
      <c r="J1577">
        <v>3.8</v>
      </c>
      <c r="K1577">
        <v>1.5007645285987401</v>
      </c>
      <c r="L1577">
        <v>109.33632480548</v>
      </c>
    </row>
    <row r="1578" spans="1:12">
      <c r="A1578">
        <v>4</v>
      </c>
      <c r="B1578">
        <v>3</v>
      </c>
      <c r="C1578">
        <v>1.5</v>
      </c>
      <c r="D1578">
        <v>3</v>
      </c>
      <c r="E1578">
        <v>1</v>
      </c>
      <c r="F1578">
        <v>300</v>
      </c>
      <c r="G1578">
        <v>5</v>
      </c>
      <c r="H1578">
        <v>67</v>
      </c>
      <c r="I1578">
        <v>277</v>
      </c>
      <c r="J1578">
        <v>3.7333333333333298</v>
      </c>
      <c r="K1578">
        <v>1.5566078464969799</v>
      </c>
      <c r="L1578">
        <v>109.81519394496701</v>
      </c>
    </row>
    <row r="1579" spans="1:12">
      <c r="A1579">
        <v>4</v>
      </c>
      <c r="B1579">
        <v>3</v>
      </c>
      <c r="C1579">
        <v>1.5</v>
      </c>
      <c r="D1579">
        <v>3</v>
      </c>
      <c r="E1579">
        <v>1</v>
      </c>
      <c r="F1579">
        <v>300</v>
      </c>
      <c r="G1579">
        <v>5</v>
      </c>
      <c r="H1579">
        <v>68</v>
      </c>
      <c r="I1579">
        <v>278</v>
      </c>
      <c r="J1579">
        <v>3.4466666666666601</v>
      </c>
      <c r="K1579">
        <v>1.5814774834710601</v>
      </c>
      <c r="L1579">
        <v>109.744202168504</v>
      </c>
    </row>
    <row r="1580" spans="1:12">
      <c r="A1580">
        <v>4</v>
      </c>
      <c r="B1580">
        <v>3</v>
      </c>
      <c r="C1580">
        <v>1.5</v>
      </c>
      <c r="D1580">
        <v>3</v>
      </c>
      <c r="E1580">
        <v>1</v>
      </c>
      <c r="F1580">
        <v>300</v>
      </c>
      <c r="G1580">
        <v>5</v>
      </c>
      <c r="H1580">
        <v>69</v>
      </c>
      <c r="I1580">
        <v>274</v>
      </c>
      <c r="J1580">
        <v>3.34</v>
      </c>
      <c r="K1580">
        <v>1.5923589847025601</v>
      </c>
      <c r="L1580">
        <v>109.09956128827601</v>
      </c>
    </row>
    <row r="1581" spans="1:12">
      <c r="A1581">
        <v>4</v>
      </c>
      <c r="B1581">
        <v>3</v>
      </c>
      <c r="C1581">
        <v>1.5</v>
      </c>
      <c r="D1581">
        <v>3</v>
      </c>
      <c r="E1581">
        <v>1</v>
      </c>
      <c r="F1581">
        <v>300</v>
      </c>
      <c r="G1581">
        <v>5</v>
      </c>
      <c r="H1581">
        <v>70</v>
      </c>
      <c r="I1581">
        <v>274</v>
      </c>
      <c r="J1581">
        <v>3.6333333333333302</v>
      </c>
      <c r="K1581">
        <v>1.5340191719636</v>
      </c>
      <c r="L1581">
        <v>109.00686832765901</v>
      </c>
    </row>
    <row r="1582" spans="1:12">
      <c r="A1582">
        <v>4</v>
      </c>
      <c r="B1582">
        <v>3</v>
      </c>
      <c r="C1582">
        <v>1.5</v>
      </c>
      <c r="D1582">
        <v>3</v>
      </c>
      <c r="E1582">
        <v>1</v>
      </c>
      <c r="F1582">
        <v>300</v>
      </c>
      <c r="G1582">
        <v>5</v>
      </c>
      <c r="H1582">
        <v>71</v>
      </c>
      <c r="I1582">
        <v>272</v>
      </c>
      <c r="J1582">
        <v>3.95333333333333</v>
      </c>
      <c r="K1582">
        <v>1.5265688554673</v>
      </c>
      <c r="L1582">
        <v>109.04435697784101</v>
      </c>
    </row>
    <row r="1583" spans="1:12">
      <c r="A1583">
        <v>4</v>
      </c>
      <c r="B1583">
        <v>3</v>
      </c>
      <c r="C1583">
        <v>1.5</v>
      </c>
      <c r="D1583">
        <v>3</v>
      </c>
      <c r="E1583">
        <v>1</v>
      </c>
      <c r="F1583">
        <v>300</v>
      </c>
      <c r="G1583">
        <v>5</v>
      </c>
      <c r="H1583">
        <v>72</v>
      </c>
      <c r="I1583">
        <v>275</v>
      </c>
      <c r="J1583">
        <v>4.1733333333333302</v>
      </c>
      <c r="K1583">
        <v>1.5055976463971099</v>
      </c>
      <c r="L1583">
        <v>109.47851392721</v>
      </c>
    </row>
    <row r="1584" spans="1:12">
      <c r="A1584">
        <v>4</v>
      </c>
      <c r="B1584">
        <v>3</v>
      </c>
      <c r="C1584">
        <v>1.5</v>
      </c>
      <c r="D1584">
        <v>3</v>
      </c>
      <c r="E1584">
        <v>1</v>
      </c>
      <c r="F1584">
        <v>300</v>
      </c>
      <c r="G1584">
        <v>5</v>
      </c>
      <c r="H1584">
        <v>73</v>
      </c>
      <c r="I1584">
        <v>279</v>
      </c>
      <c r="J1584">
        <v>4.2133333333333303</v>
      </c>
      <c r="K1584">
        <v>1.5064424618377299</v>
      </c>
      <c r="L1584">
        <v>110.050648054181</v>
      </c>
    </row>
    <row r="1585" spans="1:12">
      <c r="A1585">
        <v>4</v>
      </c>
      <c r="B1585">
        <v>3</v>
      </c>
      <c r="C1585">
        <v>1.5</v>
      </c>
      <c r="D1585">
        <v>3</v>
      </c>
      <c r="E1585">
        <v>1</v>
      </c>
      <c r="F1585">
        <v>300</v>
      </c>
      <c r="G1585">
        <v>5</v>
      </c>
      <c r="H1585">
        <v>74</v>
      </c>
      <c r="I1585">
        <v>280</v>
      </c>
      <c r="J1585">
        <v>4.2</v>
      </c>
      <c r="K1585">
        <v>1.53554648675409</v>
      </c>
      <c r="L1585">
        <v>110.841509384826</v>
      </c>
    </row>
    <row r="1586" spans="1:12">
      <c r="A1586">
        <v>4</v>
      </c>
      <c r="B1586">
        <v>3</v>
      </c>
      <c r="C1586">
        <v>1.5</v>
      </c>
      <c r="D1586">
        <v>3</v>
      </c>
      <c r="E1586">
        <v>1</v>
      </c>
      <c r="F1586">
        <v>300</v>
      </c>
      <c r="G1586">
        <v>5</v>
      </c>
      <c r="H1586">
        <v>75</v>
      </c>
      <c r="I1586">
        <v>277</v>
      </c>
      <c r="J1586">
        <v>4.0933333333333302</v>
      </c>
      <c r="K1586">
        <v>1.4880103565604501</v>
      </c>
      <c r="L1586">
        <v>111.510911164742</v>
      </c>
    </row>
    <row r="1587" spans="1:12">
      <c r="A1587">
        <v>4</v>
      </c>
      <c r="B1587">
        <v>3</v>
      </c>
      <c r="C1587">
        <v>1.5</v>
      </c>
      <c r="D1587">
        <v>3</v>
      </c>
      <c r="E1587">
        <v>1</v>
      </c>
      <c r="F1587">
        <v>300</v>
      </c>
      <c r="G1587">
        <v>5</v>
      </c>
      <c r="H1587">
        <v>76</v>
      </c>
      <c r="I1587">
        <v>278</v>
      </c>
      <c r="J1587">
        <v>4</v>
      </c>
      <c r="K1587">
        <v>1.4635940733535</v>
      </c>
      <c r="L1587">
        <v>110.98335475264901</v>
      </c>
    </row>
    <row r="1588" spans="1:12">
      <c r="A1588">
        <v>4</v>
      </c>
      <c r="B1588">
        <v>3</v>
      </c>
      <c r="C1588">
        <v>1.5</v>
      </c>
      <c r="D1588">
        <v>3</v>
      </c>
      <c r="E1588">
        <v>1</v>
      </c>
      <c r="F1588">
        <v>300</v>
      </c>
      <c r="G1588">
        <v>5</v>
      </c>
      <c r="H1588">
        <v>77</v>
      </c>
      <c r="I1588">
        <v>278</v>
      </c>
      <c r="J1588">
        <v>4.12</v>
      </c>
      <c r="K1588">
        <v>1.4884924877707799</v>
      </c>
      <c r="L1588">
        <v>111.19941949736101</v>
      </c>
    </row>
    <row r="1589" spans="1:12">
      <c r="A1589">
        <v>4</v>
      </c>
      <c r="B1589">
        <v>3</v>
      </c>
      <c r="C1589">
        <v>1.5</v>
      </c>
      <c r="D1589">
        <v>3</v>
      </c>
      <c r="E1589">
        <v>1</v>
      </c>
      <c r="F1589">
        <v>300</v>
      </c>
      <c r="G1589">
        <v>5</v>
      </c>
      <c r="H1589">
        <v>78</v>
      </c>
      <c r="I1589">
        <v>284</v>
      </c>
      <c r="J1589">
        <v>4.1399999999999997</v>
      </c>
      <c r="K1589">
        <v>1.49202878309649</v>
      </c>
      <c r="L1589">
        <v>109.93063529262101</v>
      </c>
    </row>
    <row r="1590" spans="1:12">
      <c r="A1590">
        <v>4</v>
      </c>
      <c r="B1590">
        <v>3</v>
      </c>
      <c r="C1590">
        <v>1.5</v>
      </c>
      <c r="D1590">
        <v>3</v>
      </c>
      <c r="E1590">
        <v>1</v>
      </c>
      <c r="F1590">
        <v>300</v>
      </c>
      <c r="G1590">
        <v>5</v>
      </c>
      <c r="H1590">
        <v>79</v>
      </c>
      <c r="I1590">
        <v>282</v>
      </c>
      <c r="J1590">
        <v>4.24</v>
      </c>
      <c r="K1590">
        <v>1.50505562068257</v>
      </c>
      <c r="L1590">
        <v>109.59284055663601</v>
      </c>
    </row>
    <row r="1591" spans="1:12">
      <c r="A1591">
        <v>4</v>
      </c>
      <c r="B1591">
        <v>3</v>
      </c>
      <c r="C1591">
        <v>1.5</v>
      </c>
      <c r="D1591">
        <v>3</v>
      </c>
      <c r="E1591">
        <v>1</v>
      </c>
      <c r="F1591">
        <v>300</v>
      </c>
      <c r="G1591">
        <v>5</v>
      </c>
      <c r="H1591">
        <v>80</v>
      </c>
      <c r="I1591">
        <v>280</v>
      </c>
      <c r="J1591">
        <v>4.26</v>
      </c>
      <c r="K1591">
        <v>1.5401447991722801</v>
      </c>
      <c r="L1591">
        <v>109.932742679923</v>
      </c>
    </row>
    <row r="1592" spans="1:12">
      <c r="A1592">
        <v>4</v>
      </c>
      <c r="B1592">
        <v>3</v>
      </c>
      <c r="C1592">
        <v>1.5</v>
      </c>
      <c r="D1592">
        <v>3</v>
      </c>
      <c r="E1592">
        <v>1</v>
      </c>
      <c r="F1592">
        <v>300</v>
      </c>
      <c r="G1592">
        <v>5</v>
      </c>
      <c r="H1592">
        <v>81</v>
      </c>
      <c r="I1592">
        <v>280</v>
      </c>
      <c r="J1592">
        <v>4.1333333333333302</v>
      </c>
      <c r="K1592">
        <v>1.57628470714262</v>
      </c>
      <c r="L1592">
        <v>109.722059722143</v>
      </c>
    </row>
    <row r="1593" spans="1:12">
      <c r="A1593">
        <v>4</v>
      </c>
      <c r="B1593">
        <v>3</v>
      </c>
      <c r="C1593">
        <v>1.5</v>
      </c>
      <c r="D1593">
        <v>3</v>
      </c>
      <c r="E1593">
        <v>1</v>
      </c>
      <c r="F1593">
        <v>300</v>
      </c>
      <c r="G1593">
        <v>5</v>
      </c>
      <c r="H1593">
        <v>82</v>
      </c>
      <c r="I1593">
        <v>280</v>
      </c>
      <c r="J1593">
        <v>4.0066666666666597</v>
      </c>
      <c r="K1593">
        <v>1.58317622681028</v>
      </c>
      <c r="L1593">
        <v>108.507517601101</v>
      </c>
    </row>
    <row r="1594" spans="1:12">
      <c r="A1594">
        <v>4</v>
      </c>
      <c r="B1594">
        <v>3</v>
      </c>
      <c r="C1594">
        <v>1.5</v>
      </c>
      <c r="D1594">
        <v>3</v>
      </c>
      <c r="E1594">
        <v>1</v>
      </c>
      <c r="F1594">
        <v>300</v>
      </c>
      <c r="G1594">
        <v>5</v>
      </c>
      <c r="H1594">
        <v>83</v>
      </c>
      <c r="I1594">
        <v>277</v>
      </c>
      <c r="J1594">
        <v>3.94</v>
      </c>
      <c r="K1594">
        <v>1.5732465188392899</v>
      </c>
      <c r="L1594">
        <v>108.655186291588</v>
      </c>
    </row>
    <row r="1595" spans="1:12">
      <c r="A1595">
        <v>4</v>
      </c>
      <c r="B1595">
        <v>3</v>
      </c>
      <c r="C1595">
        <v>1.5</v>
      </c>
      <c r="D1595">
        <v>3</v>
      </c>
      <c r="E1595">
        <v>1</v>
      </c>
      <c r="F1595">
        <v>300</v>
      </c>
      <c r="G1595">
        <v>5</v>
      </c>
      <c r="H1595">
        <v>84</v>
      </c>
      <c r="I1595">
        <v>277</v>
      </c>
      <c r="J1595">
        <v>4.0533333333333301</v>
      </c>
      <c r="K1595">
        <v>1.57253271065497</v>
      </c>
      <c r="L1595">
        <v>108.87052289229899</v>
      </c>
    </row>
    <row r="1596" spans="1:12">
      <c r="A1596">
        <v>4</v>
      </c>
      <c r="B1596">
        <v>3</v>
      </c>
      <c r="C1596">
        <v>1.5</v>
      </c>
      <c r="D1596">
        <v>3</v>
      </c>
      <c r="E1596">
        <v>1</v>
      </c>
      <c r="F1596">
        <v>300</v>
      </c>
      <c r="G1596">
        <v>5</v>
      </c>
      <c r="H1596">
        <v>85</v>
      </c>
      <c r="I1596">
        <v>277</v>
      </c>
      <c r="J1596">
        <v>3.9933333333333301</v>
      </c>
      <c r="K1596">
        <v>1.5297133617974501</v>
      </c>
      <c r="L1596">
        <v>108.84635957029801</v>
      </c>
    </row>
    <row r="1597" spans="1:12">
      <c r="A1597">
        <v>4</v>
      </c>
      <c r="B1597">
        <v>3</v>
      </c>
      <c r="C1597">
        <v>1.5</v>
      </c>
      <c r="D1597">
        <v>3</v>
      </c>
      <c r="E1597">
        <v>1</v>
      </c>
      <c r="F1597">
        <v>300</v>
      </c>
      <c r="G1597">
        <v>5</v>
      </c>
      <c r="H1597">
        <v>86</v>
      </c>
      <c r="I1597">
        <v>282</v>
      </c>
      <c r="J1597">
        <v>3.95333333333333</v>
      </c>
      <c r="K1597">
        <v>1.50239330066292</v>
      </c>
      <c r="L1597">
        <v>108.098996613868</v>
      </c>
    </row>
    <row r="1598" spans="1:12">
      <c r="A1598">
        <v>4</v>
      </c>
      <c r="B1598">
        <v>3</v>
      </c>
      <c r="C1598">
        <v>1.5</v>
      </c>
      <c r="D1598">
        <v>3</v>
      </c>
      <c r="E1598">
        <v>1</v>
      </c>
      <c r="F1598">
        <v>300</v>
      </c>
      <c r="G1598">
        <v>5</v>
      </c>
      <c r="H1598">
        <v>87</v>
      </c>
      <c r="I1598">
        <v>281</v>
      </c>
      <c r="J1598">
        <v>3.8866666666666601</v>
      </c>
      <c r="K1598">
        <v>1.4776734977994299</v>
      </c>
      <c r="L1598">
        <v>108.683688855748</v>
      </c>
    </row>
    <row r="1599" spans="1:12">
      <c r="A1599">
        <v>4</v>
      </c>
      <c r="B1599">
        <v>3</v>
      </c>
      <c r="C1599">
        <v>1.5</v>
      </c>
      <c r="D1599">
        <v>3</v>
      </c>
      <c r="E1599">
        <v>1</v>
      </c>
      <c r="F1599">
        <v>300</v>
      </c>
      <c r="G1599">
        <v>5</v>
      </c>
      <c r="H1599">
        <v>88</v>
      </c>
      <c r="I1599">
        <v>286</v>
      </c>
      <c r="J1599">
        <v>4.1399999999999997</v>
      </c>
      <c r="K1599">
        <v>1.4790674970533599</v>
      </c>
      <c r="L1599">
        <v>108.576580239489</v>
      </c>
    </row>
    <row r="1600" spans="1:12">
      <c r="A1600">
        <v>4</v>
      </c>
      <c r="B1600">
        <v>3</v>
      </c>
      <c r="C1600">
        <v>1.5</v>
      </c>
      <c r="D1600">
        <v>3</v>
      </c>
      <c r="E1600">
        <v>1</v>
      </c>
      <c r="F1600">
        <v>300</v>
      </c>
      <c r="G1600">
        <v>5</v>
      </c>
      <c r="H1600">
        <v>89</v>
      </c>
      <c r="I1600">
        <v>284</v>
      </c>
      <c r="J1600">
        <v>4.22</v>
      </c>
      <c r="K1600">
        <v>1.4995739253943501</v>
      </c>
      <c r="L1600">
        <v>108.51085233620999</v>
      </c>
    </row>
    <row r="1601" spans="1:12">
      <c r="A1601">
        <v>4</v>
      </c>
      <c r="B1601">
        <v>3</v>
      </c>
      <c r="C1601">
        <v>1.5</v>
      </c>
      <c r="D1601">
        <v>3</v>
      </c>
      <c r="E1601">
        <v>1</v>
      </c>
      <c r="F1601">
        <v>300</v>
      </c>
      <c r="G1601">
        <v>5</v>
      </c>
      <c r="H1601">
        <v>90</v>
      </c>
      <c r="I1601">
        <v>284</v>
      </c>
      <c r="J1601">
        <v>4.28</v>
      </c>
      <c r="K1601">
        <v>1.4830603212529201</v>
      </c>
      <c r="L1601">
        <v>109.147732339713</v>
      </c>
    </row>
    <row r="1602" spans="1:12">
      <c r="A1602">
        <v>4</v>
      </c>
      <c r="B1602">
        <v>3</v>
      </c>
      <c r="C1602">
        <v>1.5</v>
      </c>
      <c r="D1602">
        <v>3</v>
      </c>
      <c r="E1602">
        <v>1</v>
      </c>
      <c r="F1602">
        <v>300</v>
      </c>
      <c r="G1602">
        <v>5</v>
      </c>
      <c r="H1602">
        <v>91</v>
      </c>
      <c r="I1602">
        <v>278</v>
      </c>
      <c r="J1602">
        <v>4.28</v>
      </c>
      <c r="K1602">
        <v>1.4729910883953401</v>
      </c>
      <c r="L1602">
        <v>109.94269257408899</v>
      </c>
    </row>
    <row r="1603" spans="1:12">
      <c r="A1603">
        <v>4</v>
      </c>
      <c r="B1603">
        <v>3</v>
      </c>
      <c r="C1603">
        <v>1.5</v>
      </c>
      <c r="D1603">
        <v>3</v>
      </c>
      <c r="E1603">
        <v>1</v>
      </c>
      <c r="F1603">
        <v>300</v>
      </c>
      <c r="G1603">
        <v>5</v>
      </c>
      <c r="H1603">
        <v>92</v>
      </c>
      <c r="I1603">
        <v>281</v>
      </c>
      <c r="J1603">
        <v>4.4400000000000004</v>
      </c>
      <c r="K1603">
        <v>1.4939289796173101</v>
      </c>
      <c r="L1603">
        <v>109.313849824974</v>
      </c>
    </row>
    <row r="1604" spans="1:12">
      <c r="A1604">
        <v>4</v>
      </c>
      <c r="B1604">
        <v>3</v>
      </c>
      <c r="C1604">
        <v>1.5</v>
      </c>
      <c r="D1604">
        <v>3</v>
      </c>
      <c r="E1604">
        <v>1</v>
      </c>
      <c r="F1604">
        <v>300</v>
      </c>
      <c r="G1604">
        <v>5</v>
      </c>
      <c r="H1604">
        <v>93</v>
      </c>
      <c r="I1604">
        <v>281</v>
      </c>
      <c r="J1604">
        <v>4.4866666666666601</v>
      </c>
      <c r="K1604">
        <v>1.5380470694448201</v>
      </c>
      <c r="L1604">
        <v>109.201635753871</v>
      </c>
    </row>
    <row r="1605" spans="1:12">
      <c r="A1605">
        <v>4</v>
      </c>
      <c r="B1605">
        <v>3</v>
      </c>
      <c r="C1605">
        <v>1.5</v>
      </c>
      <c r="D1605">
        <v>3</v>
      </c>
      <c r="E1605">
        <v>1</v>
      </c>
      <c r="F1605">
        <v>300</v>
      </c>
      <c r="G1605">
        <v>5</v>
      </c>
      <c r="H1605">
        <v>94</v>
      </c>
      <c r="I1605">
        <v>282</v>
      </c>
      <c r="J1605">
        <v>4.3533333333333299</v>
      </c>
      <c r="K1605">
        <v>1.56995052730287</v>
      </c>
      <c r="L1605">
        <v>110.575842142695</v>
      </c>
    </row>
    <row r="1606" spans="1:12">
      <c r="A1606">
        <v>4</v>
      </c>
      <c r="B1606">
        <v>3</v>
      </c>
      <c r="C1606">
        <v>1.5</v>
      </c>
      <c r="D1606">
        <v>3</v>
      </c>
      <c r="E1606">
        <v>1</v>
      </c>
      <c r="F1606">
        <v>300</v>
      </c>
      <c r="G1606">
        <v>5</v>
      </c>
      <c r="H1606">
        <v>95</v>
      </c>
      <c r="I1606">
        <v>283</v>
      </c>
      <c r="J1606">
        <v>4.42</v>
      </c>
      <c r="K1606">
        <v>1.5514669960194201</v>
      </c>
      <c r="L1606">
        <v>110.69003017467099</v>
      </c>
    </row>
    <row r="1607" spans="1:12">
      <c r="A1607">
        <v>4</v>
      </c>
      <c r="B1607">
        <v>3</v>
      </c>
      <c r="C1607">
        <v>1.5</v>
      </c>
      <c r="D1607">
        <v>3</v>
      </c>
      <c r="E1607">
        <v>1</v>
      </c>
      <c r="F1607">
        <v>300</v>
      </c>
      <c r="G1607">
        <v>5</v>
      </c>
      <c r="H1607">
        <v>96</v>
      </c>
      <c r="I1607">
        <v>282</v>
      </c>
      <c r="J1607">
        <v>4.46</v>
      </c>
      <c r="K1607">
        <v>1.5303253948017701</v>
      </c>
      <c r="L1607">
        <v>111.41044606049201</v>
      </c>
    </row>
    <row r="1608" spans="1:12">
      <c r="A1608">
        <v>4</v>
      </c>
      <c r="B1608">
        <v>3</v>
      </c>
      <c r="C1608">
        <v>1.5</v>
      </c>
      <c r="D1608">
        <v>3</v>
      </c>
      <c r="E1608">
        <v>1</v>
      </c>
      <c r="F1608">
        <v>300</v>
      </c>
      <c r="G1608">
        <v>5</v>
      </c>
      <c r="H1608">
        <v>97</v>
      </c>
      <c r="I1608">
        <v>282</v>
      </c>
      <c r="J1608">
        <v>4.4133333333333304</v>
      </c>
      <c r="K1608">
        <v>1.5170717458569301</v>
      </c>
      <c r="L1608">
        <v>110.678538115652</v>
      </c>
    </row>
    <row r="1609" spans="1:12">
      <c r="A1609">
        <v>4</v>
      </c>
      <c r="B1609">
        <v>3</v>
      </c>
      <c r="C1609">
        <v>1.5</v>
      </c>
      <c r="D1609">
        <v>3</v>
      </c>
      <c r="E1609">
        <v>1</v>
      </c>
      <c r="F1609">
        <v>300</v>
      </c>
      <c r="G1609">
        <v>5</v>
      </c>
      <c r="H1609">
        <v>98</v>
      </c>
      <c r="I1609">
        <v>282</v>
      </c>
      <c r="J1609">
        <v>4.3866666666666596</v>
      </c>
      <c r="K1609">
        <v>1.46352535627936</v>
      </c>
      <c r="L1609">
        <v>109.597493043537</v>
      </c>
    </row>
    <row r="1610" spans="1:12">
      <c r="A1610">
        <v>4</v>
      </c>
      <c r="B1610">
        <v>3</v>
      </c>
      <c r="C1610">
        <v>1.5</v>
      </c>
      <c r="D1610">
        <v>3</v>
      </c>
      <c r="E1610">
        <v>1</v>
      </c>
      <c r="F1610">
        <v>300</v>
      </c>
      <c r="G1610">
        <v>5</v>
      </c>
      <c r="H1610">
        <v>99</v>
      </c>
      <c r="I1610">
        <v>285</v>
      </c>
      <c r="J1610">
        <v>4.3133333333333299</v>
      </c>
      <c r="K1610">
        <v>1.4438245019814799</v>
      </c>
      <c r="L1610">
        <v>108.926465767376</v>
      </c>
    </row>
    <row r="1611" spans="1:12">
      <c r="A1611">
        <v>4</v>
      </c>
      <c r="B1611">
        <v>3</v>
      </c>
      <c r="C1611">
        <v>1.5</v>
      </c>
      <c r="D1611">
        <v>3</v>
      </c>
      <c r="E1611">
        <v>1</v>
      </c>
      <c r="F1611">
        <v>300</v>
      </c>
      <c r="G1611">
        <v>5</v>
      </c>
      <c r="H1611">
        <v>100</v>
      </c>
      <c r="I1611">
        <v>283</v>
      </c>
      <c r="J1611">
        <v>4.3533333333333299</v>
      </c>
      <c r="K1611">
        <v>1.46065689746342</v>
      </c>
      <c r="L1611">
        <v>109.88554563738801</v>
      </c>
    </row>
    <row r="1612" spans="1:12">
      <c r="A1612">
        <v>4</v>
      </c>
      <c r="B1612">
        <v>3</v>
      </c>
      <c r="C1612">
        <v>1.5</v>
      </c>
      <c r="D1612">
        <v>3</v>
      </c>
      <c r="E1612">
        <v>1</v>
      </c>
      <c r="F1612">
        <v>300</v>
      </c>
      <c r="G1612">
        <v>5</v>
      </c>
      <c r="H1612">
        <v>101</v>
      </c>
      <c r="I1612">
        <v>283</v>
      </c>
      <c r="J1612">
        <v>4.4533333333333296</v>
      </c>
      <c r="K1612">
        <v>1.4366613021874499</v>
      </c>
      <c r="L1612">
        <v>110.181158474133</v>
      </c>
    </row>
    <row r="1613" spans="1:12">
      <c r="A1613">
        <v>4</v>
      </c>
      <c r="B1613">
        <v>3</v>
      </c>
      <c r="C1613">
        <v>1.5</v>
      </c>
      <c r="D1613">
        <v>3</v>
      </c>
      <c r="E1613">
        <v>1</v>
      </c>
      <c r="F1613">
        <v>300</v>
      </c>
      <c r="G1613">
        <v>5</v>
      </c>
      <c r="H1613">
        <v>102</v>
      </c>
      <c r="I1613">
        <v>284</v>
      </c>
      <c r="J1613">
        <v>4.68</v>
      </c>
      <c r="K1613">
        <v>1.3853912899557199</v>
      </c>
      <c r="L1613">
        <v>111.676567033151</v>
      </c>
    </row>
    <row r="1614" spans="1:12">
      <c r="A1614">
        <v>4</v>
      </c>
      <c r="B1614">
        <v>3</v>
      </c>
      <c r="C1614">
        <v>1.5</v>
      </c>
      <c r="D1614">
        <v>3</v>
      </c>
      <c r="E1614">
        <v>1</v>
      </c>
      <c r="F1614">
        <v>300</v>
      </c>
      <c r="G1614">
        <v>5</v>
      </c>
      <c r="H1614">
        <v>103</v>
      </c>
      <c r="I1614">
        <v>286</v>
      </c>
      <c r="J1614">
        <v>4.8333333333333304</v>
      </c>
      <c r="K1614">
        <v>1.3963236662434599</v>
      </c>
      <c r="L1614">
        <v>110.97024851853099</v>
      </c>
    </row>
    <row r="1615" spans="1:12">
      <c r="A1615">
        <v>4</v>
      </c>
      <c r="B1615">
        <v>3</v>
      </c>
      <c r="C1615">
        <v>1.5</v>
      </c>
      <c r="D1615">
        <v>3</v>
      </c>
      <c r="E1615">
        <v>1</v>
      </c>
      <c r="F1615">
        <v>300</v>
      </c>
      <c r="G1615">
        <v>5</v>
      </c>
      <c r="H1615">
        <v>104</v>
      </c>
      <c r="I1615">
        <v>285</v>
      </c>
      <c r="J1615">
        <v>4.8333333333333304</v>
      </c>
      <c r="K1615">
        <v>1.39197812823925</v>
      </c>
      <c r="L1615">
        <v>110.862620302823</v>
      </c>
    </row>
    <row r="1616" spans="1:12">
      <c r="A1616">
        <v>4</v>
      </c>
      <c r="B1616">
        <v>3</v>
      </c>
      <c r="C1616">
        <v>1.5</v>
      </c>
      <c r="D1616">
        <v>3</v>
      </c>
      <c r="E1616">
        <v>1</v>
      </c>
      <c r="F1616">
        <v>300</v>
      </c>
      <c r="G1616">
        <v>5</v>
      </c>
      <c r="H1616">
        <v>105</v>
      </c>
      <c r="I1616">
        <v>285</v>
      </c>
      <c r="J1616">
        <v>4.7066666666666599</v>
      </c>
      <c r="K1616">
        <v>1.41097994006866</v>
      </c>
      <c r="L1616">
        <v>111.433873660313</v>
      </c>
    </row>
    <row r="1617" spans="1:12">
      <c r="A1617">
        <v>4</v>
      </c>
      <c r="B1617">
        <v>3</v>
      </c>
      <c r="C1617">
        <v>1.5</v>
      </c>
      <c r="D1617">
        <v>3</v>
      </c>
      <c r="E1617">
        <v>1</v>
      </c>
      <c r="F1617">
        <v>300</v>
      </c>
      <c r="G1617">
        <v>5</v>
      </c>
      <c r="H1617">
        <v>106</v>
      </c>
      <c r="I1617">
        <v>282</v>
      </c>
      <c r="J1617">
        <v>4.68</v>
      </c>
      <c r="K1617">
        <v>1.38152040437032</v>
      </c>
      <c r="L1617">
        <v>112.059001763862</v>
      </c>
    </row>
    <row r="1618" spans="1:12">
      <c r="A1618">
        <v>4</v>
      </c>
      <c r="B1618">
        <v>3</v>
      </c>
      <c r="C1618">
        <v>1.5</v>
      </c>
      <c r="D1618">
        <v>3</v>
      </c>
      <c r="E1618">
        <v>1</v>
      </c>
      <c r="F1618">
        <v>300</v>
      </c>
      <c r="G1618">
        <v>5</v>
      </c>
      <c r="H1618">
        <v>107</v>
      </c>
      <c r="I1618">
        <v>280</v>
      </c>
      <c r="J1618">
        <v>4.6466666666666603</v>
      </c>
      <c r="K1618">
        <v>1.38100528670948</v>
      </c>
      <c r="L1618">
        <v>111.963826765081</v>
      </c>
    </row>
    <row r="1619" spans="1:12">
      <c r="A1619">
        <v>4</v>
      </c>
      <c r="B1619">
        <v>3</v>
      </c>
      <c r="C1619">
        <v>1.5</v>
      </c>
      <c r="D1619">
        <v>3</v>
      </c>
      <c r="E1619">
        <v>1</v>
      </c>
      <c r="F1619">
        <v>300</v>
      </c>
      <c r="G1619">
        <v>5</v>
      </c>
      <c r="H1619">
        <v>108</v>
      </c>
      <c r="I1619">
        <v>286</v>
      </c>
      <c r="J1619">
        <v>4.78666666666666</v>
      </c>
      <c r="K1619">
        <v>1.3850923983188701</v>
      </c>
      <c r="L1619">
        <v>111.243552296426</v>
      </c>
    </row>
    <row r="1620" spans="1:12">
      <c r="A1620">
        <v>4</v>
      </c>
      <c r="B1620">
        <v>3</v>
      </c>
      <c r="C1620">
        <v>1.5</v>
      </c>
      <c r="D1620">
        <v>3</v>
      </c>
      <c r="E1620">
        <v>1</v>
      </c>
      <c r="F1620">
        <v>300</v>
      </c>
      <c r="G1620">
        <v>5</v>
      </c>
      <c r="H1620">
        <v>109</v>
      </c>
      <c r="I1620">
        <v>285</v>
      </c>
      <c r="J1620">
        <v>4.9400000000000004</v>
      </c>
      <c r="K1620">
        <v>1.40003829966611</v>
      </c>
      <c r="L1620">
        <v>111.003692589018</v>
      </c>
    </row>
    <row r="1621" spans="1:12">
      <c r="A1621">
        <v>4</v>
      </c>
      <c r="B1621">
        <v>3</v>
      </c>
      <c r="C1621">
        <v>1.5</v>
      </c>
      <c r="D1621">
        <v>3</v>
      </c>
      <c r="E1621">
        <v>1</v>
      </c>
      <c r="F1621">
        <v>300</v>
      </c>
      <c r="G1621">
        <v>5</v>
      </c>
      <c r="H1621">
        <v>110</v>
      </c>
      <c r="I1621">
        <v>285</v>
      </c>
      <c r="J1621">
        <v>4.96</v>
      </c>
      <c r="K1621">
        <v>1.4010519088695099</v>
      </c>
      <c r="L1621">
        <v>110.81479327428799</v>
      </c>
    </row>
    <row r="1622" spans="1:12">
      <c r="A1622">
        <v>4</v>
      </c>
      <c r="B1622">
        <v>3</v>
      </c>
      <c r="C1622">
        <v>1.5</v>
      </c>
      <c r="D1622">
        <v>3</v>
      </c>
      <c r="E1622">
        <v>1</v>
      </c>
      <c r="F1622">
        <v>300</v>
      </c>
      <c r="G1622">
        <v>5</v>
      </c>
      <c r="H1622">
        <v>111</v>
      </c>
      <c r="I1622">
        <v>283</v>
      </c>
      <c r="J1622">
        <v>5.08</v>
      </c>
      <c r="K1622">
        <v>1.40377414858387</v>
      </c>
      <c r="L1622">
        <v>110.365855551447</v>
      </c>
    </row>
    <row r="1623" spans="1:12">
      <c r="A1623">
        <v>4</v>
      </c>
      <c r="B1623">
        <v>3</v>
      </c>
      <c r="C1623">
        <v>1.5</v>
      </c>
      <c r="D1623">
        <v>3</v>
      </c>
      <c r="E1623">
        <v>1</v>
      </c>
      <c r="F1623">
        <v>300</v>
      </c>
      <c r="G1623">
        <v>5</v>
      </c>
      <c r="H1623">
        <v>112</v>
      </c>
      <c r="I1623">
        <v>281</v>
      </c>
      <c r="J1623">
        <v>5.0466666666666598</v>
      </c>
      <c r="K1623">
        <v>1.40462215183683</v>
      </c>
      <c r="L1623">
        <v>109.88939817359</v>
      </c>
    </row>
    <row r="1624" spans="1:12">
      <c r="A1624">
        <v>4</v>
      </c>
      <c r="B1624">
        <v>3</v>
      </c>
      <c r="C1624">
        <v>1.5</v>
      </c>
      <c r="D1624">
        <v>3</v>
      </c>
      <c r="E1624">
        <v>1</v>
      </c>
      <c r="F1624">
        <v>300</v>
      </c>
      <c r="G1624">
        <v>5</v>
      </c>
      <c r="H1624">
        <v>113</v>
      </c>
      <c r="I1624">
        <v>286</v>
      </c>
      <c r="J1624">
        <v>5.08</v>
      </c>
      <c r="K1624">
        <v>1.4255096172147801</v>
      </c>
      <c r="L1624">
        <v>110.075927526039</v>
      </c>
    </row>
    <row r="1625" spans="1:12">
      <c r="A1625">
        <v>4</v>
      </c>
      <c r="B1625">
        <v>3</v>
      </c>
      <c r="C1625">
        <v>1.5</v>
      </c>
      <c r="D1625">
        <v>3</v>
      </c>
      <c r="E1625">
        <v>1</v>
      </c>
      <c r="F1625">
        <v>300</v>
      </c>
      <c r="G1625">
        <v>5</v>
      </c>
      <c r="H1625">
        <v>114</v>
      </c>
      <c r="I1625">
        <v>284</v>
      </c>
      <c r="J1625">
        <v>4.7733333333333299</v>
      </c>
      <c r="K1625">
        <v>1.4106418140349199</v>
      </c>
      <c r="L1625">
        <v>109.766722357186</v>
      </c>
    </row>
    <row r="1626" spans="1:12">
      <c r="A1626">
        <v>4</v>
      </c>
      <c r="B1626">
        <v>3</v>
      </c>
      <c r="C1626">
        <v>1.5</v>
      </c>
      <c r="D1626">
        <v>3</v>
      </c>
      <c r="E1626">
        <v>1</v>
      </c>
      <c r="F1626">
        <v>300</v>
      </c>
      <c r="G1626">
        <v>5</v>
      </c>
      <c r="H1626">
        <v>115</v>
      </c>
      <c r="I1626">
        <v>285</v>
      </c>
      <c r="J1626">
        <v>4.6533333333333298</v>
      </c>
      <c r="K1626">
        <v>1.4101221330776701</v>
      </c>
      <c r="L1626">
        <v>109.10655494781</v>
      </c>
    </row>
    <row r="1627" spans="1:12">
      <c r="A1627">
        <v>4</v>
      </c>
      <c r="B1627">
        <v>3</v>
      </c>
      <c r="C1627">
        <v>1.5</v>
      </c>
      <c r="D1627">
        <v>3</v>
      </c>
      <c r="E1627">
        <v>1</v>
      </c>
      <c r="F1627">
        <v>300</v>
      </c>
      <c r="G1627">
        <v>5</v>
      </c>
      <c r="H1627">
        <v>116</v>
      </c>
      <c r="I1627">
        <v>285</v>
      </c>
      <c r="J1627">
        <v>4.5933333333333302</v>
      </c>
      <c r="K1627">
        <v>1.3967829242441201</v>
      </c>
      <c r="L1627">
        <v>107.35136791911501</v>
      </c>
    </row>
    <row r="1628" spans="1:12">
      <c r="A1628">
        <v>4</v>
      </c>
      <c r="B1628">
        <v>3</v>
      </c>
      <c r="C1628">
        <v>1.5</v>
      </c>
      <c r="D1628">
        <v>3</v>
      </c>
      <c r="E1628">
        <v>1</v>
      </c>
      <c r="F1628">
        <v>300</v>
      </c>
      <c r="G1628">
        <v>5</v>
      </c>
      <c r="H1628">
        <v>117</v>
      </c>
      <c r="I1628">
        <v>283</v>
      </c>
      <c r="J1628">
        <v>4.72</v>
      </c>
      <c r="K1628">
        <v>1.36721662867034</v>
      </c>
      <c r="L1628">
        <v>107.10824205359199</v>
      </c>
    </row>
    <row r="1629" spans="1:12">
      <c r="A1629">
        <v>4</v>
      </c>
      <c r="B1629">
        <v>3</v>
      </c>
      <c r="C1629">
        <v>1.5</v>
      </c>
      <c r="D1629">
        <v>3</v>
      </c>
      <c r="E1629">
        <v>1</v>
      </c>
      <c r="F1629">
        <v>300</v>
      </c>
      <c r="G1629">
        <v>5</v>
      </c>
      <c r="H1629">
        <v>118</v>
      </c>
      <c r="I1629">
        <v>286</v>
      </c>
      <c r="J1629">
        <v>4.72</v>
      </c>
      <c r="K1629">
        <v>1.3897987217069101</v>
      </c>
      <c r="L1629">
        <v>108.43045843218999</v>
      </c>
    </row>
    <row r="1630" spans="1:12">
      <c r="A1630">
        <v>4</v>
      </c>
      <c r="B1630">
        <v>3</v>
      </c>
      <c r="C1630">
        <v>1.5</v>
      </c>
      <c r="D1630">
        <v>3</v>
      </c>
      <c r="E1630">
        <v>1</v>
      </c>
      <c r="F1630">
        <v>300</v>
      </c>
      <c r="G1630">
        <v>5</v>
      </c>
      <c r="H1630">
        <v>119</v>
      </c>
      <c r="I1630">
        <v>286</v>
      </c>
      <c r="J1630">
        <v>4.6133333333333297</v>
      </c>
      <c r="K1630">
        <v>1.3919285322755099</v>
      </c>
      <c r="L1630">
        <v>108.489313187015</v>
      </c>
    </row>
    <row r="1631" spans="1:12">
      <c r="A1631">
        <v>4</v>
      </c>
      <c r="B1631">
        <v>3</v>
      </c>
      <c r="C1631">
        <v>1.5</v>
      </c>
      <c r="D1631">
        <v>3</v>
      </c>
      <c r="E1631">
        <v>1</v>
      </c>
      <c r="F1631">
        <v>300</v>
      </c>
      <c r="G1631">
        <v>5</v>
      </c>
      <c r="H1631">
        <v>120</v>
      </c>
      <c r="I1631">
        <v>286</v>
      </c>
      <c r="J1631">
        <v>4.4866666666666601</v>
      </c>
      <c r="K1631">
        <v>1.39072409744551</v>
      </c>
      <c r="L1631">
        <v>108.42743158236701</v>
      </c>
    </row>
    <row r="1632" spans="1:12">
      <c r="A1632">
        <v>4</v>
      </c>
      <c r="B1632">
        <v>3</v>
      </c>
      <c r="C1632">
        <v>1.5</v>
      </c>
      <c r="D1632">
        <v>3</v>
      </c>
      <c r="E1632">
        <v>1</v>
      </c>
      <c r="F1632">
        <v>300</v>
      </c>
      <c r="G1632">
        <v>5</v>
      </c>
      <c r="H1632">
        <v>121</v>
      </c>
      <c r="I1632">
        <v>283</v>
      </c>
      <c r="J1632">
        <v>4.4733333333333301</v>
      </c>
      <c r="K1632">
        <v>1.37051657897776</v>
      </c>
      <c r="L1632">
        <v>108.23658392623101</v>
      </c>
    </row>
    <row r="1633" spans="1:12">
      <c r="A1633">
        <v>4</v>
      </c>
      <c r="B1633">
        <v>3</v>
      </c>
      <c r="C1633">
        <v>1.5</v>
      </c>
      <c r="D1633">
        <v>3</v>
      </c>
      <c r="E1633">
        <v>1</v>
      </c>
      <c r="F1633">
        <v>300</v>
      </c>
      <c r="G1633">
        <v>5</v>
      </c>
      <c r="H1633">
        <v>122</v>
      </c>
      <c r="I1633">
        <v>282</v>
      </c>
      <c r="J1633">
        <v>4.6133333333333297</v>
      </c>
      <c r="K1633">
        <v>1.3484969415830801</v>
      </c>
      <c r="L1633">
        <v>108.58332039674301</v>
      </c>
    </row>
    <row r="1634" spans="1:12">
      <c r="A1634">
        <v>4</v>
      </c>
      <c r="B1634">
        <v>3</v>
      </c>
      <c r="C1634">
        <v>1.5</v>
      </c>
      <c r="D1634">
        <v>3</v>
      </c>
      <c r="E1634">
        <v>1</v>
      </c>
      <c r="F1634">
        <v>300</v>
      </c>
      <c r="G1634">
        <v>5</v>
      </c>
      <c r="H1634">
        <v>123</v>
      </c>
      <c r="I1634">
        <v>285</v>
      </c>
      <c r="J1634">
        <v>4.6399999999999997</v>
      </c>
      <c r="K1634">
        <v>1.3559875366868399</v>
      </c>
      <c r="L1634">
        <v>107.872407976061</v>
      </c>
    </row>
    <row r="1635" spans="1:12">
      <c r="A1635">
        <v>4</v>
      </c>
      <c r="B1635">
        <v>3</v>
      </c>
      <c r="C1635">
        <v>1.5</v>
      </c>
      <c r="D1635">
        <v>3</v>
      </c>
      <c r="E1635">
        <v>1</v>
      </c>
      <c r="F1635">
        <v>300</v>
      </c>
      <c r="G1635">
        <v>5</v>
      </c>
      <c r="H1635">
        <v>124</v>
      </c>
      <c r="I1635">
        <v>286</v>
      </c>
      <c r="J1635">
        <v>4.6666666666666599</v>
      </c>
      <c r="K1635">
        <v>1.3893454854149101</v>
      </c>
      <c r="L1635">
        <v>108.82298090742199</v>
      </c>
    </row>
    <row r="1636" spans="1:12">
      <c r="A1636">
        <v>4</v>
      </c>
      <c r="B1636">
        <v>3</v>
      </c>
      <c r="C1636">
        <v>1.5</v>
      </c>
      <c r="D1636">
        <v>3</v>
      </c>
      <c r="E1636">
        <v>1</v>
      </c>
      <c r="F1636">
        <v>300</v>
      </c>
      <c r="G1636">
        <v>5</v>
      </c>
      <c r="H1636">
        <v>125</v>
      </c>
      <c r="I1636">
        <v>289</v>
      </c>
      <c r="J1636">
        <v>4.7533333333333303</v>
      </c>
      <c r="K1636">
        <v>1.3707672840007701</v>
      </c>
      <c r="L1636">
        <v>108.0711989022</v>
      </c>
    </row>
    <row r="1637" spans="1:12">
      <c r="A1637">
        <v>4</v>
      </c>
      <c r="B1637">
        <v>3</v>
      </c>
      <c r="C1637">
        <v>1.5</v>
      </c>
      <c r="D1637">
        <v>3</v>
      </c>
      <c r="E1637">
        <v>1</v>
      </c>
      <c r="F1637">
        <v>300</v>
      </c>
      <c r="G1637">
        <v>5</v>
      </c>
      <c r="H1637">
        <v>126</v>
      </c>
      <c r="I1637">
        <v>288</v>
      </c>
      <c r="J1637">
        <v>4.8600000000000003</v>
      </c>
      <c r="K1637">
        <v>1.32071283324892</v>
      </c>
      <c r="L1637">
        <v>108.285126654254</v>
      </c>
    </row>
    <row r="1638" spans="1:12">
      <c r="A1638">
        <v>4</v>
      </c>
      <c r="B1638">
        <v>3</v>
      </c>
      <c r="C1638">
        <v>1.5</v>
      </c>
      <c r="D1638">
        <v>3</v>
      </c>
      <c r="E1638">
        <v>1</v>
      </c>
      <c r="F1638">
        <v>300</v>
      </c>
      <c r="G1638">
        <v>5</v>
      </c>
      <c r="H1638">
        <v>127</v>
      </c>
      <c r="I1638">
        <v>289</v>
      </c>
      <c r="J1638">
        <v>4.9533333333333296</v>
      </c>
      <c r="K1638">
        <v>1.33213825551712</v>
      </c>
      <c r="L1638">
        <v>107.688029191475</v>
      </c>
    </row>
    <row r="1639" spans="1:12">
      <c r="A1639">
        <v>4</v>
      </c>
      <c r="B1639">
        <v>3</v>
      </c>
      <c r="C1639">
        <v>1.5</v>
      </c>
      <c r="D1639">
        <v>3</v>
      </c>
      <c r="E1639">
        <v>1</v>
      </c>
      <c r="F1639">
        <v>300</v>
      </c>
      <c r="G1639">
        <v>5</v>
      </c>
      <c r="H1639">
        <v>128</v>
      </c>
      <c r="I1639">
        <v>287</v>
      </c>
      <c r="J1639">
        <v>5</v>
      </c>
      <c r="K1639">
        <v>1.3670005587785501</v>
      </c>
      <c r="L1639">
        <v>107.312178854121</v>
      </c>
    </row>
    <row r="1640" spans="1:12">
      <c r="A1640">
        <v>4</v>
      </c>
      <c r="B1640">
        <v>3</v>
      </c>
      <c r="C1640">
        <v>1.5</v>
      </c>
      <c r="D1640">
        <v>3</v>
      </c>
      <c r="E1640">
        <v>1</v>
      </c>
      <c r="F1640">
        <v>300</v>
      </c>
      <c r="G1640">
        <v>5</v>
      </c>
      <c r="H1640">
        <v>129</v>
      </c>
      <c r="I1640">
        <v>286</v>
      </c>
      <c r="J1640">
        <v>4.93333333333333</v>
      </c>
      <c r="K1640">
        <v>1.3318703768325699</v>
      </c>
      <c r="L1640">
        <v>106.66113756327201</v>
      </c>
    </row>
    <row r="1641" spans="1:12">
      <c r="A1641">
        <v>4</v>
      </c>
      <c r="B1641">
        <v>3</v>
      </c>
      <c r="C1641">
        <v>1.5</v>
      </c>
      <c r="D1641">
        <v>3</v>
      </c>
      <c r="E1641">
        <v>1</v>
      </c>
      <c r="F1641">
        <v>300</v>
      </c>
      <c r="G1641">
        <v>5</v>
      </c>
      <c r="H1641">
        <v>130</v>
      </c>
      <c r="I1641">
        <v>289</v>
      </c>
      <c r="J1641">
        <v>5</v>
      </c>
      <c r="K1641">
        <v>1.29642570015465</v>
      </c>
      <c r="L1641">
        <v>106.817422580656</v>
      </c>
    </row>
    <row r="1642" spans="1:12">
      <c r="A1642">
        <v>4</v>
      </c>
      <c r="B1642">
        <v>3</v>
      </c>
      <c r="C1642">
        <v>1.5</v>
      </c>
      <c r="D1642">
        <v>3</v>
      </c>
      <c r="E1642">
        <v>1</v>
      </c>
      <c r="F1642">
        <v>300</v>
      </c>
      <c r="G1642">
        <v>5</v>
      </c>
      <c r="H1642">
        <v>131</v>
      </c>
      <c r="I1642">
        <v>289</v>
      </c>
      <c r="J1642">
        <v>4.9133333333333304</v>
      </c>
      <c r="K1642">
        <v>1.2879613246825199</v>
      </c>
      <c r="L1642">
        <v>105.929557154373</v>
      </c>
    </row>
    <row r="1643" spans="1:12">
      <c r="A1643">
        <v>4</v>
      </c>
      <c r="B1643">
        <v>3</v>
      </c>
      <c r="C1643">
        <v>1.5</v>
      </c>
      <c r="D1643">
        <v>3</v>
      </c>
      <c r="E1643">
        <v>1</v>
      </c>
      <c r="F1643">
        <v>300</v>
      </c>
      <c r="G1643">
        <v>5</v>
      </c>
      <c r="H1643">
        <v>132</v>
      </c>
      <c r="I1643">
        <v>289</v>
      </c>
      <c r="J1643">
        <v>4.7466666666666599</v>
      </c>
      <c r="K1643">
        <v>1.29598115491857</v>
      </c>
      <c r="L1643">
        <v>107.484049266195</v>
      </c>
    </row>
    <row r="1644" spans="1:12">
      <c r="A1644">
        <v>4</v>
      </c>
      <c r="B1644">
        <v>3</v>
      </c>
      <c r="C1644">
        <v>1.5</v>
      </c>
      <c r="D1644">
        <v>3</v>
      </c>
      <c r="E1644">
        <v>1</v>
      </c>
      <c r="F1644">
        <v>300</v>
      </c>
      <c r="G1644">
        <v>5</v>
      </c>
      <c r="H1644">
        <v>133</v>
      </c>
      <c r="I1644">
        <v>291</v>
      </c>
      <c r="J1644">
        <v>4.7066666666666599</v>
      </c>
      <c r="K1644">
        <v>1.3019988263134901</v>
      </c>
      <c r="L1644">
        <v>107.199354869418</v>
      </c>
    </row>
    <row r="1645" spans="1:12">
      <c r="A1645">
        <v>4</v>
      </c>
      <c r="B1645">
        <v>3</v>
      </c>
      <c r="C1645">
        <v>1.5</v>
      </c>
      <c r="D1645">
        <v>3</v>
      </c>
      <c r="E1645">
        <v>1</v>
      </c>
      <c r="F1645">
        <v>300</v>
      </c>
      <c r="G1645">
        <v>5</v>
      </c>
      <c r="H1645">
        <v>134</v>
      </c>
      <c r="I1645">
        <v>291</v>
      </c>
      <c r="J1645">
        <v>4.5999999999999996</v>
      </c>
      <c r="K1645">
        <v>1.2995052114910099</v>
      </c>
      <c r="L1645">
        <v>108.121728446177</v>
      </c>
    </row>
    <row r="1646" spans="1:12">
      <c r="A1646">
        <v>4</v>
      </c>
      <c r="B1646">
        <v>3</v>
      </c>
      <c r="C1646">
        <v>1.5</v>
      </c>
      <c r="D1646">
        <v>3</v>
      </c>
      <c r="E1646">
        <v>1</v>
      </c>
      <c r="F1646">
        <v>300</v>
      </c>
      <c r="G1646">
        <v>5</v>
      </c>
      <c r="H1646">
        <v>135</v>
      </c>
      <c r="I1646">
        <v>290</v>
      </c>
      <c r="J1646">
        <v>4.66</v>
      </c>
      <c r="K1646">
        <v>1.2882484999486401</v>
      </c>
      <c r="L1646">
        <v>107.78069369245399</v>
      </c>
    </row>
    <row r="1647" spans="1:12">
      <c r="A1647">
        <v>4</v>
      </c>
      <c r="B1647">
        <v>3</v>
      </c>
      <c r="C1647">
        <v>1.5</v>
      </c>
      <c r="D1647">
        <v>3</v>
      </c>
      <c r="E1647">
        <v>1</v>
      </c>
      <c r="F1647">
        <v>300</v>
      </c>
      <c r="G1647">
        <v>5</v>
      </c>
      <c r="H1647">
        <v>136</v>
      </c>
      <c r="I1647">
        <v>290</v>
      </c>
      <c r="J1647">
        <v>4.8533333333333299</v>
      </c>
      <c r="K1647">
        <v>1.2690520647174699</v>
      </c>
      <c r="L1647">
        <v>107.995337717163</v>
      </c>
    </row>
    <row r="1648" spans="1:12">
      <c r="A1648">
        <v>4</v>
      </c>
      <c r="B1648">
        <v>3</v>
      </c>
      <c r="C1648">
        <v>1.5</v>
      </c>
      <c r="D1648">
        <v>3</v>
      </c>
      <c r="E1648">
        <v>1</v>
      </c>
      <c r="F1648">
        <v>300</v>
      </c>
      <c r="G1648">
        <v>5</v>
      </c>
      <c r="H1648">
        <v>137</v>
      </c>
      <c r="I1648">
        <v>288</v>
      </c>
      <c r="J1648">
        <v>4.96</v>
      </c>
      <c r="K1648">
        <v>1.2908528789334901</v>
      </c>
      <c r="L1648">
        <v>108.222568373388</v>
      </c>
    </row>
    <row r="1649" spans="1:12">
      <c r="A1649">
        <v>4</v>
      </c>
      <c r="B1649">
        <v>3</v>
      </c>
      <c r="C1649">
        <v>1.5</v>
      </c>
      <c r="D1649">
        <v>3</v>
      </c>
      <c r="E1649">
        <v>1</v>
      </c>
      <c r="F1649">
        <v>300</v>
      </c>
      <c r="G1649">
        <v>5</v>
      </c>
      <c r="H1649">
        <v>138</v>
      </c>
      <c r="I1649">
        <v>287</v>
      </c>
      <c r="J1649">
        <v>4.89333333333333</v>
      </c>
      <c r="K1649">
        <v>1.3275267737771099</v>
      </c>
      <c r="L1649">
        <v>109.178893369237</v>
      </c>
    </row>
    <row r="1650" spans="1:12">
      <c r="A1650">
        <v>4</v>
      </c>
      <c r="B1650">
        <v>3</v>
      </c>
      <c r="C1650">
        <v>1.5</v>
      </c>
      <c r="D1650">
        <v>3</v>
      </c>
      <c r="E1650">
        <v>1</v>
      </c>
      <c r="F1650">
        <v>300</v>
      </c>
      <c r="G1650">
        <v>5</v>
      </c>
      <c r="H1650">
        <v>139</v>
      </c>
      <c r="I1650">
        <v>287</v>
      </c>
      <c r="J1650">
        <v>4.74</v>
      </c>
      <c r="K1650">
        <v>1.34589069541425</v>
      </c>
      <c r="L1650">
        <v>107.216706148223</v>
      </c>
    </row>
    <row r="1651" spans="1:12">
      <c r="A1651">
        <v>4</v>
      </c>
      <c r="B1651">
        <v>3</v>
      </c>
      <c r="C1651">
        <v>1.5</v>
      </c>
      <c r="D1651">
        <v>3</v>
      </c>
      <c r="E1651">
        <v>1</v>
      </c>
      <c r="F1651">
        <v>300</v>
      </c>
      <c r="G1651">
        <v>5</v>
      </c>
      <c r="H1651">
        <v>140</v>
      </c>
      <c r="I1651">
        <v>287</v>
      </c>
      <c r="J1651">
        <v>4.82666666666666</v>
      </c>
      <c r="K1651">
        <v>1.3129185292884999</v>
      </c>
      <c r="L1651">
        <v>107.72283651764801</v>
      </c>
    </row>
    <row r="1652" spans="1:12">
      <c r="A1652">
        <v>4</v>
      </c>
      <c r="B1652">
        <v>3</v>
      </c>
      <c r="C1652">
        <v>1.5</v>
      </c>
      <c r="D1652">
        <v>3</v>
      </c>
      <c r="E1652">
        <v>1</v>
      </c>
      <c r="F1652">
        <v>300</v>
      </c>
      <c r="G1652">
        <v>5</v>
      </c>
      <c r="H1652">
        <v>141</v>
      </c>
      <c r="I1652">
        <v>286</v>
      </c>
      <c r="J1652">
        <v>4.92</v>
      </c>
      <c r="K1652">
        <v>1.2988634810919999</v>
      </c>
      <c r="L1652">
        <v>107.681138165273</v>
      </c>
    </row>
    <row r="1653" spans="1:12">
      <c r="A1653">
        <v>4</v>
      </c>
      <c r="B1653">
        <v>3</v>
      </c>
      <c r="C1653">
        <v>1.5</v>
      </c>
      <c r="D1653">
        <v>3</v>
      </c>
      <c r="E1653">
        <v>1</v>
      </c>
      <c r="F1653">
        <v>300</v>
      </c>
      <c r="G1653">
        <v>5</v>
      </c>
      <c r="H1653">
        <v>142</v>
      </c>
      <c r="I1653">
        <v>287</v>
      </c>
      <c r="J1653">
        <v>4.93333333333333</v>
      </c>
      <c r="K1653">
        <v>1.3299614928641501</v>
      </c>
      <c r="L1653">
        <v>108.06271104549199</v>
      </c>
    </row>
    <row r="1654" spans="1:12">
      <c r="A1654">
        <v>4</v>
      </c>
      <c r="B1654">
        <v>3</v>
      </c>
      <c r="C1654">
        <v>1.5</v>
      </c>
      <c r="D1654">
        <v>3</v>
      </c>
      <c r="E1654">
        <v>1</v>
      </c>
      <c r="F1654">
        <v>300</v>
      </c>
      <c r="G1654">
        <v>5</v>
      </c>
      <c r="H1654">
        <v>143</v>
      </c>
      <c r="I1654">
        <v>284</v>
      </c>
      <c r="J1654">
        <v>4.9533333333333296</v>
      </c>
      <c r="K1654">
        <v>1.30831606785568</v>
      </c>
      <c r="L1654">
        <v>108.079983784045</v>
      </c>
    </row>
    <row r="1655" spans="1:12">
      <c r="A1655">
        <v>4</v>
      </c>
      <c r="B1655">
        <v>3</v>
      </c>
      <c r="C1655">
        <v>1.5</v>
      </c>
      <c r="D1655">
        <v>3</v>
      </c>
      <c r="E1655">
        <v>1</v>
      </c>
      <c r="F1655">
        <v>300</v>
      </c>
      <c r="G1655">
        <v>5</v>
      </c>
      <c r="H1655">
        <v>144</v>
      </c>
      <c r="I1655">
        <v>284</v>
      </c>
      <c r="J1655">
        <v>4.84</v>
      </c>
      <c r="K1655">
        <v>1.31696401101342</v>
      </c>
      <c r="L1655">
        <v>109.15663891035599</v>
      </c>
    </row>
    <row r="1656" spans="1:12">
      <c r="A1656">
        <v>4</v>
      </c>
      <c r="B1656">
        <v>3</v>
      </c>
      <c r="C1656">
        <v>1.5</v>
      </c>
      <c r="D1656">
        <v>3</v>
      </c>
      <c r="E1656">
        <v>1</v>
      </c>
      <c r="F1656">
        <v>300</v>
      </c>
      <c r="G1656">
        <v>5</v>
      </c>
      <c r="H1656">
        <v>145</v>
      </c>
      <c r="I1656">
        <v>287</v>
      </c>
      <c r="J1656">
        <v>4.78666666666666</v>
      </c>
      <c r="K1656">
        <v>1.32453517181509</v>
      </c>
      <c r="L1656">
        <v>109.979634320564</v>
      </c>
    </row>
    <row r="1657" spans="1:12">
      <c r="A1657">
        <v>4</v>
      </c>
      <c r="B1657">
        <v>3</v>
      </c>
      <c r="C1657">
        <v>1.5</v>
      </c>
      <c r="D1657">
        <v>3</v>
      </c>
      <c r="E1657">
        <v>1</v>
      </c>
      <c r="F1657">
        <v>300</v>
      </c>
      <c r="G1657">
        <v>5</v>
      </c>
      <c r="H1657">
        <v>146</v>
      </c>
      <c r="I1657">
        <v>285</v>
      </c>
      <c r="J1657">
        <v>4.5866666666666598</v>
      </c>
      <c r="K1657">
        <v>1.3454385895880201</v>
      </c>
      <c r="L1657">
        <v>111.436963004445</v>
      </c>
    </row>
    <row r="1658" spans="1:12">
      <c r="A1658">
        <v>4</v>
      </c>
      <c r="B1658">
        <v>3</v>
      </c>
      <c r="C1658">
        <v>1.5</v>
      </c>
      <c r="D1658">
        <v>3</v>
      </c>
      <c r="E1658">
        <v>1</v>
      </c>
      <c r="F1658">
        <v>300</v>
      </c>
      <c r="G1658">
        <v>5</v>
      </c>
      <c r="H1658">
        <v>147</v>
      </c>
      <c r="I1658">
        <v>285</v>
      </c>
      <c r="J1658">
        <v>4.5866666666666598</v>
      </c>
      <c r="K1658">
        <v>1.37786892979996</v>
      </c>
      <c r="L1658">
        <v>111.099363436781</v>
      </c>
    </row>
    <row r="1659" spans="1:12">
      <c r="A1659">
        <v>4</v>
      </c>
      <c r="B1659">
        <v>3</v>
      </c>
      <c r="C1659">
        <v>1.5</v>
      </c>
      <c r="D1659">
        <v>3</v>
      </c>
      <c r="E1659">
        <v>1</v>
      </c>
      <c r="F1659">
        <v>300</v>
      </c>
      <c r="G1659">
        <v>5</v>
      </c>
      <c r="H1659">
        <v>148</v>
      </c>
      <c r="I1659">
        <v>283</v>
      </c>
      <c r="J1659">
        <v>4.5333333333333297</v>
      </c>
      <c r="K1659">
        <v>1.37281339288238</v>
      </c>
      <c r="L1659">
        <v>111.083094245379</v>
      </c>
    </row>
    <row r="1660" spans="1:12">
      <c r="A1660">
        <v>4</v>
      </c>
      <c r="B1660">
        <v>3</v>
      </c>
      <c r="C1660">
        <v>1.5</v>
      </c>
      <c r="D1660">
        <v>3</v>
      </c>
      <c r="E1660">
        <v>1</v>
      </c>
      <c r="F1660">
        <v>300</v>
      </c>
      <c r="G1660">
        <v>5</v>
      </c>
      <c r="H1660">
        <v>149</v>
      </c>
      <c r="I1660">
        <v>286</v>
      </c>
      <c r="J1660">
        <v>4.6333333333333302</v>
      </c>
      <c r="K1660">
        <v>1.3440018242262</v>
      </c>
      <c r="L1660">
        <v>110.975734544696</v>
      </c>
    </row>
    <row r="1661" spans="1:12">
      <c r="A1661">
        <v>4</v>
      </c>
      <c r="B1661">
        <v>3</v>
      </c>
      <c r="C1661">
        <v>1.5</v>
      </c>
      <c r="D1661">
        <v>3</v>
      </c>
      <c r="E1661">
        <v>1</v>
      </c>
      <c r="F1661">
        <v>300</v>
      </c>
      <c r="G1661">
        <v>5</v>
      </c>
      <c r="H1661">
        <v>150</v>
      </c>
      <c r="I1661">
        <v>291</v>
      </c>
      <c r="J1661">
        <v>4.8133333333333299</v>
      </c>
      <c r="K1661">
        <v>1.3246086004573301</v>
      </c>
      <c r="L1661">
        <v>111.49766534865699</v>
      </c>
    </row>
    <row r="1662" spans="1:12">
      <c r="A1662">
        <v>4</v>
      </c>
      <c r="B1662">
        <v>3</v>
      </c>
      <c r="C1662">
        <v>1.5</v>
      </c>
      <c r="D1662">
        <v>3</v>
      </c>
      <c r="E1662">
        <v>1</v>
      </c>
      <c r="F1662">
        <v>300</v>
      </c>
      <c r="G1662">
        <v>5</v>
      </c>
      <c r="H1662">
        <v>151</v>
      </c>
      <c r="I1662">
        <v>290</v>
      </c>
      <c r="J1662">
        <v>4.9466666666666601</v>
      </c>
      <c r="K1662">
        <v>1.3251942982760001</v>
      </c>
      <c r="L1662">
        <v>114.956479469922</v>
      </c>
    </row>
    <row r="1663" spans="1:12">
      <c r="A1663">
        <v>4</v>
      </c>
      <c r="B1663">
        <v>3</v>
      </c>
      <c r="C1663">
        <v>1.5</v>
      </c>
      <c r="D1663">
        <v>3</v>
      </c>
      <c r="E1663">
        <v>1</v>
      </c>
      <c r="F1663">
        <v>300</v>
      </c>
      <c r="G1663">
        <v>5</v>
      </c>
      <c r="H1663">
        <v>152</v>
      </c>
      <c r="I1663">
        <v>292</v>
      </c>
      <c r="J1663">
        <v>4.9533333333333296</v>
      </c>
      <c r="K1663">
        <v>1.30729596493196</v>
      </c>
      <c r="L1663">
        <v>115.448045496801</v>
      </c>
    </row>
    <row r="1664" spans="1:12">
      <c r="A1664">
        <v>4</v>
      </c>
      <c r="B1664">
        <v>3</v>
      </c>
      <c r="C1664">
        <v>1.5</v>
      </c>
      <c r="D1664">
        <v>3</v>
      </c>
      <c r="E1664">
        <v>1</v>
      </c>
      <c r="F1664">
        <v>300</v>
      </c>
      <c r="G1664">
        <v>5</v>
      </c>
      <c r="H1664">
        <v>153</v>
      </c>
      <c r="I1664">
        <v>289</v>
      </c>
      <c r="J1664">
        <v>4.9000000000000004</v>
      </c>
      <c r="K1664">
        <v>1.28613191647692</v>
      </c>
      <c r="L1664">
        <v>115.815116494992</v>
      </c>
    </row>
    <row r="1665" spans="1:12">
      <c r="A1665">
        <v>4</v>
      </c>
      <c r="B1665">
        <v>3</v>
      </c>
      <c r="C1665">
        <v>1.5</v>
      </c>
      <c r="D1665">
        <v>3</v>
      </c>
      <c r="E1665">
        <v>1</v>
      </c>
      <c r="F1665">
        <v>300</v>
      </c>
      <c r="G1665">
        <v>5</v>
      </c>
      <c r="H1665">
        <v>154</v>
      </c>
      <c r="I1665">
        <v>291</v>
      </c>
      <c r="J1665">
        <v>5.0599999999999996</v>
      </c>
      <c r="K1665">
        <v>1.22921110570601</v>
      </c>
      <c r="L1665">
        <v>113.89949683498</v>
      </c>
    </row>
    <row r="1666" spans="1:12">
      <c r="A1666">
        <v>4</v>
      </c>
      <c r="B1666">
        <v>3</v>
      </c>
      <c r="C1666">
        <v>1.5</v>
      </c>
      <c r="D1666">
        <v>3</v>
      </c>
      <c r="E1666">
        <v>1</v>
      </c>
      <c r="F1666">
        <v>300</v>
      </c>
      <c r="G1666">
        <v>5</v>
      </c>
      <c r="H1666">
        <v>155</v>
      </c>
      <c r="I1666">
        <v>293</v>
      </c>
      <c r="J1666">
        <v>5.3</v>
      </c>
      <c r="K1666">
        <v>1.2195565710442</v>
      </c>
      <c r="L1666">
        <v>113.136154181159</v>
      </c>
    </row>
    <row r="1667" spans="1:12">
      <c r="A1667">
        <v>4</v>
      </c>
      <c r="B1667">
        <v>3</v>
      </c>
      <c r="C1667">
        <v>1.5</v>
      </c>
      <c r="D1667">
        <v>3</v>
      </c>
      <c r="E1667">
        <v>1</v>
      </c>
      <c r="F1667">
        <v>300</v>
      </c>
      <c r="G1667">
        <v>5</v>
      </c>
      <c r="H1667">
        <v>156</v>
      </c>
      <c r="I1667">
        <v>292</v>
      </c>
      <c r="J1667">
        <v>5.28</v>
      </c>
      <c r="K1667">
        <v>1.2438917166397101</v>
      </c>
      <c r="L1667">
        <v>115.47938577503299</v>
      </c>
    </row>
    <row r="1668" spans="1:12">
      <c r="A1668">
        <v>4</v>
      </c>
      <c r="B1668">
        <v>3</v>
      </c>
      <c r="C1668">
        <v>1.5</v>
      </c>
      <c r="D1668">
        <v>3</v>
      </c>
      <c r="E1668">
        <v>1</v>
      </c>
      <c r="F1668">
        <v>300</v>
      </c>
      <c r="G1668">
        <v>5</v>
      </c>
      <c r="H1668">
        <v>157</v>
      </c>
      <c r="I1668">
        <v>292</v>
      </c>
      <c r="J1668">
        <v>5.38</v>
      </c>
      <c r="K1668">
        <v>1.27373731875784</v>
      </c>
      <c r="L1668">
        <v>115.978858839727</v>
      </c>
    </row>
    <row r="1669" spans="1:12">
      <c r="A1669">
        <v>4</v>
      </c>
      <c r="B1669">
        <v>3</v>
      </c>
      <c r="C1669">
        <v>1.5</v>
      </c>
      <c r="D1669">
        <v>3</v>
      </c>
      <c r="E1669">
        <v>1</v>
      </c>
      <c r="F1669">
        <v>300</v>
      </c>
      <c r="G1669">
        <v>5</v>
      </c>
      <c r="H1669">
        <v>158</v>
      </c>
      <c r="I1669">
        <v>288</v>
      </c>
      <c r="J1669">
        <v>5.4466666666666601</v>
      </c>
      <c r="K1669">
        <v>1.2589163273397299</v>
      </c>
      <c r="L1669">
        <v>116.96556857508401</v>
      </c>
    </row>
    <row r="1670" spans="1:12">
      <c r="A1670">
        <v>4</v>
      </c>
      <c r="B1670">
        <v>3</v>
      </c>
      <c r="C1670">
        <v>1.5</v>
      </c>
      <c r="D1670">
        <v>3</v>
      </c>
      <c r="E1670">
        <v>1</v>
      </c>
      <c r="F1670">
        <v>300</v>
      </c>
      <c r="G1670">
        <v>5</v>
      </c>
      <c r="H1670">
        <v>159</v>
      </c>
      <c r="I1670">
        <v>288</v>
      </c>
      <c r="J1670">
        <v>5.68</v>
      </c>
      <c r="K1670">
        <v>1.25273598458129</v>
      </c>
      <c r="L1670">
        <v>118.600064064009</v>
      </c>
    </row>
    <row r="1671" spans="1:12">
      <c r="A1671">
        <v>4</v>
      </c>
      <c r="B1671">
        <v>3</v>
      </c>
      <c r="C1671">
        <v>1.5</v>
      </c>
      <c r="D1671">
        <v>3</v>
      </c>
      <c r="E1671">
        <v>1</v>
      </c>
      <c r="F1671">
        <v>300</v>
      </c>
      <c r="G1671">
        <v>5</v>
      </c>
      <c r="H1671">
        <v>160</v>
      </c>
      <c r="I1671">
        <v>289</v>
      </c>
      <c r="J1671">
        <v>5.7</v>
      </c>
      <c r="K1671">
        <v>1.24218680324395</v>
      </c>
      <c r="L1671">
        <v>117.57385027994999</v>
      </c>
    </row>
    <row r="1672" spans="1:12">
      <c r="A1672">
        <v>4</v>
      </c>
      <c r="B1672">
        <v>3</v>
      </c>
      <c r="C1672">
        <v>1.5</v>
      </c>
      <c r="D1672">
        <v>3</v>
      </c>
      <c r="E1672">
        <v>1</v>
      </c>
      <c r="F1672">
        <v>300</v>
      </c>
      <c r="G1672">
        <v>5</v>
      </c>
      <c r="H1672">
        <v>161</v>
      </c>
      <c r="I1672">
        <v>290</v>
      </c>
      <c r="J1672">
        <v>5.6333333333333302</v>
      </c>
      <c r="K1672">
        <v>1.21676175125554</v>
      </c>
      <c r="L1672">
        <v>116.661648354542</v>
      </c>
    </row>
    <row r="1673" spans="1:12">
      <c r="A1673">
        <v>4</v>
      </c>
      <c r="B1673">
        <v>3</v>
      </c>
      <c r="C1673">
        <v>1.5</v>
      </c>
      <c r="D1673">
        <v>3</v>
      </c>
      <c r="E1673">
        <v>1</v>
      </c>
      <c r="F1673">
        <v>300</v>
      </c>
      <c r="G1673">
        <v>5</v>
      </c>
      <c r="H1673">
        <v>162</v>
      </c>
      <c r="I1673">
        <v>290</v>
      </c>
      <c r="J1673">
        <v>5.6266666666666598</v>
      </c>
      <c r="K1673">
        <v>1.1952592937875901</v>
      </c>
      <c r="L1673">
        <v>116.69750605866599</v>
      </c>
    </row>
    <row r="1674" spans="1:12">
      <c r="A1674">
        <v>4</v>
      </c>
      <c r="B1674">
        <v>3</v>
      </c>
      <c r="C1674">
        <v>1.5</v>
      </c>
      <c r="D1674">
        <v>3</v>
      </c>
      <c r="E1674">
        <v>1</v>
      </c>
      <c r="F1674">
        <v>300</v>
      </c>
      <c r="G1674">
        <v>5</v>
      </c>
      <c r="H1674">
        <v>163</v>
      </c>
      <c r="I1674">
        <v>291</v>
      </c>
      <c r="J1674">
        <v>5.8466666666666596</v>
      </c>
      <c r="K1674">
        <v>1.18785037560623</v>
      </c>
      <c r="L1674">
        <v>117.826573992173</v>
      </c>
    </row>
    <row r="1675" spans="1:12">
      <c r="A1675">
        <v>4</v>
      </c>
      <c r="B1675">
        <v>3</v>
      </c>
      <c r="C1675">
        <v>1.5</v>
      </c>
      <c r="D1675">
        <v>3</v>
      </c>
      <c r="E1675">
        <v>1</v>
      </c>
      <c r="F1675">
        <v>300</v>
      </c>
      <c r="G1675">
        <v>5</v>
      </c>
      <c r="H1675">
        <v>164</v>
      </c>
      <c r="I1675">
        <v>291</v>
      </c>
      <c r="J1675">
        <v>6.0466666666666598</v>
      </c>
      <c r="K1675">
        <v>1.24202417690391</v>
      </c>
      <c r="L1675">
        <v>117.01503167844299</v>
      </c>
    </row>
    <row r="1676" spans="1:12">
      <c r="A1676">
        <v>4</v>
      </c>
      <c r="B1676">
        <v>3</v>
      </c>
      <c r="C1676">
        <v>1.5</v>
      </c>
      <c r="D1676">
        <v>3</v>
      </c>
      <c r="E1676">
        <v>1</v>
      </c>
      <c r="F1676">
        <v>300</v>
      </c>
      <c r="G1676">
        <v>5</v>
      </c>
      <c r="H1676">
        <v>165</v>
      </c>
      <c r="I1676">
        <v>292</v>
      </c>
      <c r="J1676">
        <v>6.1133333333333297</v>
      </c>
      <c r="K1676">
        <v>1.2537287747966901</v>
      </c>
      <c r="L1676">
        <v>116.01105213236499</v>
      </c>
    </row>
    <row r="1677" spans="1:12">
      <c r="A1677">
        <v>4</v>
      </c>
      <c r="B1677">
        <v>3</v>
      </c>
      <c r="C1677">
        <v>1.5</v>
      </c>
      <c r="D1677">
        <v>3</v>
      </c>
      <c r="E1677">
        <v>1</v>
      </c>
      <c r="F1677">
        <v>300</v>
      </c>
      <c r="G1677">
        <v>5</v>
      </c>
      <c r="H1677">
        <v>166</v>
      </c>
      <c r="I1677">
        <v>292</v>
      </c>
      <c r="J1677">
        <v>6.28</v>
      </c>
      <c r="K1677">
        <v>1.24876456418395</v>
      </c>
      <c r="L1677">
        <v>113.53900406640901</v>
      </c>
    </row>
    <row r="1678" spans="1:12">
      <c r="A1678">
        <v>4</v>
      </c>
      <c r="B1678">
        <v>3</v>
      </c>
      <c r="C1678">
        <v>1.5</v>
      </c>
      <c r="D1678">
        <v>3</v>
      </c>
      <c r="E1678">
        <v>1</v>
      </c>
      <c r="F1678">
        <v>300</v>
      </c>
      <c r="G1678">
        <v>5</v>
      </c>
      <c r="H1678">
        <v>167</v>
      </c>
      <c r="I1678">
        <v>292</v>
      </c>
      <c r="J1678">
        <v>6.43333333333333</v>
      </c>
      <c r="K1678">
        <v>1.2475867841766299</v>
      </c>
      <c r="L1678">
        <v>112.226386478981</v>
      </c>
    </row>
    <row r="1679" spans="1:12">
      <c r="A1679">
        <v>4</v>
      </c>
      <c r="B1679">
        <v>3</v>
      </c>
      <c r="C1679">
        <v>1.5</v>
      </c>
      <c r="D1679">
        <v>3</v>
      </c>
      <c r="E1679">
        <v>1</v>
      </c>
      <c r="F1679">
        <v>300</v>
      </c>
      <c r="G1679">
        <v>5</v>
      </c>
      <c r="H1679">
        <v>168</v>
      </c>
      <c r="I1679">
        <v>291</v>
      </c>
      <c r="J1679">
        <v>6.4466666666666601</v>
      </c>
      <c r="K1679">
        <v>1.26098954040167</v>
      </c>
      <c r="L1679">
        <v>113.088110238342</v>
      </c>
    </row>
    <row r="1680" spans="1:12">
      <c r="A1680">
        <v>4</v>
      </c>
      <c r="B1680">
        <v>3</v>
      </c>
      <c r="C1680">
        <v>1.5</v>
      </c>
      <c r="D1680">
        <v>3</v>
      </c>
      <c r="E1680">
        <v>1</v>
      </c>
      <c r="F1680">
        <v>300</v>
      </c>
      <c r="G1680">
        <v>5</v>
      </c>
      <c r="H1680">
        <v>169</v>
      </c>
      <c r="I1680">
        <v>293</v>
      </c>
      <c r="J1680">
        <v>6.2133333333333303</v>
      </c>
      <c r="K1680">
        <v>1.2486180219670699</v>
      </c>
      <c r="L1680">
        <v>114.12481609813101</v>
      </c>
    </row>
    <row r="1681" spans="1:12">
      <c r="A1681">
        <v>4</v>
      </c>
      <c r="B1681">
        <v>3</v>
      </c>
      <c r="C1681">
        <v>1.5</v>
      </c>
      <c r="D1681">
        <v>3</v>
      </c>
      <c r="E1681">
        <v>1</v>
      </c>
      <c r="F1681">
        <v>300</v>
      </c>
      <c r="G1681">
        <v>5</v>
      </c>
      <c r="H1681">
        <v>170</v>
      </c>
      <c r="I1681">
        <v>292</v>
      </c>
      <c r="J1681">
        <v>6.2266666666666604</v>
      </c>
      <c r="K1681">
        <v>1.2313585970362999</v>
      </c>
      <c r="L1681">
        <v>114.16241125275</v>
      </c>
    </row>
    <row r="1682" spans="1:12">
      <c r="A1682">
        <v>4</v>
      </c>
      <c r="B1682">
        <v>3</v>
      </c>
      <c r="C1682">
        <v>1.5</v>
      </c>
      <c r="D1682">
        <v>3</v>
      </c>
      <c r="E1682">
        <v>1</v>
      </c>
      <c r="F1682">
        <v>300</v>
      </c>
      <c r="G1682">
        <v>5</v>
      </c>
      <c r="H1682">
        <v>171</v>
      </c>
      <c r="I1682">
        <v>293</v>
      </c>
      <c r="J1682">
        <v>6.2066666666666599</v>
      </c>
      <c r="K1682">
        <v>1.2232887621903299</v>
      </c>
      <c r="L1682">
        <v>113.457523800326</v>
      </c>
    </row>
    <row r="1683" spans="1:12">
      <c r="A1683">
        <v>4</v>
      </c>
      <c r="B1683">
        <v>3</v>
      </c>
      <c r="C1683">
        <v>1.5</v>
      </c>
      <c r="D1683">
        <v>3</v>
      </c>
      <c r="E1683">
        <v>1</v>
      </c>
      <c r="F1683">
        <v>300</v>
      </c>
      <c r="G1683">
        <v>5</v>
      </c>
      <c r="H1683">
        <v>172</v>
      </c>
      <c r="I1683">
        <v>295</v>
      </c>
      <c r="J1683">
        <v>6.1733333333333302</v>
      </c>
      <c r="K1683">
        <v>1.22009397449486</v>
      </c>
      <c r="L1683">
        <v>113.342275357304</v>
      </c>
    </row>
    <row r="1684" spans="1:12">
      <c r="A1684">
        <v>4</v>
      </c>
      <c r="B1684">
        <v>3</v>
      </c>
      <c r="C1684">
        <v>1.5</v>
      </c>
      <c r="D1684">
        <v>3</v>
      </c>
      <c r="E1684">
        <v>1</v>
      </c>
      <c r="F1684">
        <v>300</v>
      </c>
      <c r="G1684">
        <v>5</v>
      </c>
      <c r="H1684">
        <v>173</v>
      </c>
      <c r="I1684">
        <v>294</v>
      </c>
      <c r="J1684">
        <v>5.8</v>
      </c>
      <c r="K1684">
        <v>1.2261180043753299</v>
      </c>
      <c r="L1684">
        <v>113.037124154157</v>
      </c>
    </row>
    <row r="1685" spans="1:12">
      <c r="A1685">
        <v>4</v>
      </c>
      <c r="B1685">
        <v>3</v>
      </c>
      <c r="C1685">
        <v>1.5</v>
      </c>
      <c r="D1685">
        <v>3</v>
      </c>
      <c r="E1685">
        <v>1</v>
      </c>
      <c r="F1685">
        <v>300</v>
      </c>
      <c r="G1685">
        <v>5</v>
      </c>
      <c r="H1685">
        <v>174</v>
      </c>
      <c r="I1685">
        <v>293</v>
      </c>
      <c r="J1685">
        <v>5.6933333333333298</v>
      </c>
      <c r="K1685">
        <v>1.2496789546345599</v>
      </c>
      <c r="L1685">
        <v>114.666316768825</v>
      </c>
    </row>
    <row r="1686" spans="1:12">
      <c r="A1686">
        <v>4</v>
      </c>
      <c r="B1686">
        <v>3</v>
      </c>
      <c r="C1686">
        <v>1.5</v>
      </c>
      <c r="D1686">
        <v>3</v>
      </c>
      <c r="E1686">
        <v>1</v>
      </c>
      <c r="F1686">
        <v>300</v>
      </c>
      <c r="G1686">
        <v>5</v>
      </c>
      <c r="H1686">
        <v>175</v>
      </c>
      <c r="I1686">
        <v>292</v>
      </c>
      <c r="J1686">
        <v>5.5</v>
      </c>
      <c r="K1686">
        <v>1.2637432113907201</v>
      </c>
      <c r="L1686">
        <v>115.41195205330899</v>
      </c>
    </row>
    <row r="1687" spans="1:12">
      <c r="A1687">
        <v>4</v>
      </c>
      <c r="B1687">
        <v>3</v>
      </c>
      <c r="C1687">
        <v>1.5</v>
      </c>
      <c r="D1687">
        <v>3</v>
      </c>
      <c r="E1687">
        <v>1</v>
      </c>
      <c r="F1687">
        <v>300</v>
      </c>
      <c r="G1687">
        <v>5</v>
      </c>
      <c r="H1687">
        <v>176</v>
      </c>
      <c r="I1687">
        <v>290</v>
      </c>
      <c r="J1687">
        <v>5.4533333333333296</v>
      </c>
      <c r="K1687">
        <v>1.3003097222796101</v>
      </c>
      <c r="L1687">
        <v>115.261088568673</v>
      </c>
    </row>
    <row r="1688" spans="1:12">
      <c r="A1688">
        <v>4</v>
      </c>
      <c r="B1688">
        <v>3</v>
      </c>
      <c r="C1688">
        <v>1.5</v>
      </c>
      <c r="D1688">
        <v>3</v>
      </c>
      <c r="E1688">
        <v>1</v>
      </c>
      <c r="F1688">
        <v>300</v>
      </c>
      <c r="G1688">
        <v>5</v>
      </c>
      <c r="H1688">
        <v>177</v>
      </c>
      <c r="I1688">
        <v>289</v>
      </c>
      <c r="J1688">
        <v>5.3066666666666604</v>
      </c>
      <c r="K1688">
        <v>1.3211091072865599</v>
      </c>
      <c r="L1688">
        <v>112.473352638138</v>
      </c>
    </row>
    <row r="1689" spans="1:12">
      <c r="A1689">
        <v>4</v>
      </c>
      <c r="B1689">
        <v>3</v>
      </c>
      <c r="C1689">
        <v>1.5</v>
      </c>
      <c r="D1689">
        <v>3</v>
      </c>
      <c r="E1689">
        <v>1</v>
      </c>
      <c r="F1689">
        <v>300</v>
      </c>
      <c r="G1689">
        <v>5</v>
      </c>
      <c r="H1689">
        <v>178</v>
      </c>
      <c r="I1689">
        <v>287</v>
      </c>
      <c r="J1689">
        <v>5.1333333333333302</v>
      </c>
      <c r="K1689">
        <v>1.3024298538038901</v>
      </c>
      <c r="L1689">
        <v>113.70049325381</v>
      </c>
    </row>
    <row r="1690" spans="1:12">
      <c r="A1690">
        <v>4</v>
      </c>
      <c r="B1690">
        <v>3</v>
      </c>
      <c r="C1690">
        <v>1.5</v>
      </c>
      <c r="D1690">
        <v>3</v>
      </c>
      <c r="E1690">
        <v>1</v>
      </c>
      <c r="F1690">
        <v>300</v>
      </c>
      <c r="G1690">
        <v>5</v>
      </c>
      <c r="H1690">
        <v>179</v>
      </c>
      <c r="I1690">
        <v>289</v>
      </c>
      <c r="J1690">
        <v>5.0333333333333297</v>
      </c>
      <c r="K1690">
        <v>1.30921950396591</v>
      </c>
      <c r="L1690">
        <v>112.909908937465</v>
      </c>
    </row>
    <row r="1691" spans="1:12">
      <c r="A1691">
        <v>4</v>
      </c>
      <c r="B1691">
        <v>3</v>
      </c>
      <c r="C1691">
        <v>1.5</v>
      </c>
      <c r="D1691">
        <v>3</v>
      </c>
      <c r="E1691">
        <v>1</v>
      </c>
      <c r="F1691">
        <v>300</v>
      </c>
      <c r="G1691">
        <v>5</v>
      </c>
      <c r="H1691">
        <v>180</v>
      </c>
      <c r="I1691">
        <v>290</v>
      </c>
      <c r="J1691">
        <v>5.0733333333333297</v>
      </c>
      <c r="K1691">
        <v>1.3181377193888799</v>
      </c>
      <c r="L1691">
        <v>113.25415868887001</v>
      </c>
    </row>
    <row r="1692" spans="1:12">
      <c r="A1692">
        <v>4</v>
      </c>
      <c r="B1692">
        <v>3</v>
      </c>
      <c r="C1692">
        <v>1.5</v>
      </c>
      <c r="D1692">
        <v>3</v>
      </c>
      <c r="E1692">
        <v>1</v>
      </c>
      <c r="F1692">
        <v>300</v>
      </c>
      <c r="G1692">
        <v>5</v>
      </c>
      <c r="H1692">
        <v>181</v>
      </c>
      <c r="I1692">
        <v>290</v>
      </c>
      <c r="J1692">
        <v>5.1733333333333302</v>
      </c>
      <c r="K1692">
        <v>1.32626617192973</v>
      </c>
      <c r="L1692">
        <v>112.66293679430299</v>
      </c>
    </row>
    <row r="1693" spans="1:12">
      <c r="A1693">
        <v>4</v>
      </c>
      <c r="B1693">
        <v>3</v>
      </c>
      <c r="C1693">
        <v>1.5</v>
      </c>
      <c r="D1693">
        <v>3</v>
      </c>
      <c r="E1693">
        <v>1</v>
      </c>
      <c r="F1693">
        <v>300</v>
      </c>
      <c r="G1693">
        <v>5</v>
      </c>
      <c r="H1693">
        <v>182</v>
      </c>
      <c r="I1693">
        <v>290</v>
      </c>
      <c r="J1693">
        <v>5.3133333333333299</v>
      </c>
      <c r="K1693">
        <v>1.31381894222693</v>
      </c>
      <c r="L1693">
        <v>112.776917754216</v>
      </c>
    </row>
    <row r="1694" spans="1:12">
      <c r="A1694">
        <v>4</v>
      </c>
      <c r="B1694">
        <v>3</v>
      </c>
      <c r="C1694">
        <v>1.5</v>
      </c>
      <c r="D1694">
        <v>3</v>
      </c>
      <c r="E1694">
        <v>1</v>
      </c>
      <c r="F1694">
        <v>300</v>
      </c>
      <c r="G1694">
        <v>5</v>
      </c>
      <c r="H1694">
        <v>183</v>
      </c>
      <c r="I1694">
        <v>290</v>
      </c>
      <c r="J1694">
        <v>5.4533333333333296</v>
      </c>
      <c r="K1694">
        <v>1.29255853481628</v>
      </c>
      <c r="L1694">
        <v>110.48766917429801</v>
      </c>
    </row>
    <row r="1695" spans="1:12">
      <c r="A1695">
        <v>4</v>
      </c>
      <c r="B1695">
        <v>3</v>
      </c>
      <c r="C1695">
        <v>1.5</v>
      </c>
      <c r="D1695">
        <v>3</v>
      </c>
      <c r="E1695">
        <v>1</v>
      </c>
      <c r="F1695">
        <v>300</v>
      </c>
      <c r="G1695">
        <v>5</v>
      </c>
      <c r="H1695">
        <v>184</v>
      </c>
      <c r="I1695">
        <v>291</v>
      </c>
      <c r="J1695">
        <v>5.66</v>
      </c>
      <c r="K1695">
        <v>1.2716811631215399</v>
      </c>
      <c r="L1695">
        <v>110.059363933239</v>
      </c>
    </row>
    <row r="1696" spans="1:12">
      <c r="A1696">
        <v>4</v>
      </c>
      <c r="B1696">
        <v>3</v>
      </c>
      <c r="C1696">
        <v>1.5</v>
      </c>
      <c r="D1696">
        <v>3</v>
      </c>
      <c r="E1696">
        <v>1</v>
      </c>
      <c r="F1696">
        <v>300</v>
      </c>
      <c r="G1696">
        <v>5</v>
      </c>
      <c r="H1696">
        <v>185</v>
      </c>
      <c r="I1696">
        <v>291</v>
      </c>
      <c r="J1696">
        <v>5.8333333333333304</v>
      </c>
      <c r="K1696">
        <v>1.2508855881907099</v>
      </c>
      <c r="L1696">
        <v>111.19606141130799</v>
      </c>
    </row>
    <row r="1697" spans="1:12">
      <c r="A1697">
        <v>4</v>
      </c>
      <c r="B1697">
        <v>3</v>
      </c>
      <c r="C1697">
        <v>1.5</v>
      </c>
      <c r="D1697">
        <v>3</v>
      </c>
      <c r="E1697">
        <v>1</v>
      </c>
      <c r="F1697">
        <v>300</v>
      </c>
      <c r="G1697">
        <v>5</v>
      </c>
      <c r="H1697">
        <v>186</v>
      </c>
      <c r="I1697">
        <v>291</v>
      </c>
      <c r="J1697">
        <v>5.9933333333333296</v>
      </c>
      <c r="K1697">
        <v>1.23573271305086</v>
      </c>
      <c r="L1697">
        <v>112.07771151173</v>
      </c>
    </row>
    <row r="1698" spans="1:12">
      <c r="A1698">
        <v>4</v>
      </c>
      <c r="B1698">
        <v>3</v>
      </c>
      <c r="C1698">
        <v>1.5</v>
      </c>
      <c r="D1698">
        <v>3</v>
      </c>
      <c r="E1698">
        <v>1</v>
      </c>
      <c r="F1698">
        <v>300</v>
      </c>
      <c r="G1698">
        <v>5</v>
      </c>
      <c r="H1698">
        <v>187</v>
      </c>
      <c r="I1698">
        <v>289</v>
      </c>
      <c r="J1698">
        <v>6.02</v>
      </c>
      <c r="K1698">
        <v>1.2193629943784801</v>
      </c>
      <c r="L1698">
        <v>111.46209784484</v>
      </c>
    </row>
    <row r="1699" spans="1:12">
      <c r="A1699">
        <v>4</v>
      </c>
      <c r="B1699">
        <v>3</v>
      </c>
      <c r="C1699">
        <v>1.5</v>
      </c>
      <c r="D1699">
        <v>3</v>
      </c>
      <c r="E1699">
        <v>1</v>
      </c>
      <c r="F1699">
        <v>300</v>
      </c>
      <c r="G1699">
        <v>5</v>
      </c>
      <c r="H1699">
        <v>188</v>
      </c>
      <c r="I1699">
        <v>288</v>
      </c>
      <c r="J1699">
        <v>6</v>
      </c>
      <c r="K1699">
        <v>1.22536684768631</v>
      </c>
      <c r="L1699">
        <v>109.23054950658199</v>
      </c>
    </row>
    <row r="1700" spans="1:12">
      <c r="A1700">
        <v>4</v>
      </c>
      <c r="B1700">
        <v>3</v>
      </c>
      <c r="C1700">
        <v>1.5</v>
      </c>
      <c r="D1700">
        <v>3</v>
      </c>
      <c r="E1700">
        <v>1</v>
      </c>
      <c r="F1700">
        <v>300</v>
      </c>
      <c r="G1700">
        <v>5</v>
      </c>
      <c r="H1700">
        <v>189</v>
      </c>
      <c r="I1700">
        <v>287</v>
      </c>
      <c r="J1700">
        <v>5.92</v>
      </c>
      <c r="K1700">
        <v>1.25722480779683</v>
      </c>
      <c r="L1700">
        <v>106.963637200376</v>
      </c>
    </row>
    <row r="1701" spans="1:12">
      <c r="A1701">
        <v>4</v>
      </c>
      <c r="B1701">
        <v>3</v>
      </c>
      <c r="C1701">
        <v>1.5</v>
      </c>
      <c r="D1701">
        <v>3</v>
      </c>
      <c r="E1701">
        <v>1</v>
      </c>
      <c r="F1701">
        <v>300</v>
      </c>
      <c r="G1701">
        <v>5</v>
      </c>
      <c r="H1701">
        <v>190</v>
      </c>
      <c r="I1701">
        <v>288</v>
      </c>
      <c r="J1701">
        <v>5.89333333333333</v>
      </c>
      <c r="K1701">
        <v>1.26663493545072</v>
      </c>
      <c r="L1701">
        <v>106.427267300425</v>
      </c>
    </row>
    <row r="1702" spans="1:12">
      <c r="A1702">
        <v>4</v>
      </c>
      <c r="B1702">
        <v>3</v>
      </c>
      <c r="C1702">
        <v>1.5</v>
      </c>
      <c r="D1702">
        <v>3</v>
      </c>
      <c r="E1702">
        <v>1</v>
      </c>
      <c r="F1702">
        <v>300</v>
      </c>
      <c r="G1702">
        <v>5</v>
      </c>
      <c r="H1702">
        <v>191</v>
      </c>
      <c r="I1702">
        <v>288</v>
      </c>
      <c r="J1702">
        <v>5.86666666666666</v>
      </c>
      <c r="K1702">
        <v>1.27370719484096</v>
      </c>
      <c r="L1702">
        <v>107.08156621622901</v>
      </c>
    </row>
    <row r="1703" spans="1:12">
      <c r="A1703">
        <v>4</v>
      </c>
      <c r="B1703">
        <v>3</v>
      </c>
      <c r="C1703">
        <v>1.5</v>
      </c>
      <c r="D1703">
        <v>3</v>
      </c>
      <c r="E1703">
        <v>1</v>
      </c>
      <c r="F1703">
        <v>300</v>
      </c>
      <c r="G1703">
        <v>5</v>
      </c>
      <c r="H1703">
        <v>192</v>
      </c>
      <c r="I1703">
        <v>288</v>
      </c>
      <c r="J1703">
        <v>5.6733333333333302</v>
      </c>
      <c r="K1703">
        <v>1.2917155100178901</v>
      </c>
      <c r="L1703">
        <v>108.840872788333</v>
      </c>
    </row>
    <row r="1704" spans="1:12">
      <c r="A1704">
        <v>4</v>
      </c>
      <c r="B1704">
        <v>3</v>
      </c>
      <c r="C1704">
        <v>1.5</v>
      </c>
      <c r="D1704">
        <v>3</v>
      </c>
      <c r="E1704">
        <v>1</v>
      </c>
      <c r="F1704">
        <v>300</v>
      </c>
      <c r="G1704">
        <v>5</v>
      </c>
      <c r="H1704">
        <v>193</v>
      </c>
      <c r="I1704">
        <v>289</v>
      </c>
      <c r="J1704">
        <v>5.7133333333333303</v>
      </c>
      <c r="K1704">
        <v>1.2951480449891499</v>
      </c>
      <c r="L1704">
        <v>105.42441250248299</v>
      </c>
    </row>
    <row r="1705" spans="1:12">
      <c r="A1705">
        <v>4</v>
      </c>
      <c r="B1705">
        <v>3</v>
      </c>
      <c r="C1705">
        <v>1.5</v>
      </c>
      <c r="D1705">
        <v>3</v>
      </c>
      <c r="E1705">
        <v>1</v>
      </c>
      <c r="F1705">
        <v>300</v>
      </c>
      <c r="G1705">
        <v>5</v>
      </c>
      <c r="H1705">
        <v>194</v>
      </c>
      <c r="I1705">
        <v>289</v>
      </c>
      <c r="J1705">
        <v>5.8133333333333299</v>
      </c>
      <c r="K1705">
        <v>1.26665412471262</v>
      </c>
      <c r="L1705">
        <v>105.39341637632801</v>
      </c>
    </row>
    <row r="1706" spans="1:12">
      <c r="A1706">
        <v>4</v>
      </c>
      <c r="B1706">
        <v>3</v>
      </c>
      <c r="C1706">
        <v>1.5</v>
      </c>
      <c r="D1706">
        <v>3</v>
      </c>
      <c r="E1706">
        <v>1</v>
      </c>
      <c r="F1706">
        <v>300</v>
      </c>
      <c r="G1706">
        <v>5</v>
      </c>
      <c r="H1706">
        <v>195</v>
      </c>
      <c r="I1706">
        <v>288</v>
      </c>
      <c r="J1706">
        <v>5.9466666666666601</v>
      </c>
      <c r="K1706">
        <v>1.2431617347648201</v>
      </c>
      <c r="L1706">
        <v>106.115378485406</v>
      </c>
    </row>
    <row r="1707" spans="1:12">
      <c r="A1707">
        <v>4</v>
      </c>
      <c r="B1707">
        <v>3</v>
      </c>
      <c r="C1707">
        <v>1.5</v>
      </c>
      <c r="D1707">
        <v>3</v>
      </c>
      <c r="E1707">
        <v>1</v>
      </c>
      <c r="F1707">
        <v>300</v>
      </c>
      <c r="G1707">
        <v>5</v>
      </c>
      <c r="H1707">
        <v>196</v>
      </c>
      <c r="I1707">
        <v>289</v>
      </c>
      <c r="J1707">
        <v>6.04</v>
      </c>
      <c r="K1707">
        <v>1.2235119491659501</v>
      </c>
      <c r="L1707">
        <v>106.221840338094</v>
      </c>
    </row>
    <row r="1708" spans="1:12">
      <c r="A1708">
        <v>4</v>
      </c>
      <c r="B1708">
        <v>3</v>
      </c>
      <c r="C1708">
        <v>1.5</v>
      </c>
      <c r="D1708">
        <v>3</v>
      </c>
      <c r="E1708">
        <v>1</v>
      </c>
      <c r="F1708">
        <v>300</v>
      </c>
      <c r="G1708">
        <v>5</v>
      </c>
      <c r="H1708">
        <v>197</v>
      </c>
      <c r="I1708">
        <v>290</v>
      </c>
      <c r="J1708">
        <v>6.0733333333333297</v>
      </c>
      <c r="K1708">
        <v>1.2130047559170101</v>
      </c>
      <c r="L1708">
        <v>105.102639213648</v>
      </c>
    </row>
    <row r="1709" spans="1:12">
      <c r="A1709">
        <v>4</v>
      </c>
      <c r="B1709">
        <v>3</v>
      </c>
      <c r="C1709">
        <v>1.5</v>
      </c>
      <c r="D1709">
        <v>3</v>
      </c>
      <c r="E1709">
        <v>1</v>
      </c>
      <c r="F1709">
        <v>300</v>
      </c>
      <c r="G1709">
        <v>5</v>
      </c>
      <c r="H1709">
        <v>198</v>
      </c>
      <c r="I1709">
        <v>289</v>
      </c>
      <c r="J1709">
        <v>6.1866666666666603</v>
      </c>
      <c r="K1709">
        <v>1.1840139112842301</v>
      </c>
      <c r="L1709">
        <v>101.47982788011601</v>
      </c>
    </row>
    <row r="1710" spans="1:12">
      <c r="A1710">
        <v>4</v>
      </c>
      <c r="B1710">
        <v>3</v>
      </c>
      <c r="C1710">
        <v>1.5</v>
      </c>
      <c r="D1710">
        <v>3</v>
      </c>
      <c r="E1710">
        <v>1</v>
      </c>
      <c r="F1710">
        <v>300</v>
      </c>
      <c r="G1710">
        <v>5</v>
      </c>
      <c r="H1710">
        <v>199</v>
      </c>
      <c r="I1710">
        <v>291</v>
      </c>
      <c r="J1710">
        <v>6.2733333333333299</v>
      </c>
      <c r="K1710">
        <v>1.1660039760729899</v>
      </c>
      <c r="L1710">
        <v>101.66856467266101</v>
      </c>
    </row>
    <row r="1711" spans="1:12">
      <c r="A1711">
        <v>4</v>
      </c>
      <c r="B1711">
        <v>3</v>
      </c>
      <c r="C1711">
        <v>1.5</v>
      </c>
      <c r="D1711">
        <v>3</v>
      </c>
      <c r="E1711">
        <v>1</v>
      </c>
      <c r="F1711">
        <v>300</v>
      </c>
      <c r="G1711">
        <v>5</v>
      </c>
      <c r="H1711">
        <v>200</v>
      </c>
      <c r="I1711">
        <v>291</v>
      </c>
      <c r="J1711">
        <v>6.32666666666666</v>
      </c>
      <c r="K1711">
        <v>1.1710784825443199</v>
      </c>
      <c r="L1711">
        <v>101.563621759885</v>
      </c>
    </row>
    <row r="1712" spans="1:12">
      <c r="A1712">
        <v>4</v>
      </c>
      <c r="B1712">
        <v>3</v>
      </c>
      <c r="C1712">
        <v>1.5</v>
      </c>
      <c r="D1712">
        <v>3</v>
      </c>
      <c r="E1712">
        <v>1</v>
      </c>
      <c r="F1712">
        <v>300</v>
      </c>
      <c r="G1712">
        <v>5</v>
      </c>
      <c r="H1712">
        <v>201</v>
      </c>
      <c r="I1712">
        <v>293</v>
      </c>
      <c r="J1712">
        <v>6.3333333333333304</v>
      </c>
      <c r="K1712">
        <v>1.1775967466311801</v>
      </c>
      <c r="L1712">
        <v>100.699994402633</v>
      </c>
    </row>
    <row r="1713" spans="1:12">
      <c r="A1713">
        <v>4</v>
      </c>
      <c r="B1713">
        <v>3</v>
      </c>
      <c r="C1713">
        <v>1.5</v>
      </c>
      <c r="D1713">
        <v>3</v>
      </c>
      <c r="E1713">
        <v>1</v>
      </c>
      <c r="F1713">
        <v>300</v>
      </c>
      <c r="G1713">
        <v>5</v>
      </c>
      <c r="H1713">
        <v>202</v>
      </c>
      <c r="I1713">
        <v>294</v>
      </c>
      <c r="J1713">
        <v>6.2266666666666604</v>
      </c>
      <c r="K1713">
        <v>1.2180839057914501</v>
      </c>
      <c r="L1713">
        <v>98.948681804646696</v>
      </c>
    </row>
    <row r="1714" spans="1:12">
      <c r="A1714">
        <v>4</v>
      </c>
      <c r="B1714">
        <v>3</v>
      </c>
      <c r="C1714">
        <v>1.5</v>
      </c>
      <c r="D1714">
        <v>3</v>
      </c>
      <c r="E1714">
        <v>1</v>
      </c>
      <c r="F1714">
        <v>300</v>
      </c>
      <c r="G1714">
        <v>5</v>
      </c>
      <c r="H1714">
        <v>203</v>
      </c>
      <c r="I1714">
        <v>292</v>
      </c>
      <c r="J1714">
        <v>6.12</v>
      </c>
      <c r="K1714">
        <v>1.2077854653211</v>
      </c>
      <c r="L1714">
        <v>98.148591285421602</v>
      </c>
    </row>
    <row r="1715" spans="1:12">
      <c r="A1715">
        <v>4</v>
      </c>
      <c r="B1715">
        <v>3</v>
      </c>
      <c r="C1715">
        <v>1.5</v>
      </c>
      <c r="D1715">
        <v>3</v>
      </c>
      <c r="E1715">
        <v>1</v>
      </c>
      <c r="F1715">
        <v>300</v>
      </c>
      <c r="G1715">
        <v>5</v>
      </c>
      <c r="H1715">
        <v>204</v>
      </c>
      <c r="I1715">
        <v>290</v>
      </c>
      <c r="J1715">
        <v>5.96</v>
      </c>
      <c r="K1715">
        <v>1.2026363143149501</v>
      </c>
      <c r="L1715">
        <v>100.262146661028</v>
      </c>
    </row>
    <row r="1716" spans="1:12">
      <c r="A1716">
        <v>4</v>
      </c>
      <c r="B1716">
        <v>3</v>
      </c>
      <c r="C1716">
        <v>1.5</v>
      </c>
      <c r="D1716">
        <v>3</v>
      </c>
      <c r="E1716">
        <v>1</v>
      </c>
      <c r="F1716">
        <v>300</v>
      </c>
      <c r="G1716">
        <v>5</v>
      </c>
      <c r="H1716">
        <v>205</v>
      </c>
      <c r="I1716">
        <v>290</v>
      </c>
      <c r="J1716">
        <v>5.6066666666666602</v>
      </c>
      <c r="K1716">
        <v>1.18914120056158</v>
      </c>
      <c r="L1716">
        <v>102.43838364030201</v>
      </c>
    </row>
    <row r="1717" spans="1:12">
      <c r="A1717">
        <v>4</v>
      </c>
      <c r="B1717">
        <v>3</v>
      </c>
      <c r="C1717">
        <v>1.5</v>
      </c>
      <c r="D1717">
        <v>3</v>
      </c>
      <c r="E1717">
        <v>1</v>
      </c>
      <c r="F1717">
        <v>300</v>
      </c>
      <c r="G1717">
        <v>5</v>
      </c>
      <c r="H1717">
        <v>206</v>
      </c>
      <c r="I1717">
        <v>291</v>
      </c>
      <c r="J1717">
        <v>5.46</v>
      </c>
      <c r="K1717">
        <v>1.20782264491026</v>
      </c>
      <c r="L1717">
        <v>101.536796846174</v>
      </c>
    </row>
    <row r="1718" spans="1:12">
      <c r="A1718">
        <v>4</v>
      </c>
      <c r="B1718">
        <v>3</v>
      </c>
      <c r="C1718">
        <v>1.5</v>
      </c>
      <c r="D1718">
        <v>3</v>
      </c>
      <c r="E1718">
        <v>1</v>
      </c>
      <c r="F1718">
        <v>300</v>
      </c>
      <c r="G1718">
        <v>5</v>
      </c>
      <c r="H1718">
        <v>207</v>
      </c>
      <c r="I1718">
        <v>291</v>
      </c>
      <c r="J1718">
        <v>5.4066666666666601</v>
      </c>
      <c r="K1718">
        <v>1.2276997245980901</v>
      </c>
      <c r="L1718">
        <v>101.662694878903</v>
      </c>
    </row>
    <row r="1719" spans="1:12">
      <c r="A1719">
        <v>4</v>
      </c>
      <c r="B1719">
        <v>3</v>
      </c>
      <c r="C1719">
        <v>1.5</v>
      </c>
      <c r="D1719">
        <v>3</v>
      </c>
      <c r="E1719">
        <v>1</v>
      </c>
      <c r="F1719">
        <v>300</v>
      </c>
      <c r="G1719">
        <v>5</v>
      </c>
      <c r="H1719">
        <v>208</v>
      </c>
      <c r="I1719">
        <v>293</v>
      </c>
      <c r="J1719">
        <v>5.4133333333333304</v>
      </c>
      <c r="K1719">
        <v>1.23298553473896</v>
      </c>
      <c r="L1719">
        <v>102.93008485375</v>
      </c>
    </row>
    <row r="1720" spans="1:12">
      <c r="A1720">
        <v>4</v>
      </c>
      <c r="B1720">
        <v>3</v>
      </c>
      <c r="C1720">
        <v>1.5</v>
      </c>
      <c r="D1720">
        <v>3</v>
      </c>
      <c r="E1720">
        <v>1</v>
      </c>
      <c r="F1720">
        <v>300</v>
      </c>
      <c r="G1720">
        <v>5</v>
      </c>
      <c r="H1720">
        <v>209</v>
      </c>
      <c r="I1720">
        <v>292</v>
      </c>
      <c r="J1720">
        <v>5.3333333333333304</v>
      </c>
      <c r="K1720">
        <v>1.2507692942520801</v>
      </c>
      <c r="L1720">
        <v>106.110431406668</v>
      </c>
    </row>
    <row r="1721" spans="1:12">
      <c r="A1721">
        <v>4</v>
      </c>
      <c r="B1721">
        <v>3</v>
      </c>
      <c r="C1721">
        <v>1.5</v>
      </c>
      <c r="D1721">
        <v>3</v>
      </c>
      <c r="E1721">
        <v>1</v>
      </c>
      <c r="F1721">
        <v>300</v>
      </c>
      <c r="G1721">
        <v>5</v>
      </c>
      <c r="H1721">
        <v>210</v>
      </c>
      <c r="I1721">
        <v>293</v>
      </c>
      <c r="J1721">
        <v>5.34</v>
      </c>
      <c r="K1721">
        <v>1.2822633330978399</v>
      </c>
      <c r="L1721">
        <v>105.442161504259</v>
      </c>
    </row>
    <row r="1722" spans="1:12">
      <c r="A1722">
        <v>4</v>
      </c>
      <c r="B1722">
        <v>3</v>
      </c>
      <c r="C1722">
        <v>1.5</v>
      </c>
      <c r="D1722">
        <v>3</v>
      </c>
      <c r="E1722">
        <v>1</v>
      </c>
      <c r="F1722">
        <v>300</v>
      </c>
      <c r="G1722">
        <v>5</v>
      </c>
      <c r="H1722">
        <v>211</v>
      </c>
      <c r="I1722">
        <v>290</v>
      </c>
      <c r="J1722">
        <v>5.4133333333333304</v>
      </c>
      <c r="K1722">
        <v>1.2990070541624701</v>
      </c>
      <c r="L1722">
        <v>105.680121127554</v>
      </c>
    </row>
    <row r="1723" spans="1:12">
      <c r="A1723">
        <v>4</v>
      </c>
      <c r="B1723">
        <v>3</v>
      </c>
      <c r="C1723">
        <v>1.5</v>
      </c>
      <c r="D1723">
        <v>3</v>
      </c>
      <c r="E1723">
        <v>1</v>
      </c>
      <c r="F1723">
        <v>300</v>
      </c>
      <c r="G1723">
        <v>5</v>
      </c>
      <c r="H1723">
        <v>212</v>
      </c>
      <c r="I1723">
        <v>291</v>
      </c>
      <c r="J1723">
        <v>5.5133333333333301</v>
      </c>
      <c r="K1723">
        <v>1.3211660848658799</v>
      </c>
      <c r="L1723">
        <v>104.809366672705</v>
      </c>
    </row>
    <row r="1724" spans="1:12">
      <c r="A1724">
        <v>4</v>
      </c>
      <c r="B1724">
        <v>3</v>
      </c>
      <c r="C1724">
        <v>1.5</v>
      </c>
      <c r="D1724">
        <v>3</v>
      </c>
      <c r="E1724">
        <v>1</v>
      </c>
      <c r="F1724">
        <v>300</v>
      </c>
      <c r="G1724">
        <v>5</v>
      </c>
      <c r="H1724">
        <v>213</v>
      </c>
      <c r="I1724">
        <v>290</v>
      </c>
      <c r="J1724">
        <v>5.5933333333333302</v>
      </c>
      <c r="K1724">
        <v>1.31449264160672</v>
      </c>
      <c r="L1724">
        <v>103.67336186094499</v>
      </c>
    </row>
    <row r="1725" spans="1:12">
      <c r="A1725">
        <v>4</v>
      </c>
      <c r="B1725">
        <v>3</v>
      </c>
      <c r="C1725">
        <v>1.5</v>
      </c>
      <c r="D1725">
        <v>3</v>
      </c>
      <c r="E1725">
        <v>1</v>
      </c>
      <c r="F1725">
        <v>300</v>
      </c>
      <c r="G1725">
        <v>5</v>
      </c>
      <c r="H1725">
        <v>214</v>
      </c>
      <c r="I1725">
        <v>290</v>
      </c>
      <c r="J1725">
        <v>5.6666666666666599</v>
      </c>
      <c r="K1725">
        <v>1.3097165709487999</v>
      </c>
      <c r="L1725">
        <v>103.39824535498499</v>
      </c>
    </row>
    <row r="1726" spans="1:12">
      <c r="A1726">
        <v>4</v>
      </c>
      <c r="B1726">
        <v>3</v>
      </c>
      <c r="C1726">
        <v>1.5</v>
      </c>
      <c r="D1726">
        <v>3</v>
      </c>
      <c r="E1726">
        <v>1</v>
      </c>
      <c r="F1726">
        <v>300</v>
      </c>
      <c r="G1726">
        <v>5</v>
      </c>
      <c r="H1726">
        <v>215</v>
      </c>
      <c r="I1726">
        <v>288</v>
      </c>
      <c r="J1726">
        <v>5.7266666666666604</v>
      </c>
      <c r="K1726">
        <v>1.2675058390309</v>
      </c>
      <c r="L1726">
        <v>103.48511500465401</v>
      </c>
    </row>
    <row r="1727" spans="1:12">
      <c r="A1727">
        <v>4</v>
      </c>
      <c r="B1727">
        <v>3</v>
      </c>
      <c r="C1727">
        <v>1.5</v>
      </c>
      <c r="D1727">
        <v>3</v>
      </c>
      <c r="E1727">
        <v>1</v>
      </c>
      <c r="F1727">
        <v>300</v>
      </c>
      <c r="G1727">
        <v>5</v>
      </c>
      <c r="H1727">
        <v>216</v>
      </c>
      <c r="I1727">
        <v>289</v>
      </c>
      <c r="J1727">
        <v>5.86666666666666</v>
      </c>
      <c r="K1727">
        <v>1.21388310910696</v>
      </c>
      <c r="L1727">
        <v>103.75121700709499</v>
      </c>
    </row>
    <row r="1728" spans="1:12">
      <c r="A1728">
        <v>4</v>
      </c>
      <c r="B1728">
        <v>3</v>
      </c>
      <c r="C1728">
        <v>1.5</v>
      </c>
      <c r="D1728">
        <v>3</v>
      </c>
      <c r="E1728">
        <v>1</v>
      </c>
      <c r="F1728">
        <v>300</v>
      </c>
      <c r="G1728">
        <v>5</v>
      </c>
      <c r="H1728">
        <v>217</v>
      </c>
      <c r="I1728">
        <v>292</v>
      </c>
      <c r="J1728">
        <v>6.0533333333333301</v>
      </c>
      <c r="K1728">
        <v>1.1899401058708099</v>
      </c>
      <c r="L1728">
        <v>104.145924610553</v>
      </c>
    </row>
    <row r="1729" spans="1:12">
      <c r="A1729">
        <v>4</v>
      </c>
      <c r="B1729">
        <v>3</v>
      </c>
      <c r="C1729">
        <v>1.5</v>
      </c>
      <c r="D1729">
        <v>3</v>
      </c>
      <c r="E1729">
        <v>1</v>
      </c>
      <c r="F1729">
        <v>300</v>
      </c>
      <c r="G1729">
        <v>5</v>
      </c>
      <c r="H1729">
        <v>218</v>
      </c>
      <c r="I1729">
        <v>292</v>
      </c>
      <c r="J1729">
        <v>6.24</v>
      </c>
      <c r="K1729">
        <v>1.17882864887573</v>
      </c>
      <c r="L1729">
        <v>106.231426600828</v>
      </c>
    </row>
    <row r="1730" spans="1:12">
      <c r="A1730">
        <v>4</v>
      </c>
      <c r="B1730">
        <v>3</v>
      </c>
      <c r="C1730">
        <v>1.5</v>
      </c>
      <c r="D1730">
        <v>3</v>
      </c>
      <c r="E1730">
        <v>1</v>
      </c>
      <c r="F1730">
        <v>300</v>
      </c>
      <c r="G1730">
        <v>5</v>
      </c>
      <c r="H1730">
        <v>219</v>
      </c>
      <c r="I1730">
        <v>292</v>
      </c>
      <c r="J1730">
        <v>6.32666666666666</v>
      </c>
      <c r="K1730">
        <v>1.20048393975081</v>
      </c>
      <c r="L1730">
        <v>104.19388434688901</v>
      </c>
    </row>
    <row r="1731" spans="1:12">
      <c r="A1731">
        <v>4</v>
      </c>
      <c r="B1731">
        <v>3</v>
      </c>
      <c r="C1731">
        <v>1.5</v>
      </c>
      <c r="D1731">
        <v>3</v>
      </c>
      <c r="E1731">
        <v>1</v>
      </c>
      <c r="F1731">
        <v>300</v>
      </c>
      <c r="G1731">
        <v>5</v>
      </c>
      <c r="H1731">
        <v>220</v>
      </c>
      <c r="I1731">
        <v>291</v>
      </c>
      <c r="J1731">
        <v>6.34</v>
      </c>
      <c r="K1731">
        <v>1.22732021452499</v>
      </c>
      <c r="L1731">
        <v>104.342661887405</v>
      </c>
    </row>
    <row r="1732" spans="1:12">
      <c r="A1732">
        <v>4</v>
      </c>
      <c r="B1732">
        <v>3</v>
      </c>
      <c r="C1732">
        <v>1.5</v>
      </c>
      <c r="D1732">
        <v>3</v>
      </c>
      <c r="E1732">
        <v>1</v>
      </c>
      <c r="F1732">
        <v>300</v>
      </c>
      <c r="G1732">
        <v>5</v>
      </c>
      <c r="H1732">
        <v>221</v>
      </c>
      <c r="I1732">
        <v>289</v>
      </c>
      <c r="J1732">
        <v>6.3866666666666596</v>
      </c>
      <c r="K1732">
        <v>1.2637742982312601</v>
      </c>
      <c r="L1732">
        <v>99.332463459321303</v>
      </c>
    </row>
    <row r="1733" spans="1:12">
      <c r="A1733">
        <v>4</v>
      </c>
      <c r="B1733">
        <v>3</v>
      </c>
      <c r="C1733">
        <v>1.5</v>
      </c>
      <c r="D1733">
        <v>3</v>
      </c>
      <c r="E1733">
        <v>1</v>
      </c>
      <c r="F1733">
        <v>300</v>
      </c>
      <c r="G1733">
        <v>5</v>
      </c>
      <c r="H1733">
        <v>222</v>
      </c>
      <c r="I1733">
        <v>289</v>
      </c>
      <c r="J1733">
        <v>6.4066666666666601</v>
      </c>
      <c r="K1733">
        <v>1.26057290655717</v>
      </c>
      <c r="L1733">
        <v>100.55487706873799</v>
      </c>
    </row>
    <row r="1734" spans="1:12">
      <c r="A1734">
        <v>4</v>
      </c>
      <c r="B1734">
        <v>3</v>
      </c>
      <c r="C1734">
        <v>1.5</v>
      </c>
      <c r="D1734">
        <v>3</v>
      </c>
      <c r="E1734">
        <v>1</v>
      </c>
      <c r="F1734">
        <v>300</v>
      </c>
      <c r="G1734">
        <v>5</v>
      </c>
      <c r="H1734">
        <v>223</v>
      </c>
      <c r="I1734">
        <v>286</v>
      </c>
      <c r="J1734">
        <v>6.64</v>
      </c>
      <c r="K1734">
        <v>1.2618478370659201</v>
      </c>
      <c r="L1734">
        <v>99.748061231337104</v>
      </c>
    </row>
    <row r="1735" spans="1:12">
      <c r="A1735">
        <v>4</v>
      </c>
      <c r="B1735">
        <v>3</v>
      </c>
      <c r="C1735">
        <v>1.5</v>
      </c>
      <c r="D1735">
        <v>3</v>
      </c>
      <c r="E1735">
        <v>1</v>
      </c>
      <c r="F1735">
        <v>300</v>
      </c>
      <c r="G1735">
        <v>5</v>
      </c>
      <c r="H1735">
        <v>224</v>
      </c>
      <c r="I1735">
        <v>286</v>
      </c>
      <c r="J1735">
        <v>6.8533333333333299</v>
      </c>
      <c r="K1735">
        <v>1.2200025719955001</v>
      </c>
      <c r="L1735">
        <v>101.16227655879599</v>
      </c>
    </row>
    <row r="1736" spans="1:12">
      <c r="A1736">
        <v>4</v>
      </c>
      <c r="B1736">
        <v>3</v>
      </c>
      <c r="C1736">
        <v>1.5</v>
      </c>
      <c r="D1736">
        <v>3</v>
      </c>
      <c r="E1736">
        <v>1</v>
      </c>
      <c r="F1736">
        <v>300</v>
      </c>
      <c r="G1736">
        <v>5</v>
      </c>
      <c r="H1736">
        <v>225</v>
      </c>
      <c r="I1736">
        <v>287</v>
      </c>
      <c r="J1736">
        <v>7.2466666666666599</v>
      </c>
      <c r="K1736">
        <v>1.1943198468194101</v>
      </c>
      <c r="L1736">
        <v>100.478001242011</v>
      </c>
    </row>
    <row r="1737" spans="1:12">
      <c r="A1737">
        <v>4</v>
      </c>
      <c r="B1737">
        <v>3</v>
      </c>
      <c r="C1737">
        <v>1.5</v>
      </c>
      <c r="D1737">
        <v>3</v>
      </c>
      <c r="E1737">
        <v>1</v>
      </c>
      <c r="F1737">
        <v>300</v>
      </c>
      <c r="G1737">
        <v>5</v>
      </c>
      <c r="H1737">
        <v>226</v>
      </c>
      <c r="I1737">
        <v>287</v>
      </c>
      <c r="J1737">
        <v>7.4866666666666601</v>
      </c>
      <c r="K1737">
        <v>1.15806809011221</v>
      </c>
      <c r="L1737">
        <v>97.140933214603194</v>
      </c>
    </row>
    <row r="1738" spans="1:12">
      <c r="A1738">
        <v>4</v>
      </c>
      <c r="B1738">
        <v>3</v>
      </c>
      <c r="C1738">
        <v>1.5</v>
      </c>
      <c r="D1738">
        <v>3</v>
      </c>
      <c r="E1738">
        <v>1</v>
      </c>
      <c r="F1738">
        <v>300</v>
      </c>
      <c r="G1738">
        <v>5</v>
      </c>
      <c r="H1738">
        <v>227</v>
      </c>
      <c r="I1738">
        <v>289</v>
      </c>
      <c r="J1738">
        <v>7.46</v>
      </c>
      <c r="K1738">
        <v>1.17336962889577</v>
      </c>
      <c r="L1738">
        <v>98.583606290909103</v>
      </c>
    </row>
    <row r="1739" spans="1:12">
      <c r="A1739">
        <v>4</v>
      </c>
      <c r="B1739">
        <v>3</v>
      </c>
      <c r="C1739">
        <v>1.5</v>
      </c>
      <c r="D1739">
        <v>3</v>
      </c>
      <c r="E1739">
        <v>1</v>
      </c>
      <c r="F1739">
        <v>300</v>
      </c>
      <c r="G1739">
        <v>5</v>
      </c>
      <c r="H1739">
        <v>228</v>
      </c>
      <c r="I1739">
        <v>290</v>
      </c>
      <c r="J1739">
        <v>7.38</v>
      </c>
      <c r="K1739">
        <v>1.19717942668338</v>
      </c>
      <c r="L1739">
        <v>97.9203379539628</v>
      </c>
    </row>
    <row r="1740" spans="1:12">
      <c r="A1740">
        <v>4</v>
      </c>
      <c r="B1740">
        <v>3</v>
      </c>
      <c r="C1740">
        <v>1.5</v>
      </c>
      <c r="D1740">
        <v>3</v>
      </c>
      <c r="E1740">
        <v>1</v>
      </c>
      <c r="F1740">
        <v>300</v>
      </c>
      <c r="G1740">
        <v>5</v>
      </c>
      <c r="H1740">
        <v>229</v>
      </c>
      <c r="I1740">
        <v>290</v>
      </c>
      <c r="J1740">
        <v>7.18</v>
      </c>
      <c r="K1740">
        <v>1.19886913559171</v>
      </c>
      <c r="L1740">
        <v>99.5452205920338</v>
      </c>
    </row>
    <row r="1741" spans="1:12">
      <c r="A1741">
        <v>4</v>
      </c>
      <c r="B1741">
        <v>3</v>
      </c>
      <c r="C1741">
        <v>1.5</v>
      </c>
      <c r="D1741">
        <v>3</v>
      </c>
      <c r="E1741">
        <v>1</v>
      </c>
      <c r="F1741">
        <v>300</v>
      </c>
      <c r="G1741">
        <v>5</v>
      </c>
      <c r="H1741">
        <v>230</v>
      </c>
      <c r="I1741">
        <v>289</v>
      </c>
      <c r="J1741">
        <v>7.1133333333333297</v>
      </c>
      <c r="K1741">
        <v>1.2119692430705999</v>
      </c>
      <c r="L1741">
        <v>100.830767423678</v>
      </c>
    </row>
    <row r="1742" spans="1:12">
      <c r="A1742">
        <v>4</v>
      </c>
      <c r="B1742">
        <v>3</v>
      </c>
      <c r="C1742">
        <v>1.5</v>
      </c>
      <c r="D1742">
        <v>3</v>
      </c>
      <c r="E1742">
        <v>1</v>
      </c>
      <c r="F1742">
        <v>300</v>
      </c>
      <c r="G1742">
        <v>5</v>
      </c>
      <c r="H1742">
        <v>231</v>
      </c>
      <c r="I1742">
        <v>288</v>
      </c>
      <c r="J1742">
        <v>7.16</v>
      </c>
      <c r="K1742">
        <v>1.22432248588907</v>
      </c>
      <c r="L1742">
        <v>101.785091473376</v>
      </c>
    </row>
    <row r="1743" spans="1:12">
      <c r="A1743">
        <v>4</v>
      </c>
      <c r="B1743">
        <v>3</v>
      </c>
      <c r="C1743">
        <v>1.5</v>
      </c>
      <c r="D1743">
        <v>3</v>
      </c>
      <c r="E1743">
        <v>1</v>
      </c>
      <c r="F1743">
        <v>300</v>
      </c>
      <c r="G1743">
        <v>5</v>
      </c>
      <c r="H1743">
        <v>232</v>
      </c>
      <c r="I1743">
        <v>287</v>
      </c>
      <c r="J1743">
        <v>7.2266666666666604</v>
      </c>
      <c r="K1743">
        <v>1.22693865468064</v>
      </c>
      <c r="L1743">
        <v>101.857884417525</v>
      </c>
    </row>
    <row r="1744" spans="1:12">
      <c r="A1744">
        <v>4</v>
      </c>
      <c r="B1744">
        <v>3</v>
      </c>
      <c r="C1744">
        <v>1.5</v>
      </c>
      <c r="D1744">
        <v>3</v>
      </c>
      <c r="E1744">
        <v>1</v>
      </c>
      <c r="F1744">
        <v>300</v>
      </c>
      <c r="G1744">
        <v>5</v>
      </c>
      <c r="H1744">
        <v>233</v>
      </c>
      <c r="I1744">
        <v>286</v>
      </c>
      <c r="J1744">
        <v>7.2266666666666604</v>
      </c>
      <c r="K1744">
        <v>1.2300003648142701</v>
      </c>
      <c r="L1744">
        <v>94.891427209597893</v>
      </c>
    </row>
    <row r="1745" spans="1:12">
      <c r="A1745">
        <v>4</v>
      </c>
      <c r="B1745">
        <v>3</v>
      </c>
      <c r="C1745">
        <v>1.5</v>
      </c>
      <c r="D1745">
        <v>3</v>
      </c>
      <c r="E1745">
        <v>1</v>
      </c>
      <c r="F1745">
        <v>300</v>
      </c>
      <c r="G1745">
        <v>5</v>
      </c>
      <c r="H1745">
        <v>234</v>
      </c>
      <c r="I1745">
        <v>286</v>
      </c>
      <c r="J1745">
        <v>7.2066666666666599</v>
      </c>
      <c r="K1745">
        <v>1.2253274648894501</v>
      </c>
      <c r="L1745">
        <v>93.575007149193297</v>
      </c>
    </row>
    <row r="1746" spans="1:12">
      <c r="A1746">
        <v>4</v>
      </c>
      <c r="B1746">
        <v>3</v>
      </c>
      <c r="C1746">
        <v>1.5</v>
      </c>
      <c r="D1746">
        <v>3</v>
      </c>
      <c r="E1746">
        <v>1</v>
      </c>
      <c r="F1746">
        <v>300</v>
      </c>
      <c r="G1746">
        <v>5</v>
      </c>
      <c r="H1746">
        <v>235</v>
      </c>
      <c r="I1746">
        <v>287</v>
      </c>
      <c r="J1746">
        <v>7.0866666666666598</v>
      </c>
      <c r="K1746">
        <v>1.2329999144489501</v>
      </c>
      <c r="L1746">
        <v>89.5554882044663</v>
      </c>
    </row>
    <row r="1747" spans="1:12">
      <c r="A1747">
        <v>4</v>
      </c>
      <c r="B1747">
        <v>3</v>
      </c>
      <c r="C1747">
        <v>1.5</v>
      </c>
      <c r="D1747">
        <v>3</v>
      </c>
      <c r="E1747">
        <v>1</v>
      </c>
      <c r="F1747">
        <v>300</v>
      </c>
      <c r="G1747">
        <v>5</v>
      </c>
      <c r="H1747">
        <v>236</v>
      </c>
      <c r="I1747">
        <v>287</v>
      </c>
      <c r="J1747">
        <v>7.0266666666666602</v>
      </c>
      <c r="K1747">
        <v>1.2608460256083101</v>
      </c>
      <c r="L1747">
        <v>90.848568850817202</v>
      </c>
    </row>
    <row r="1748" spans="1:12">
      <c r="A1748">
        <v>4</v>
      </c>
      <c r="B1748">
        <v>3</v>
      </c>
      <c r="C1748">
        <v>1.5</v>
      </c>
      <c r="D1748">
        <v>3</v>
      </c>
      <c r="E1748">
        <v>1</v>
      </c>
      <c r="F1748">
        <v>300</v>
      </c>
      <c r="G1748">
        <v>5</v>
      </c>
      <c r="H1748">
        <v>237</v>
      </c>
      <c r="I1748">
        <v>286</v>
      </c>
      <c r="J1748">
        <v>6.8866666666666596</v>
      </c>
      <c r="K1748">
        <v>1.2787874700680499</v>
      </c>
      <c r="L1748">
        <v>88.046758467918593</v>
      </c>
    </row>
    <row r="1749" spans="1:12">
      <c r="A1749">
        <v>4</v>
      </c>
      <c r="B1749">
        <v>3</v>
      </c>
      <c r="C1749">
        <v>1.5</v>
      </c>
      <c r="D1749">
        <v>3</v>
      </c>
      <c r="E1749">
        <v>1</v>
      </c>
      <c r="F1749">
        <v>300</v>
      </c>
      <c r="G1749">
        <v>5</v>
      </c>
      <c r="H1749">
        <v>238</v>
      </c>
      <c r="I1749">
        <v>286</v>
      </c>
      <c r="J1749">
        <v>6.7933333333333303</v>
      </c>
      <c r="K1749">
        <v>1.2620272401988499</v>
      </c>
      <c r="L1749">
        <v>85.642118862724004</v>
      </c>
    </row>
    <row r="1750" spans="1:12">
      <c r="A1750">
        <v>4</v>
      </c>
      <c r="B1750">
        <v>3</v>
      </c>
      <c r="C1750">
        <v>1.5</v>
      </c>
      <c r="D1750">
        <v>3</v>
      </c>
      <c r="E1750">
        <v>1</v>
      </c>
      <c r="F1750">
        <v>300</v>
      </c>
      <c r="G1750">
        <v>5</v>
      </c>
      <c r="H1750">
        <v>239</v>
      </c>
      <c r="I1750">
        <v>286</v>
      </c>
      <c r="J1750">
        <v>6.54</v>
      </c>
      <c r="K1750">
        <v>1.2755403734523201</v>
      </c>
      <c r="L1750">
        <v>87.388062219594801</v>
      </c>
    </row>
    <row r="1751" spans="1:12">
      <c r="A1751">
        <v>4</v>
      </c>
      <c r="B1751">
        <v>3</v>
      </c>
      <c r="C1751">
        <v>1.5</v>
      </c>
      <c r="D1751">
        <v>3</v>
      </c>
      <c r="E1751">
        <v>1</v>
      </c>
      <c r="F1751">
        <v>300</v>
      </c>
      <c r="G1751">
        <v>5</v>
      </c>
      <c r="H1751">
        <v>240</v>
      </c>
      <c r="I1751">
        <v>286</v>
      </c>
      <c r="J1751">
        <v>6.4266666666666596</v>
      </c>
      <c r="K1751">
        <v>1.27733636824538</v>
      </c>
      <c r="L1751">
        <v>87.747337791402003</v>
      </c>
    </row>
    <row r="1752" spans="1:12">
      <c r="A1752">
        <v>4</v>
      </c>
      <c r="B1752">
        <v>3</v>
      </c>
      <c r="C1752">
        <v>1.5</v>
      </c>
      <c r="D1752">
        <v>3</v>
      </c>
      <c r="E1752">
        <v>1</v>
      </c>
      <c r="F1752">
        <v>300</v>
      </c>
      <c r="G1752">
        <v>5</v>
      </c>
      <c r="H1752">
        <v>241</v>
      </c>
      <c r="I1752">
        <v>287</v>
      </c>
      <c r="J1752">
        <v>6.32</v>
      </c>
      <c r="K1752">
        <v>1.27645929651045</v>
      </c>
      <c r="L1752">
        <v>85.104565885466997</v>
      </c>
    </row>
    <row r="1753" spans="1:12">
      <c r="A1753">
        <v>4</v>
      </c>
      <c r="B1753">
        <v>3</v>
      </c>
      <c r="C1753">
        <v>1.5</v>
      </c>
      <c r="D1753">
        <v>3</v>
      </c>
      <c r="E1753">
        <v>1</v>
      </c>
      <c r="F1753">
        <v>300</v>
      </c>
      <c r="G1753">
        <v>5</v>
      </c>
      <c r="H1753">
        <v>242</v>
      </c>
      <c r="I1753">
        <v>288</v>
      </c>
      <c r="J1753">
        <v>6.4066666666666601</v>
      </c>
      <c r="K1753">
        <v>1.27065598953953</v>
      </c>
      <c r="L1753">
        <v>83.864810647449801</v>
      </c>
    </row>
    <row r="1754" spans="1:12">
      <c r="A1754">
        <v>4</v>
      </c>
      <c r="B1754">
        <v>3</v>
      </c>
      <c r="C1754">
        <v>1.5</v>
      </c>
      <c r="D1754">
        <v>3</v>
      </c>
      <c r="E1754">
        <v>1</v>
      </c>
      <c r="F1754">
        <v>300</v>
      </c>
      <c r="G1754">
        <v>5</v>
      </c>
      <c r="H1754">
        <v>243</v>
      </c>
      <c r="I1754">
        <v>288</v>
      </c>
      <c r="J1754">
        <v>6.36666666666666</v>
      </c>
      <c r="K1754">
        <v>1.2704332559634199</v>
      </c>
      <c r="L1754">
        <v>79.160920162343601</v>
      </c>
    </row>
    <row r="1755" spans="1:12">
      <c r="A1755">
        <v>4</v>
      </c>
      <c r="B1755">
        <v>3</v>
      </c>
      <c r="C1755">
        <v>1.5</v>
      </c>
      <c r="D1755">
        <v>3</v>
      </c>
      <c r="E1755">
        <v>1</v>
      </c>
      <c r="F1755">
        <v>300</v>
      </c>
      <c r="G1755">
        <v>5</v>
      </c>
      <c r="H1755">
        <v>244</v>
      </c>
      <c r="I1755">
        <v>289</v>
      </c>
      <c r="J1755">
        <v>6.2733333333333299</v>
      </c>
      <c r="K1755">
        <v>1.28950904287169</v>
      </c>
      <c r="L1755">
        <v>80.844026673879497</v>
      </c>
    </row>
    <row r="1756" spans="1:12">
      <c r="A1756">
        <v>4</v>
      </c>
      <c r="B1756">
        <v>3</v>
      </c>
      <c r="C1756">
        <v>1.5</v>
      </c>
      <c r="D1756">
        <v>3</v>
      </c>
      <c r="E1756">
        <v>1</v>
      </c>
      <c r="F1756">
        <v>300</v>
      </c>
      <c r="G1756">
        <v>5</v>
      </c>
      <c r="H1756">
        <v>245</v>
      </c>
      <c r="I1756">
        <v>289</v>
      </c>
      <c r="J1756">
        <v>6.04</v>
      </c>
      <c r="K1756">
        <v>1.29388389294537</v>
      </c>
      <c r="L1756">
        <v>79.247718619830295</v>
      </c>
    </row>
    <row r="1757" spans="1:12">
      <c r="A1757">
        <v>4</v>
      </c>
      <c r="B1757">
        <v>3</v>
      </c>
      <c r="C1757">
        <v>1.5</v>
      </c>
      <c r="D1757">
        <v>3</v>
      </c>
      <c r="E1757">
        <v>1</v>
      </c>
      <c r="F1757">
        <v>300</v>
      </c>
      <c r="G1757">
        <v>5</v>
      </c>
      <c r="H1757">
        <v>246</v>
      </c>
      <c r="I1757">
        <v>288</v>
      </c>
      <c r="J1757">
        <v>5.8066666666666604</v>
      </c>
      <c r="K1757">
        <v>1.30641962078846</v>
      </c>
      <c r="L1757">
        <v>71.895304431212196</v>
      </c>
    </row>
    <row r="1758" spans="1:12">
      <c r="A1758">
        <v>4</v>
      </c>
      <c r="B1758">
        <v>3</v>
      </c>
      <c r="C1758">
        <v>1.5</v>
      </c>
      <c r="D1758">
        <v>3</v>
      </c>
      <c r="E1758">
        <v>1</v>
      </c>
      <c r="F1758">
        <v>300</v>
      </c>
      <c r="G1758">
        <v>5</v>
      </c>
      <c r="H1758">
        <v>247</v>
      </c>
      <c r="I1758">
        <v>291</v>
      </c>
      <c r="J1758">
        <v>5.6466666666666603</v>
      </c>
      <c r="K1758">
        <v>1.3014781301929701</v>
      </c>
      <c r="L1758">
        <v>70.326675485694693</v>
      </c>
    </row>
    <row r="1759" spans="1:12">
      <c r="A1759">
        <v>4</v>
      </c>
      <c r="B1759">
        <v>3</v>
      </c>
      <c r="C1759">
        <v>1.5</v>
      </c>
      <c r="D1759">
        <v>3</v>
      </c>
      <c r="E1759">
        <v>1</v>
      </c>
      <c r="F1759">
        <v>300</v>
      </c>
      <c r="G1759">
        <v>5</v>
      </c>
      <c r="H1759">
        <v>248</v>
      </c>
      <c r="I1759">
        <v>291</v>
      </c>
      <c r="J1759">
        <v>5.64</v>
      </c>
      <c r="K1759">
        <v>1.27197701837351</v>
      </c>
      <c r="L1759">
        <v>64.077163784886196</v>
      </c>
    </row>
    <row r="1760" spans="1:12">
      <c r="A1760">
        <v>4</v>
      </c>
      <c r="B1760">
        <v>3</v>
      </c>
      <c r="C1760">
        <v>1.5</v>
      </c>
      <c r="D1760">
        <v>3</v>
      </c>
      <c r="E1760">
        <v>1</v>
      </c>
      <c r="F1760">
        <v>300</v>
      </c>
      <c r="G1760">
        <v>5</v>
      </c>
      <c r="H1760">
        <v>249</v>
      </c>
      <c r="I1760">
        <v>290</v>
      </c>
      <c r="J1760">
        <v>5.7066666666666599</v>
      </c>
      <c r="K1760">
        <v>1.27084390537894</v>
      </c>
      <c r="L1760">
        <v>63.840204647361098</v>
      </c>
    </row>
    <row r="1761" spans="1:12">
      <c r="A1761">
        <v>4</v>
      </c>
      <c r="B1761">
        <v>3</v>
      </c>
      <c r="C1761">
        <v>1.5</v>
      </c>
      <c r="D1761">
        <v>3</v>
      </c>
      <c r="E1761">
        <v>1</v>
      </c>
      <c r="F1761">
        <v>300</v>
      </c>
      <c r="G1761">
        <v>5</v>
      </c>
      <c r="H1761">
        <v>250</v>
      </c>
      <c r="I1761">
        <v>290</v>
      </c>
      <c r="J1761">
        <v>5.7533333333333303</v>
      </c>
      <c r="K1761">
        <v>1.27585679205821</v>
      </c>
      <c r="L1761">
        <v>63.648835734428999</v>
      </c>
    </row>
    <row r="1762" spans="1:12">
      <c r="A1762">
        <v>4</v>
      </c>
      <c r="B1762">
        <v>3</v>
      </c>
      <c r="C1762">
        <v>1.5</v>
      </c>
      <c r="D1762">
        <v>3</v>
      </c>
      <c r="E1762">
        <v>1</v>
      </c>
      <c r="F1762">
        <v>300</v>
      </c>
      <c r="G1762">
        <v>5</v>
      </c>
      <c r="H1762">
        <v>251</v>
      </c>
      <c r="I1762">
        <v>290</v>
      </c>
      <c r="J1762">
        <v>5.7</v>
      </c>
      <c r="K1762">
        <v>1.26029397525109</v>
      </c>
      <c r="L1762">
        <v>63.546241135771197</v>
      </c>
    </row>
    <row r="1763" spans="1:12">
      <c r="A1763">
        <v>4</v>
      </c>
      <c r="B1763">
        <v>3</v>
      </c>
      <c r="C1763">
        <v>1.5</v>
      </c>
      <c r="D1763">
        <v>3</v>
      </c>
      <c r="E1763">
        <v>1</v>
      </c>
      <c r="F1763">
        <v>300</v>
      </c>
      <c r="G1763">
        <v>5</v>
      </c>
      <c r="H1763">
        <v>252</v>
      </c>
      <c r="I1763">
        <v>289</v>
      </c>
      <c r="J1763">
        <v>5.7</v>
      </c>
      <c r="K1763">
        <v>1.24175069009463</v>
      </c>
      <c r="L1763">
        <v>63.4334718330431</v>
      </c>
    </row>
    <row r="1764" spans="1:12">
      <c r="A1764">
        <v>4</v>
      </c>
      <c r="B1764">
        <v>3</v>
      </c>
      <c r="C1764">
        <v>1.5</v>
      </c>
      <c r="D1764">
        <v>3</v>
      </c>
      <c r="E1764">
        <v>1</v>
      </c>
      <c r="F1764">
        <v>300</v>
      </c>
      <c r="G1764">
        <v>5</v>
      </c>
      <c r="H1764">
        <v>253</v>
      </c>
      <c r="I1764">
        <v>289</v>
      </c>
      <c r="J1764">
        <v>5.5933333333333302</v>
      </c>
      <c r="K1764">
        <v>1.2585971905611799</v>
      </c>
      <c r="L1764">
        <v>63.325498934848298</v>
      </c>
    </row>
    <row r="1765" spans="1:12">
      <c r="A1765">
        <v>4</v>
      </c>
      <c r="B1765">
        <v>3</v>
      </c>
      <c r="C1765">
        <v>1.5</v>
      </c>
      <c r="D1765">
        <v>3</v>
      </c>
      <c r="E1765">
        <v>1</v>
      </c>
      <c r="F1765">
        <v>300</v>
      </c>
      <c r="G1765">
        <v>5</v>
      </c>
      <c r="H1765">
        <v>254</v>
      </c>
      <c r="I1765">
        <v>290</v>
      </c>
      <c r="J1765">
        <v>5.5733333333333297</v>
      </c>
      <c r="K1765">
        <v>1.25450878462396</v>
      </c>
      <c r="L1765">
        <v>63.117570499049101</v>
      </c>
    </row>
    <row r="1766" spans="1:12">
      <c r="A1766">
        <v>4</v>
      </c>
      <c r="B1766">
        <v>3</v>
      </c>
      <c r="C1766">
        <v>1.5</v>
      </c>
      <c r="D1766">
        <v>3</v>
      </c>
      <c r="E1766">
        <v>1</v>
      </c>
      <c r="F1766">
        <v>300</v>
      </c>
      <c r="G1766">
        <v>5</v>
      </c>
      <c r="H1766">
        <v>255</v>
      </c>
      <c r="I1766">
        <v>292</v>
      </c>
      <c r="J1766">
        <v>5.5733333333333297</v>
      </c>
      <c r="K1766">
        <v>1.2472228630772899</v>
      </c>
      <c r="L1766">
        <v>62.790941937226201</v>
      </c>
    </row>
    <row r="1767" spans="1:12">
      <c r="A1767">
        <v>4</v>
      </c>
      <c r="B1767">
        <v>3</v>
      </c>
      <c r="C1767">
        <v>1.5</v>
      </c>
      <c r="D1767">
        <v>3</v>
      </c>
      <c r="E1767">
        <v>1</v>
      </c>
      <c r="F1767">
        <v>300</v>
      </c>
      <c r="G1767">
        <v>5</v>
      </c>
      <c r="H1767">
        <v>256</v>
      </c>
      <c r="I1767">
        <v>292</v>
      </c>
      <c r="J1767">
        <v>5.5933333333333302</v>
      </c>
      <c r="K1767">
        <v>1.21998036558492</v>
      </c>
      <c r="L1767">
        <v>64.883988057767993</v>
      </c>
    </row>
    <row r="1768" spans="1:12">
      <c r="A1768">
        <v>4</v>
      </c>
      <c r="B1768">
        <v>3</v>
      </c>
      <c r="C1768">
        <v>1.5</v>
      </c>
      <c r="D1768">
        <v>3</v>
      </c>
      <c r="E1768">
        <v>1</v>
      </c>
      <c r="F1768">
        <v>300</v>
      </c>
      <c r="G1768">
        <v>5</v>
      </c>
      <c r="H1768">
        <v>257</v>
      </c>
      <c r="I1768">
        <v>293</v>
      </c>
      <c r="J1768">
        <v>5.68</v>
      </c>
      <c r="K1768">
        <v>1.2060791361874399</v>
      </c>
      <c r="L1768">
        <v>64.774370731729803</v>
      </c>
    </row>
    <row r="1769" spans="1:12">
      <c r="A1769">
        <v>4</v>
      </c>
      <c r="B1769">
        <v>3</v>
      </c>
      <c r="C1769">
        <v>1.5</v>
      </c>
      <c r="D1769">
        <v>3</v>
      </c>
      <c r="E1769">
        <v>1</v>
      </c>
      <c r="F1769">
        <v>300</v>
      </c>
      <c r="G1769">
        <v>5</v>
      </c>
      <c r="H1769">
        <v>258</v>
      </c>
      <c r="I1769">
        <v>293</v>
      </c>
      <c r="J1769">
        <v>5.7133333333333303</v>
      </c>
      <c r="K1769">
        <v>1.2045199888812399</v>
      </c>
      <c r="L1769">
        <v>64.736139623024201</v>
      </c>
    </row>
    <row r="1770" spans="1:12">
      <c r="A1770">
        <v>4</v>
      </c>
      <c r="B1770">
        <v>3</v>
      </c>
      <c r="C1770">
        <v>1.5</v>
      </c>
      <c r="D1770">
        <v>3</v>
      </c>
      <c r="E1770">
        <v>1</v>
      </c>
      <c r="F1770">
        <v>300</v>
      </c>
      <c r="G1770">
        <v>5</v>
      </c>
      <c r="H1770">
        <v>259</v>
      </c>
      <c r="I1770">
        <v>294</v>
      </c>
      <c r="J1770">
        <v>5.8866666666666596</v>
      </c>
      <c r="K1770">
        <v>1.21982344271429</v>
      </c>
      <c r="L1770">
        <v>64.717385604101096</v>
      </c>
    </row>
    <row r="1771" spans="1:12">
      <c r="A1771">
        <v>4</v>
      </c>
      <c r="B1771">
        <v>3</v>
      </c>
      <c r="C1771">
        <v>1.5</v>
      </c>
      <c r="D1771">
        <v>3</v>
      </c>
      <c r="E1771">
        <v>1</v>
      </c>
      <c r="F1771">
        <v>300</v>
      </c>
      <c r="G1771">
        <v>5</v>
      </c>
      <c r="H1771">
        <v>260</v>
      </c>
      <c r="I1771">
        <v>294</v>
      </c>
      <c r="J1771">
        <v>5.8466666666666596</v>
      </c>
      <c r="K1771">
        <v>1.22608939220802</v>
      </c>
      <c r="L1771">
        <v>66.773696978439801</v>
      </c>
    </row>
    <row r="1772" spans="1:12">
      <c r="A1772">
        <v>4</v>
      </c>
      <c r="B1772">
        <v>3</v>
      </c>
      <c r="C1772">
        <v>1.5</v>
      </c>
      <c r="D1772">
        <v>3</v>
      </c>
      <c r="E1772">
        <v>1</v>
      </c>
      <c r="F1772">
        <v>300</v>
      </c>
      <c r="G1772">
        <v>5</v>
      </c>
      <c r="H1772">
        <v>261</v>
      </c>
      <c r="I1772">
        <v>292</v>
      </c>
      <c r="J1772">
        <v>6</v>
      </c>
      <c r="K1772">
        <v>1.21947661478665</v>
      </c>
      <c r="L1772">
        <v>66.6991510741681</v>
      </c>
    </row>
    <row r="1773" spans="1:12">
      <c r="A1773">
        <v>4</v>
      </c>
      <c r="B1773">
        <v>3</v>
      </c>
      <c r="C1773">
        <v>1.5</v>
      </c>
      <c r="D1773">
        <v>3</v>
      </c>
      <c r="E1773">
        <v>1</v>
      </c>
      <c r="F1773">
        <v>300</v>
      </c>
      <c r="G1773">
        <v>5</v>
      </c>
      <c r="H1773">
        <v>262</v>
      </c>
      <c r="I1773">
        <v>291</v>
      </c>
      <c r="J1773">
        <v>6.1066666666666602</v>
      </c>
      <c r="K1773">
        <v>1.19204437240726</v>
      </c>
      <c r="L1773">
        <v>66.697181694458493</v>
      </c>
    </row>
    <row r="1774" spans="1:12">
      <c r="A1774">
        <v>4</v>
      </c>
      <c r="B1774">
        <v>3</v>
      </c>
      <c r="C1774">
        <v>1.5</v>
      </c>
      <c r="D1774">
        <v>3</v>
      </c>
      <c r="E1774">
        <v>1</v>
      </c>
      <c r="F1774">
        <v>300</v>
      </c>
      <c r="G1774">
        <v>5</v>
      </c>
      <c r="H1774">
        <v>263</v>
      </c>
      <c r="I1774">
        <v>291</v>
      </c>
      <c r="J1774">
        <v>6.1466666666666603</v>
      </c>
      <c r="K1774">
        <v>1.19118275527702</v>
      </c>
      <c r="L1774">
        <v>66.632476454041097</v>
      </c>
    </row>
    <row r="1775" spans="1:12">
      <c r="A1775">
        <v>4</v>
      </c>
      <c r="B1775">
        <v>3</v>
      </c>
      <c r="C1775">
        <v>1.5</v>
      </c>
      <c r="D1775">
        <v>3</v>
      </c>
      <c r="E1775">
        <v>1</v>
      </c>
      <c r="F1775">
        <v>300</v>
      </c>
      <c r="G1775">
        <v>5</v>
      </c>
      <c r="H1775">
        <v>264</v>
      </c>
      <c r="I1775">
        <v>291</v>
      </c>
      <c r="J1775">
        <v>6.22</v>
      </c>
      <c r="K1775">
        <v>1.19238922211988</v>
      </c>
      <c r="L1775">
        <v>64.558840909296805</v>
      </c>
    </row>
    <row r="1776" spans="1:12">
      <c r="A1776">
        <v>4</v>
      </c>
      <c r="B1776">
        <v>3</v>
      </c>
      <c r="C1776">
        <v>1.5</v>
      </c>
      <c r="D1776">
        <v>3</v>
      </c>
      <c r="E1776">
        <v>1</v>
      </c>
      <c r="F1776">
        <v>300</v>
      </c>
      <c r="G1776">
        <v>5</v>
      </c>
      <c r="H1776">
        <v>265</v>
      </c>
      <c r="I1776">
        <v>290</v>
      </c>
      <c r="J1776">
        <v>6.3066666666666604</v>
      </c>
      <c r="K1776">
        <v>1.1940753700473801</v>
      </c>
      <c r="L1776">
        <v>66.850027201652907</v>
      </c>
    </row>
    <row r="1777" spans="1:12">
      <c r="A1777">
        <v>4</v>
      </c>
      <c r="B1777">
        <v>3</v>
      </c>
      <c r="C1777">
        <v>1.5</v>
      </c>
      <c r="D1777">
        <v>3</v>
      </c>
      <c r="E1777">
        <v>1</v>
      </c>
      <c r="F1777">
        <v>300</v>
      </c>
      <c r="G1777">
        <v>5</v>
      </c>
      <c r="H1777">
        <v>266</v>
      </c>
      <c r="I1777">
        <v>290</v>
      </c>
      <c r="J1777">
        <v>6.4066666666666601</v>
      </c>
      <c r="K1777">
        <v>1.1855711395625199</v>
      </c>
      <c r="L1777">
        <v>66.813292221565305</v>
      </c>
    </row>
    <row r="1778" spans="1:12">
      <c r="A1778">
        <v>4</v>
      </c>
      <c r="B1778">
        <v>3</v>
      </c>
      <c r="C1778">
        <v>1.5</v>
      </c>
      <c r="D1778">
        <v>3</v>
      </c>
      <c r="E1778">
        <v>1</v>
      </c>
      <c r="F1778">
        <v>300</v>
      </c>
      <c r="G1778">
        <v>5</v>
      </c>
      <c r="H1778">
        <v>267</v>
      </c>
      <c r="I1778">
        <v>290</v>
      </c>
      <c r="J1778">
        <v>6.42</v>
      </c>
      <c r="K1778">
        <v>1.2152742251294699</v>
      </c>
      <c r="L1778">
        <v>66.809674923548201</v>
      </c>
    </row>
    <row r="1779" spans="1:12">
      <c r="A1779">
        <v>4</v>
      </c>
      <c r="B1779">
        <v>3</v>
      </c>
      <c r="C1779">
        <v>1.5</v>
      </c>
      <c r="D1779">
        <v>3</v>
      </c>
      <c r="E1779">
        <v>1</v>
      </c>
      <c r="F1779">
        <v>300</v>
      </c>
      <c r="G1779">
        <v>5</v>
      </c>
      <c r="H1779">
        <v>268</v>
      </c>
      <c r="I1779">
        <v>291</v>
      </c>
      <c r="J1779">
        <v>6.3333333333333304</v>
      </c>
      <c r="K1779">
        <v>1.22135183432095</v>
      </c>
      <c r="L1779">
        <v>64.885060482753701</v>
      </c>
    </row>
    <row r="1780" spans="1:12">
      <c r="A1780">
        <v>4</v>
      </c>
      <c r="B1780">
        <v>3</v>
      </c>
      <c r="C1780">
        <v>1.5</v>
      </c>
      <c r="D1780">
        <v>3</v>
      </c>
      <c r="E1780">
        <v>1</v>
      </c>
      <c r="F1780">
        <v>300</v>
      </c>
      <c r="G1780">
        <v>5</v>
      </c>
      <c r="H1780">
        <v>269</v>
      </c>
      <c r="I1780">
        <v>289</v>
      </c>
      <c r="J1780">
        <v>6.2733333333333299</v>
      </c>
      <c r="K1780">
        <v>1.2055886399258799</v>
      </c>
      <c r="L1780">
        <v>62.605082818785398</v>
      </c>
    </row>
    <row r="1781" spans="1:12">
      <c r="A1781">
        <v>4</v>
      </c>
      <c r="B1781">
        <v>3</v>
      </c>
      <c r="C1781">
        <v>1.5</v>
      </c>
      <c r="D1781">
        <v>3</v>
      </c>
      <c r="E1781">
        <v>1</v>
      </c>
      <c r="F1781">
        <v>300</v>
      </c>
      <c r="G1781">
        <v>5</v>
      </c>
      <c r="H1781">
        <v>270</v>
      </c>
      <c r="I1781">
        <v>287</v>
      </c>
      <c r="J1781">
        <v>6.2466666666666599</v>
      </c>
      <c r="K1781">
        <v>1.1997339283339801</v>
      </c>
      <c r="L1781">
        <v>60.581088761529301</v>
      </c>
    </row>
    <row r="1782" spans="1:12">
      <c r="A1782">
        <v>4</v>
      </c>
      <c r="B1782">
        <v>3</v>
      </c>
      <c r="C1782">
        <v>1.5</v>
      </c>
      <c r="D1782">
        <v>3</v>
      </c>
      <c r="E1782">
        <v>1</v>
      </c>
      <c r="F1782">
        <v>300</v>
      </c>
      <c r="G1782">
        <v>5</v>
      </c>
      <c r="H1782">
        <v>271</v>
      </c>
      <c r="I1782">
        <v>286</v>
      </c>
      <c r="J1782">
        <v>6.18</v>
      </c>
      <c r="K1782">
        <v>1.2090184404784801</v>
      </c>
      <c r="L1782">
        <v>60.914840091656799</v>
      </c>
    </row>
    <row r="1783" spans="1:12">
      <c r="A1783">
        <v>4</v>
      </c>
      <c r="B1783">
        <v>3</v>
      </c>
      <c r="C1783">
        <v>1.5</v>
      </c>
      <c r="D1783">
        <v>3</v>
      </c>
      <c r="E1783">
        <v>1</v>
      </c>
      <c r="F1783">
        <v>300</v>
      </c>
      <c r="G1783">
        <v>5</v>
      </c>
      <c r="H1783">
        <v>272</v>
      </c>
      <c r="I1783">
        <v>288</v>
      </c>
      <c r="J1783">
        <v>6.24</v>
      </c>
      <c r="K1783">
        <v>1.2308032111301599</v>
      </c>
      <c r="L1783">
        <v>61.046408255415599</v>
      </c>
    </row>
    <row r="1784" spans="1:12">
      <c r="A1784">
        <v>4</v>
      </c>
      <c r="B1784">
        <v>3</v>
      </c>
      <c r="C1784">
        <v>1.5</v>
      </c>
      <c r="D1784">
        <v>3</v>
      </c>
      <c r="E1784">
        <v>1</v>
      </c>
      <c r="F1784">
        <v>300</v>
      </c>
      <c r="G1784">
        <v>5</v>
      </c>
      <c r="H1784">
        <v>273</v>
      </c>
      <c r="I1784">
        <v>291</v>
      </c>
      <c r="J1784">
        <v>6.26</v>
      </c>
      <c r="K1784">
        <v>1.22674781879453</v>
      </c>
      <c r="L1784">
        <v>61.157526721532001</v>
      </c>
    </row>
    <row r="1785" spans="1:12">
      <c r="A1785">
        <v>4</v>
      </c>
      <c r="B1785">
        <v>3</v>
      </c>
      <c r="C1785">
        <v>1.5</v>
      </c>
      <c r="D1785">
        <v>3</v>
      </c>
      <c r="E1785">
        <v>1</v>
      </c>
      <c r="F1785">
        <v>300</v>
      </c>
      <c r="G1785">
        <v>5</v>
      </c>
      <c r="H1785">
        <v>274</v>
      </c>
      <c r="I1785">
        <v>293</v>
      </c>
      <c r="J1785">
        <v>6.34</v>
      </c>
      <c r="K1785">
        <v>1.2248081165851401</v>
      </c>
      <c r="L1785">
        <v>61.147593003798001</v>
      </c>
    </row>
    <row r="1786" spans="1:12">
      <c r="A1786">
        <v>4</v>
      </c>
      <c r="B1786">
        <v>3</v>
      </c>
      <c r="C1786">
        <v>1.5</v>
      </c>
      <c r="D1786">
        <v>3</v>
      </c>
      <c r="E1786">
        <v>1</v>
      </c>
      <c r="F1786">
        <v>300</v>
      </c>
      <c r="G1786">
        <v>5</v>
      </c>
      <c r="H1786">
        <v>275</v>
      </c>
      <c r="I1786">
        <v>294</v>
      </c>
      <c r="J1786">
        <v>6.36</v>
      </c>
      <c r="K1786">
        <v>1.2043278411529299</v>
      </c>
      <c r="L1786">
        <v>61.311233606293001</v>
      </c>
    </row>
    <row r="1787" spans="1:12">
      <c r="A1787">
        <v>4</v>
      </c>
      <c r="B1787">
        <v>3</v>
      </c>
      <c r="C1787">
        <v>1.5</v>
      </c>
      <c r="D1787">
        <v>3</v>
      </c>
      <c r="E1787">
        <v>1</v>
      </c>
      <c r="F1787">
        <v>300</v>
      </c>
      <c r="G1787">
        <v>5</v>
      </c>
      <c r="H1787">
        <v>276</v>
      </c>
      <c r="I1787">
        <v>294</v>
      </c>
      <c r="J1787">
        <v>6.4066666666666601</v>
      </c>
      <c r="K1787">
        <v>1.1890580984861501</v>
      </c>
      <c r="L1787">
        <v>61.479001878681501</v>
      </c>
    </row>
    <row r="1788" spans="1:12">
      <c r="A1788">
        <v>4</v>
      </c>
      <c r="B1788">
        <v>3</v>
      </c>
      <c r="C1788">
        <v>1.5</v>
      </c>
      <c r="D1788">
        <v>3</v>
      </c>
      <c r="E1788">
        <v>1</v>
      </c>
      <c r="F1788">
        <v>300</v>
      </c>
      <c r="G1788">
        <v>5</v>
      </c>
      <c r="H1788">
        <v>277</v>
      </c>
      <c r="I1788">
        <v>295</v>
      </c>
      <c r="J1788">
        <v>6.43333333333333</v>
      </c>
      <c r="K1788">
        <v>1.1825921992591499</v>
      </c>
      <c r="L1788">
        <v>61.669794129531098</v>
      </c>
    </row>
    <row r="1789" spans="1:12">
      <c r="A1789">
        <v>4</v>
      </c>
      <c r="B1789">
        <v>3</v>
      </c>
      <c r="C1789">
        <v>1.5</v>
      </c>
      <c r="D1789">
        <v>3</v>
      </c>
      <c r="E1789">
        <v>1</v>
      </c>
      <c r="F1789">
        <v>300</v>
      </c>
      <c r="G1789">
        <v>5</v>
      </c>
      <c r="H1789">
        <v>278</v>
      </c>
      <c r="I1789">
        <v>295</v>
      </c>
      <c r="J1789">
        <v>6.4133333333333304</v>
      </c>
      <c r="K1789">
        <v>1.17417010725881</v>
      </c>
      <c r="L1789">
        <v>61.6832401603017</v>
      </c>
    </row>
    <row r="1790" spans="1:12">
      <c r="A1790">
        <v>4</v>
      </c>
      <c r="B1790">
        <v>3</v>
      </c>
      <c r="C1790">
        <v>1.5</v>
      </c>
      <c r="D1790">
        <v>3</v>
      </c>
      <c r="E1790">
        <v>1</v>
      </c>
      <c r="F1790">
        <v>300</v>
      </c>
      <c r="G1790">
        <v>5</v>
      </c>
      <c r="H1790">
        <v>279</v>
      </c>
      <c r="I1790">
        <v>295</v>
      </c>
      <c r="J1790">
        <v>6.4466666666666601</v>
      </c>
      <c r="K1790">
        <v>1.1598350257107599</v>
      </c>
      <c r="L1790">
        <v>61.777172294766203</v>
      </c>
    </row>
    <row r="1791" spans="1:12">
      <c r="A1791">
        <v>4</v>
      </c>
      <c r="B1791">
        <v>3</v>
      </c>
      <c r="C1791">
        <v>1.5</v>
      </c>
      <c r="D1791">
        <v>3</v>
      </c>
      <c r="E1791">
        <v>1</v>
      </c>
      <c r="F1791">
        <v>300</v>
      </c>
      <c r="G1791">
        <v>5</v>
      </c>
      <c r="H1791">
        <v>280</v>
      </c>
      <c r="I1791">
        <v>294</v>
      </c>
      <c r="J1791">
        <v>6.4133333333333304</v>
      </c>
      <c r="K1791">
        <v>1.16764153394683</v>
      </c>
      <c r="L1791">
        <v>64.180337011181095</v>
      </c>
    </row>
    <row r="1792" spans="1:12">
      <c r="A1792">
        <v>4</v>
      </c>
      <c r="B1792">
        <v>3</v>
      </c>
      <c r="C1792">
        <v>1.5</v>
      </c>
      <c r="D1792">
        <v>3</v>
      </c>
      <c r="E1792">
        <v>1</v>
      </c>
      <c r="F1792">
        <v>300</v>
      </c>
      <c r="G1792">
        <v>5</v>
      </c>
      <c r="H1792">
        <v>281</v>
      </c>
      <c r="I1792">
        <v>294</v>
      </c>
      <c r="J1792">
        <v>6.3</v>
      </c>
      <c r="K1792">
        <v>1.1836836929352299</v>
      </c>
      <c r="L1792">
        <v>61.9348331664699</v>
      </c>
    </row>
    <row r="1793" spans="1:12">
      <c r="A1793">
        <v>4</v>
      </c>
      <c r="B1793">
        <v>3</v>
      </c>
      <c r="C1793">
        <v>1.5</v>
      </c>
      <c r="D1793">
        <v>3</v>
      </c>
      <c r="E1793">
        <v>1</v>
      </c>
      <c r="F1793">
        <v>300</v>
      </c>
      <c r="G1793">
        <v>5</v>
      </c>
      <c r="H1793">
        <v>282</v>
      </c>
      <c r="I1793">
        <v>292</v>
      </c>
      <c r="J1793">
        <v>6.2933333333333303</v>
      </c>
      <c r="K1793">
        <v>1.1829817646385901</v>
      </c>
      <c r="L1793">
        <v>61.902015178451499</v>
      </c>
    </row>
    <row r="1794" spans="1:12">
      <c r="A1794">
        <v>4</v>
      </c>
      <c r="B1794">
        <v>3</v>
      </c>
      <c r="C1794">
        <v>1.5</v>
      </c>
      <c r="D1794">
        <v>3</v>
      </c>
      <c r="E1794">
        <v>1</v>
      </c>
      <c r="F1794">
        <v>300</v>
      </c>
      <c r="G1794">
        <v>5</v>
      </c>
      <c r="H1794">
        <v>283</v>
      </c>
      <c r="I1794">
        <v>293</v>
      </c>
      <c r="J1794">
        <v>6.4</v>
      </c>
      <c r="K1794">
        <v>1.14717973203323</v>
      </c>
      <c r="L1794">
        <v>61.853726855895999</v>
      </c>
    </row>
    <row r="1795" spans="1:12">
      <c r="A1795">
        <v>4</v>
      </c>
      <c r="B1795">
        <v>3</v>
      </c>
      <c r="C1795">
        <v>1.5</v>
      </c>
      <c r="D1795">
        <v>3</v>
      </c>
      <c r="E1795">
        <v>1</v>
      </c>
      <c r="F1795">
        <v>300</v>
      </c>
      <c r="G1795">
        <v>5</v>
      </c>
      <c r="H1795">
        <v>284</v>
      </c>
      <c r="I1795">
        <v>294</v>
      </c>
      <c r="J1795">
        <v>6.4666666666666597</v>
      </c>
      <c r="K1795">
        <v>1.1216454494494501</v>
      </c>
      <c r="L1795">
        <v>62.2882982200246</v>
      </c>
    </row>
    <row r="1796" spans="1:12">
      <c r="A1796">
        <v>4</v>
      </c>
      <c r="B1796">
        <v>3</v>
      </c>
      <c r="C1796">
        <v>1.5</v>
      </c>
      <c r="D1796">
        <v>3</v>
      </c>
      <c r="E1796">
        <v>1</v>
      </c>
      <c r="F1796">
        <v>300</v>
      </c>
      <c r="G1796">
        <v>5</v>
      </c>
      <c r="H1796">
        <v>285</v>
      </c>
      <c r="I1796">
        <v>295</v>
      </c>
      <c r="J1796">
        <v>6.5733333333333297</v>
      </c>
      <c r="K1796">
        <v>1.12802867263996</v>
      </c>
      <c r="L1796">
        <v>62.7425179853076</v>
      </c>
    </row>
    <row r="1797" spans="1:12">
      <c r="A1797">
        <v>4</v>
      </c>
      <c r="B1797">
        <v>3</v>
      </c>
      <c r="C1797">
        <v>1.5</v>
      </c>
      <c r="D1797">
        <v>3</v>
      </c>
      <c r="E1797">
        <v>1</v>
      </c>
      <c r="F1797">
        <v>300</v>
      </c>
      <c r="G1797">
        <v>5</v>
      </c>
      <c r="H1797">
        <v>286</v>
      </c>
      <c r="I1797">
        <v>295</v>
      </c>
      <c r="J1797">
        <v>6.6533333333333298</v>
      </c>
      <c r="K1797">
        <v>1.1261878514172201</v>
      </c>
      <c r="L1797">
        <v>63.106857061509899</v>
      </c>
    </row>
    <row r="1798" spans="1:12">
      <c r="A1798">
        <v>4</v>
      </c>
      <c r="B1798">
        <v>3</v>
      </c>
      <c r="C1798">
        <v>1.5</v>
      </c>
      <c r="D1798">
        <v>3</v>
      </c>
      <c r="E1798">
        <v>1</v>
      </c>
      <c r="F1798">
        <v>300</v>
      </c>
      <c r="G1798">
        <v>5</v>
      </c>
      <c r="H1798">
        <v>287</v>
      </c>
      <c r="I1798">
        <v>295</v>
      </c>
      <c r="J1798">
        <v>6.7733333333333299</v>
      </c>
      <c r="K1798">
        <v>1.14624340144449</v>
      </c>
      <c r="L1798">
        <v>60.812932482043102</v>
      </c>
    </row>
    <row r="1799" spans="1:12">
      <c r="A1799">
        <v>4</v>
      </c>
      <c r="B1799">
        <v>3</v>
      </c>
      <c r="C1799">
        <v>1.5</v>
      </c>
      <c r="D1799">
        <v>3</v>
      </c>
      <c r="E1799">
        <v>1</v>
      </c>
      <c r="F1799">
        <v>300</v>
      </c>
      <c r="G1799">
        <v>5</v>
      </c>
      <c r="H1799">
        <v>288</v>
      </c>
      <c r="I1799">
        <v>293</v>
      </c>
      <c r="J1799">
        <v>6.7533333333333303</v>
      </c>
      <c r="K1799">
        <v>1.1488798822928601</v>
      </c>
      <c r="L1799">
        <v>58.718619345677197</v>
      </c>
    </row>
    <row r="1800" spans="1:12">
      <c r="A1800">
        <v>4</v>
      </c>
      <c r="B1800">
        <v>3</v>
      </c>
      <c r="C1800">
        <v>1.5</v>
      </c>
      <c r="D1800">
        <v>3</v>
      </c>
      <c r="E1800">
        <v>1</v>
      </c>
      <c r="F1800">
        <v>300</v>
      </c>
      <c r="G1800">
        <v>5</v>
      </c>
      <c r="H1800">
        <v>289</v>
      </c>
      <c r="I1800">
        <v>294</v>
      </c>
      <c r="J1800">
        <v>6.93333333333333</v>
      </c>
      <c r="K1800">
        <v>1.1581964656808501</v>
      </c>
      <c r="L1800">
        <v>59.137717468374902</v>
      </c>
    </row>
    <row r="1801" spans="1:12">
      <c r="A1801">
        <v>4</v>
      </c>
      <c r="B1801">
        <v>3</v>
      </c>
      <c r="C1801">
        <v>1.5</v>
      </c>
      <c r="D1801">
        <v>3</v>
      </c>
      <c r="E1801">
        <v>1</v>
      </c>
      <c r="F1801">
        <v>300</v>
      </c>
      <c r="G1801">
        <v>5</v>
      </c>
      <c r="H1801">
        <v>290</v>
      </c>
      <c r="I1801">
        <v>293</v>
      </c>
      <c r="J1801">
        <v>6.98</v>
      </c>
      <c r="K1801">
        <v>1.1719110262372701</v>
      </c>
      <c r="L1801">
        <v>61.815358736234302</v>
      </c>
    </row>
    <row r="1802" spans="1:12">
      <c r="A1802">
        <v>4</v>
      </c>
      <c r="B1802">
        <v>3</v>
      </c>
      <c r="C1802">
        <v>1.5</v>
      </c>
      <c r="D1802">
        <v>3</v>
      </c>
      <c r="E1802">
        <v>1</v>
      </c>
      <c r="F1802">
        <v>300</v>
      </c>
      <c r="G1802">
        <v>5</v>
      </c>
      <c r="H1802">
        <v>291</v>
      </c>
      <c r="I1802">
        <v>291</v>
      </c>
      <c r="J1802">
        <v>6.92</v>
      </c>
      <c r="K1802">
        <v>1.18263545025422</v>
      </c>
      <c r="L1802">
        <v>64.368461479549495</v>
      </c>
    </row>
    <row r="1803" spans="1:12">
      <c r="A1803">
        <v>4</v>
      </c>
      <c r="B1803">
        <v>3</v>
      </c>
      <c r="C1803">
        <v>1.5</v>
      </c>
      <c r="D1803">
        <v>3</v>
      </c>
      <c r="E1803">
        <v>1</v>
      </c>
      <c r="F1803">
        <v>300</v>
      </c>
      <c r="G1803">
        <v>5</v>
      </c>
      <c r="H1803">
        <v>292</v>
      </c>
      <c r="I1803">
        <v>292</v>
      </c>
      <c r="J1803">
        <v>6.94</v>
      </c>
      <c r="K1803">
        <v>1.1834184905376</v>
      </c>
      <c r="L1803">
        <v>66.957655232868902</v>
      </c>
    </row>
    <row r="1804" spans="1:12">
      <c r="A1804">
        <v>4</v>
      </c>
      <c r="B1804">
        <v>3</v>
      </c>
      <c r="C1804">
        <v>1.5</v>
      </c>
      <c r="D1804">
        <v>3</v>
      </c>
      <c r="E1804">
        <v>1</v>
      </c>
      <c r="F1804">
        <v>300</v>
      </c>
      <c r="G1804">
        <v>5</v>
      </c>
      <c r="H1804">
        <v>293</v>
      </c>
      <c r="I1804">
        <v>292</v>
      </c>
      <c r="J1804">
        <v>6.9533333333333296</v>
      </c>
      <c r="K1804">
        <v>1.2091978158057</v>
      </c>
      <c r="L1804">
        <v>67.092830264774705</v>
      </c>
    </row>
    <row r="1805" spans="1:12">
      <c r="A1805">
        <v>4</v>
      </c>
      <c r="B1805">
        <v>3</v>
      </c>
      <c r="C1805">
        <v>1.5</v>
      </c>
      <c r="D1805">
        <v>3</v>
      </c>
      <c r="E1805">
        <v>1</v>
      </c>
      <c r="F1805">
        <v>300</v>
      </c>
      <c r="G1805">
        <v>5</v>
      </c>
      <c r="H1805">
        <v>294</v>
      </c>
      <c r="I1805">
        <v>292</v>
      </c>
      <c r="J1805">
        <v>6.9533333333333296</v>
      </c>
      <c r="K1805">
        <v>1.2425023841467799</v>
      </c>
      <c r="L1805">
        <v>69.351485481586494</v>
      </c>
    </row>
    <row r="1806" spans="1:12">
      <c r="A1806">
        <v>4</v>
      </c>
      <c r="B1806">
        <v>3</v>
      </c>
      <c r="C1806">
        <v>1.5</v>
      </c>
      <c r="D1806">
        <v>3</v>
      </c>
      <c r="E1806">
        <v>1</v>
      </c>
      <c r="F1806">
        <v>300</v>
      </c>
      <c r="G1806">
        <v>5</v>
      </c>
      <c r="H1806">
        <v>295</v>
      </c>
      <c r="I1806">
        <v>292</v>
      </c>
      <c r="J1806">
        <v>6.8533333333333299</v>
      </c>
      <c r="K1806">
        <v>1.2533370211599999</v>
      </c>
      <c r="L1806">
        <v>69.274970181214101</v>
      </c>
    </row>
    <row r="1807" spans="1:12">
      <c r="A1807">
        <v>4</v>
      </c>
      <c r="B1807">
        <v>3</v>
      </c>
      <c r="C1807">
        <v>1.5</v>
      </c>
      <c r="D1807">
        <v>3</v>
      </c>
      <c r="E1807">
        <v>1</v>
      </c>
      <c r="F1807">
        <v>300</v>
      </c>
      <c r="G1807">
        <v>5</v>
      </c>
      <c r="H1807">
        <v>296</v>
      </c>
      <c r="I1807">
        <v>293</v>
      </c>
      <c r="J1807">
        <v>6.74</v>
      </c>
      <c r="K1807">
        <v>1.25413020768224</v>
      </c>
      <c r="L1807">
        <v>62.267310853991098</v>
      </c>
    </row>
    <row r="1808" spans="1:12">
      <c r="A1808">
        <v>4</v>
      </c>
      <c r="B1808">
        <v>3</v>
      </c>
      <c r="C1808">
        <v>1.5</v>
      </c>
      <c r="D1808">
        <v>3</v>
      </c>
      <c r="E1808">
        <v>1</v>
      </c>
      <c r="F1808">
        <v>300</v>
      </c>
      <c r="G1808">
        <v>5</v>
      </c>
      <c r="H1808">
        <v>297</v>
      </c>
      <c r="I1808">
        <v>293</v>
      </c>
      <c r="J1808">
        <v>6.6</v>
      </c>
      <c r="K1808">
        <v>1.2442066005271399</v>
      </c>
      <c r="L1808">
        <v>59.659292484747503</v>
      </c>
    </row>
    <row r="1809" spans="1:12">
      <c r="A1809">
        <v>4</v>
      </c>
      <c r="B1809">
        <v>3</v>
      </c>
      <c r="C1809">
        <v>1.5</v>
      </c>
      <c r="D1809">
        <v>3</v>
      </c>
      <c r="E1809">
        <v>1</v>
      </c>
      <c r="F1809">
        <v>300</v>
      </c>
      <c r="G1809">
        <v>5</v>
      </c>
      <c r="H1809">
        <v>298</v>
      </c>
      <c r="I1809">
        <v>293</v>
      </c>
      <c r="J1809">
        <v>6.6</v>
      </c>
      <c r="K1809">
        <v>1.22005598828516</v>
      </c>
      <c r="L1809">
        <v>59.505353075114897</v>
      </c>
    </row>
    <row r="1810" spans="1:12">
      <c r="A1810">
        <v>4</v>
      </c>
      <c r="B1810">
        <v>3</v>
      </c>
      <c r="C1810">
        <v>1.5</v>
      </c>
      <c r="D1810">
        <v>3</v>
      </c>
      <c r="E1810">
        <v>1</v>
      </c>
      <c r="F1810">
        <v>300</v>
      </c>
      <c r="G1810">
        <v>5</v>
      </c>
      <c r="H1810">
        <v>299</v>
      </c>
      <c r="I1810">
        <v>293</v>
      </c>
      <c r="J1810">
        <v>6.6</v>
      </c>
      <c r="K1810">
        <v>1.18811541365005</v>
      </c>
      <c r="L1810">
        <v>53.990352114087301</v>
      </c>
    </row>
    <row r="1811" spans="1:12">
      <c r="A1811">
        <v>4</v>
      </c>
      <c r="B1811">
        <v>3</v>
      </c>
      <c r="C1811">
        <v>1.5</v>
      </c>
      <c r="D1811">
        <v>3</v>
      </c>
      <c r="E1811">
        <v>1</v>
      </c>
      <c r="F1811">
        <v>300</v>
      </c>
      <c r="G1811">
        <v>5</v>
      </c>
      <c r="H1811">
        <v>300</v>
      </c>
      <c r="I1811">
        <v>294</v>
      </c>
      <c r="J1811">
        <v>6.72</v>
      </c>
      <c r="K1811">
        <v>1.1681605676739</v>
      </c>
      <c r="L1811">
        <v>53.634798887936199</v>
      </c>
    </row>
    <row r="1812" spans="1:12">
      <c r="A1812">
        <v>4</v>
      </c>
      <c r="B1812">
        <v>3</v>
      </c>
      <c r="C1812">
        <v>1.5</v>
      </c>
      <c r="D1812">
        <v>3</v>
      </c>
      <c r="E1812">
        <v>1</v>
      </c>
      <c r="F1812">
        <v>300</v>
      </c>
      <c r="G1812">
        <v>5</v>
      </c>
      <c r="H1812">
        <v>301</v>
      </c>
      <c r="I1812">
        <v>294</v>
      </c>
      <c r="J1812">
        <v>6.82</v>
      </c>
      <c r="K1812">
        <v>1.1571611059245701</v>
      </c>
      <c r="L1812">
        <v>58.772028755099001</v>
      </c>
    </row>
    <row r="1813" spans="1:12">
      <c r="A1813">
        <v>4</v>
      </c>
      <c r="B1813">
        <v>3</v>
      </c>
      <c r="C1813">
        <v>1.5</v>
      </c>
      <c r="D1813">
        <v>3</v>
      </c>
      <c r="E1813">
        <v>1</v>
      </c>
      <c r="F1813">
        <v>300</v>
      </c>
      <c r="G1813">
        <v>5</v>
      </c>
      <c r="H1813">
        <v>302</v>
      </c>
      <c r="I1813">
        <v>294</v>
      </c>
      <c r="J1813">
        <v>7</v>
      </c>
      <c r="K1813">
        <v>1.1507677003501</v>
      </c>
      <c r="L1813">
        <v>55.813556905197402</v>
      </c>
    </row>
    <row r="1814" spans="1:12">
      <c r="A1814">
        <v>4</v>
      </c>
      <c r="B1814">
        <v>3</v>
      </c>
      <c r="C1814">
        <v>1.5</v>
      </c>
      <c r="D1814">
        <v>3</v>
      </c>
      <c r="E1814">
        <v>1</v>
      </c>
      <c r="F1814">
        <v>300</v>
      </c>
      <c r="G1814">
        <v>5</v>
      </c>
      <c r="H1814">
        <v>303</v>
      </c>
      <c r="I1814">
        <v>294</v>
      </c>
      <c r="J1814">
        <v>7.0133333333333301</v>
      </c>
      <c r="K1814">
        <v>1.1417068335773</v>
      </c>
      <c r="L1814">
        <v>55.725302524770903</v>
      </c>
    </row>
    <row r="1815" spans="1:12">
      <c r="A1815">
        <v>4</v>
      </c>
      <c r="B1815">
        <v>3</v>
      </c>
      <c r="C1815">
        <v>1.5</v>
      </c>
      <c r="D1815">
        <v>3</v>
      </c>
      <c r="E1815">
        <v>1</v>
      </c>
      <c r="F1815">
        <v>300</v>
      </c>
      <c r="G1815">
        <v>5</v>
      </c>
      <c r="H1815">
        <v>304</v>
      </c>
      <c r="I1815">
        <v>294</v>
      </c>
      <c r="J1815">
        <v>7.02</v>
      </c>
      <c r="K1815">
        <v>1.14983374656655</v>
      </c>
      <c r="L1815">
        <v>52.841115324954501</v>
      </c>
    </row>
    <row r="1816" spans="1:12">
      <c r="A1816">
        <v>4</v>
      </c>
      <c r="B1816">
        <v>3</v>
      </c>
      <c r="C1816">
        <v>1.5</v>
      </c>
      <c r="D1816">
        <v>3</v>
      </c>
      <c r="E1816">
        <v>1</v>
      </c>
      <c r="F1816">
        <v>300</v>
      </c>
      <c r="G1816">
        <v>5</v>
      </c>
      <c r="H1816">
        <v>305</v>
      </c>
      <c r="I1816">
        <v>294</v>
      </c>
      <c r="J1816">
        <v>6.84</v>
      </c>
      <c r="K1816">
        <v>1.17762181564555</v>
      </c>
      <c r="L1816">
        <v>53.044430097011599</v>
      </c>
    </row>
    <row r="1817" spans="1:12">
      <c r="A1817">
        <v>4</v>
      </c>
      <c r="B1817">
        <v>3</v>
      </c>
      <c r="C1817">
        <v>1.5</v>
      </c>
      <c r="D1817">
        <v>3</v>
      </c>
      <c r="E1817">
        <v>1</v>
      </c>
      <c r="F1817">
        <v>300</v>
      </c>
      <c r="G1817">
        <v>5</v>
      </c>
      <c r="H1817">
        <v>306</v>
      </c>
      <c r="I1817">
        <v>293</v>
      </c>
      <c r="J1817">
        <v>6.7333333333333298</v>
      </c>
      <c r="K1817">
        <v>1.1802230338591699</v>
      </c>
      <c r="L1817">
        <v>52.982013890913798</v>
      </c>
    </row>
    <row r="1818" spans="1:12">
      <c r="A1818">
        <v>4</v>
      </c>
      <c r="B1818">
        <v>3</v>
      </c>
      <c r="C1818">
        <v>1.5</v>
      </c>
      <c r="D1818">
        <v>3</v>
      </c>
      <c r="E1818">
        <v>1</v>
      </c>
      <c r="F1818">
        <v>300</v>
      </c>
      <c r="G1818">
        <v>5</v>
      </c>
      <c r="H1818">
        <v>307</v>
      </c>
      <c r="I1818">
        <v>293</v>
      </c>
      <c r="J1818">
        <v>6.6133333333333297</v>
      </c>
      <c r="K1818">
        <v>1.19971935888931</v>
      </c>
      <c r="L1818">
        <v>49.786068082405102</v>
      </c>
    </row>
    <row r="1819" spans="1:12">
      <c r="A1819">
        <v>4</v>
      </c>
      <c r="B1819">
        <v>3</v>
      </c>
      <c r="C1819">
        <v>1.5</v>
      </c>
      <c r="D1819">
        <v>3</v>
      </c>
      <c r="E1819">
        <v>1</v>
      </c>
      <c r="F1819">
        <v>300</v>
      </c>
      <c r="G1819">
        <v>5</v>
      </c>
      <c r="H1819">
        <v>308</v>
      </c>
      <c r="I1819">
        <v>293</v>
      </c>
      <c r="J1819">
        <v>6.5666666666666602</v>
      </c>
      <c r="K1819">
        <v>1.22476384725496</v>
      </c>
      <c r="L1819">
        <v>49.791367730353798</v>
      </c>
    </row>
    <row r="1820" spans="1:12">
      <c r="A1820">
        <v>4</v>
      </c>
      <c r="B1820">
        <v>3</v>
      </c>
      <c r="C1820">
        <v>1.5</v>
      </c>
      <c r="D1820">
        <v>3</v>
      </c>
      <c r="E1820">
        <v>1</v>
      </c>
      <c r="F1820">
        <v>300</v>
      </c>
      <c r="G1820">
        <v>5</v>
      </c>
      <c r="H1820">
        <v>309</v>
      </c>
      <c r="I1820">
        <v>293</v>
      </c>
      <c r="J1820">
        <v>6.48</v>
      </c>
      <c r="K1820">
        <v>1.21915476734981</v>
      </c>
      <c r="L1820">
        <v>49.579171554485001</v>
      </c>
    </row>
    <row r="1821" spans="1:12">
      <c r="A1821">
        <v>4</v>
      </c>
      <c r="B1821">
        <v>3</v>
      </c>
      <c r="C1821">
        <v>1.5</v>
      </c>
      <c r="D1821">
        <v>3</v>
      </c>
      <c r="E1821">
        <v>1</v>
      </c>
      <c r="F1821">
        <v>300</v>
      </c>
      <c r="G1821">
        <v>5</v>
      </c>
      <c r="H1821">
        <v>310</v>
      </c>
      <c r="I1821">
        <v>293</v>
      </c>
      <c r="J1821">
        <v>6.3733333333333304</v>
      </c>
      <c r="K1821">
        <v>1.22537546956294</v>
      </c>
      <c r="L1821">
        <v>49.432488029936501</v>
      </c>
    </row>
    <row r="1822" spans="1:12">
      <c r="A1822">
        <v>4</v>
      </c>
      <c r="B1822">
        <v>3</v>
      </c>
      <c r="C1822">
        <v>1.5</v>
      </c>
      <c r="D1822">
        <v>3</v>
      </c>
      <c r="E1822">
        <v>1</v>
      </c>
      <c r="F1822">
        <v>300</v>
      </c>
      <c r="G1822">
        <v>5</v>
      </c>
      <c r="H1822">
        <v>311</v>
      </c>
      <c r="I1822">
        <v>293</v>
      </c>
      <c r="J1822">
        <v>6.36</v>
      </c>
      <c r="K1822">
        <v>1.22248252722797</v>
      </c>
      <c r="L1822">
        <v>49.381281591767497</v>
      </c>
    </row>
    <row r="1823" spans="1:12">
      <c r="A1823">
        <v>4</v>
      </c>
      <c r="B1823">
        <v>3</v>
      </c>
      <c r="C1823">
        <v>1.5</v>
      </c>
      <c r="D1823">
        <v>3</v>
      </c>
      <c r="E1823">
        <v>1</v>
      </c>
      <c r="F1823">
        <v>300</v>
      </c>
      <c r="G1823">
        <v>5</v>
      </c>
      <c r="H1823">
        <v>312</v>
      </c>
      <c r="I1823">
        <v>293</v>
      </c>
      <c r="J1823">
        <v>6.2933333333333303</v>
      </c>
      <c r="K1823">
        <v>1.2191110252922299</v>
      </c>
      <c r="L1823">
        <v>49.034687956647602</v>
      </c>
    </row>
    <row r="1824" spans="1:12">
      <c r="A1824">
        <v>4</v>
      </c>
      <c r="B1824">
        <v>3</v>
      </c>
      <c r="C1824">
        <v>1.5</v>
      </c>
      <c r="D1824">
        <v>3</v>
      </c>
      <c r="E1824">
        <v>1</v>
      </c>
      <c r="F1824">
        <v>300</v>
      </c>
      <c r="G1824">
        <v>5</v>
      </c>
      <c r="H1824">
        <v>313</v>
      </c>
      <c r="I1824">
        <v>293</v>
      </c>
      <c r="J1824">
        <v>6.2533333333333303</v>
      </c>
      <c r="K1824">
        <v>1.22890995687323</v>
      </c>
      <c r="L1824">
        <v>48.788395769881497</v>
      </c>
    </row>
    <row r="1825" spans="1:12">
      <c r="A1825">
        <v>4</v>
      </c>
      <c r="B1825">
        <v>3</v>
      </c>
      <c r="C1825">
        <v>1.5</v>
      </c>
      <c r="D1825">
        <v>3</v>
      </c>
      <c r="E1825">
        <v>1</v>
      </c>
      <c r="F1825">
        <v>300</v>
      </c>
      <c r="G1825">
        <v>5</v>
      </c>
      <c r="H1825">
        <v>314</v>
      </c>
      <c r="I1825">
        <v>293</v>
      </c>
      <c r="J1825">
        <v>6.1733333333333302</v>
      </c>
      <c r="K1825">
        <v>1.2331471565294201</v>
      </c>
      <c r="L1825">
        <v>48.883343966120002</v>
      </c>
    </row>
    <row r="1826" spans="1:12">
      <c r="A1826">
        <v>4</v>
      </c>
      <c r="B1826">
        <v>3</v>
      </c>
      <c r="C1826">
        <v>1.5</v>
      </c>
      <c r="D1826">
        <v>3</v>
      </c>
      <c r="E1826">
        <v>1</v>
      </c>
      <c r="F1826">
        <v>300</v>
      </c>
      <c r="G1826">
        <v>5</v>
      </c>
      <c r="H1826">
        <v>315</v>
      </c>
      <c r="I1826">
        <v>293</v>
      </c>
      <c r="J1826">
        <v>6.1666666666666599</v>
      </c>
      <c r="K1826">
        <v>1.22278367255479</v>
      </c>
      <c r="L1826">
        <v>49.186943840015402</v>
      </c>
    </row>
    <row r="1827" spans="1:12">
      <c r="A1827">
        <v>4</v>
      </c>
      <c r="B1827">
        <v>3</v>
      </c>
      <c r="C1827">
        <v>1.5</v>
      </c>
      <c r="D1827">
        <v>3</v>
      </c>
      <c r="E1827">
        <v>1</v>
      </c>
      <c r="F1827">
        <v>300</v>
      </c>
      <c r="G1827">
        <v>5</v>
      </c>
      <c r="H1827">
        <v>316</v>
      </c>
      <c r="I1827">
        <v>293</v>
      </c>
      <c r="J1827">
        <v>6.22</v>
      </c>
      <c r="K1827">
        <v>1.2159236936969899</v>
      </c>
      <c r="L1827">
        <v>52.254010871929303</v>
      </c>
    </row>
    <row r="1828" spans="1:12">
      <c r="A1828">
        <v>4</v>
      </c>
      <c r="B1828">
        <v>3</v>
      </c>
      <c r="C1828">
        <v>1.5</v>
      </c>
      <c r="D1828">
        <v>3</v>
      </c>
      <c r="E1828">
        <v>1</v>
      </c>
      <c r="F1828">
        <v>300</v>
      </c>
      <c r="G1828">
        <v>5</v>
      </c>
      <c r="H1828">
        <v>317</v>
      </c>
      <c r="I1828">
        <v>293</v>
      </c>
      <c r="J1828">
        <v>6.3</v>
      </c>
      <c r="K1828">
        <v>1.20028645237738</v>
      </c>
      <c r="L1828">
        <v>52.215241800739598</v>
      </c>
    </row>
    <row r="1829" spans="1:12">
      <c r="A1829">
        <v>4</v>
      </c>
      <c r="B1829">
        <v>3</v>
      </c>
      <c r="C1829">
        <v>1.5</v>
      </c>
      <c r="D1829">
        <v>3</v>
      </c>
      <c r="E1829">
        <v>1</v>
      </c>
      <c r="F1829">
        <v>300</v>
      </c>
      <c r="G1829">
        <v>5</v>
      </c>
      <c r="H1829">
        <v>318</v>
      </c>
      <c r="I1829">
        <v>293</v>
      </c>
      <c r="J1829">
        <v>6.3733333333333304</v>
      </c>
      <c r="K1829">
        <v>1.1686210908136501</v>
      </c>
      <c r="L1829">
        <v>49.273699255531199</v>
      </c>
    </row>
    <row r="1830" spans="1:12">
      <c r="A1830">
        <v>4</v>
      </c>
      <c r="B1830">
        <v>3</v>
      </c>
      <c r="C1830">
        <v>1.5</v>
      </c>
      <c r="D1830">
        <v>3</v>
      </c>
      <c r="E1830">
        <v>1</v>
      </c>
      <c r="F1830">
        <v>300</v>
      </c>
      <c r="G1830">
        <v>5</v>
      </c>
      <c r="H1830">
        <v>319</v>
      </c>
      <c r="I1830">
        <v>293</v>
      </c>
      <c r="J1830">
        <v>6.4533333333333296</v>
      </c>
      <c r="K1830">
        <v>1.1430196086600899</v>
      </c>
      <c r="L1830">
        <v>49.315868446197399</v>
      </c>
    </row>
    <row r="1831" spans="1:12">
      <c r="A1831">
        <v>4</v>
      </c>
      <c r="B1831">
        <v>3</v>
      </c>
      <c r="C1831">
        <v>1.5</v>
      </c>
      <c r="D1831">
        <v>3</v>
      </c>
      <c r="E1831">
        <v>1</v>
      </c>
      <c r="F1831">
        <v>300</v>
      </c>
      <c r="G1831">
        <v>5</v>
      </c>
      <c r="H1831">
        <v>320</v>
      </c>
      <c r="I1831">
        <v>293</v>
      </c>
      <c r="J1831">
        <v>6.5466666666666598</v>
      </c>
      <c r="K1831">
        <v>1.11846857742198</v>
      </c>
      <c r="L1831">
        <v>49.191707794654803</v>
      </c>
    </row>
    <row r="1832" spans="1:12">
      <c r="A1832">
        <v>4</v>
      </c>
      <c r="B1832">
        <v>3</v>
      </c>
      <c r="C1832">
        <v>1.5</v>
      </c>
      <c r="D1832">
        <v>3</v>
      </c>
      <c r="E1832">
        <v>1</v>
      </c>
      <c r="F1832">
        <v>300</v>
      </c>
      <c r="G1832">
        <v>5</v>
      </c>
      <c r="H1832">
        <v>321</v>
      </c>
      <c r="I1832">
        <v>294</v>
      </c>
      <c r="J1832">
        <v>6.5133333333333301</v>
      </c>
      <c r="K1832">
        <v>1.12350131740124</v>
      </c>
      <c r="L1832">
        <v>49.2788866818168</v>
      </c>
    </row>
    <row r="1833" spans="1:12">
      <c r="A1833">
        <v>4</v>
      </c>
      <c r="B1833">
        <v>3</v>
      </c>
      <c r="C1833">
        <v>1.5</v>
      </c>
      <c r="D1833">
        <v>3</v>
      </c>
      <c r="E1833">
        <v>1</v>
      </c>
      <c r="F1833">
        <v>300</v>
      </c>
      <c r="G1833">
        <v>5</v>
      </c>
      <c r="H1833">
        <v>322</v>
      </c>
      <c r="I1833">
        <v>295</v>
      </c>
      <c r="J1833">
        <v>6.5</v>
      </c>
      <c r="K1833">
        <v>1.1411504696735599</v>
      </c>
      <c r="L1833">
        <v>52.547262642693603</v>
      </c>
    </row>
    <row r="1834" spans="1:12">
      <c r="A1834">
        <v>4</v>
      </c>
      <c r="B1834">
        <v>3</v>
      </c>
      <c r="C1834">
        <v>1.5</v>
      </c>
      <c r="D1834">
        <v>3</v>
      </c>
      <c r="E1834">
        <v>1</v>
      </c>
      <c r="F1834">
        <v>300</v>
      </c>
      <c r="G1834">
        <v>5</v>
      </c>
      <c r="H1834">
        <v>323</v>
      </c>
      <c r="I1834">
        <v>295</v>
      </c>
      <c r="J1834">
        <v>6.5866666666666598</v>
      </c>
      <c r="K1834">
        <v>1.1368535145259799</v>
      </c>
      <c r="L1834">
        <v>50.234410810533902</v>
      </c>
    </row>
    <row r="1835" spans="1:12">
      <c r="A1835">
        <v>4</v>
      </c>
      <c r="B1835">
        <v>3</v>
      </c>
      <c r="C1835">
        <v>1.5</v>
      </c>
      <c r="D1835">
        <v>3</v>
      </c>
      <c r="E1835">
        <v>1</v>
      </c>
      <c r="F1835">
        <v>300</v>
      </c>
      <c r="G1835">
        <v>5</v>
      </c>
      <c r="H1835">
        <v>324</v>
      </c>
      <c r="I1835">
        <v>295</v>
      </c>
      <c r="J1835">
        <v>6.56</v>
      </c>
      <c r="K1835">
        <v>1.1238264925842201</v>
      </c>
      <c r="L1835">
        <v>50.512330414826401</v>
      </c>
    </row>
    <row r="1836" spans="1:12">
      <c r="A1836">
        <v>4</v>
      </c>
      <c r="B1836">
        <v>3</v>
      </c>
      <c r="C1836">
        <v>1.5</v>
      </c>
      <c r="D1836">
        <v>3</v>
      </c>
      <c r="E1836">
        <v>1</v>
      </c>
      <c r="F1836">
        <v>300</v>
      </c>
      <c r="G1836">
        <v>5</v>
      </c>
      <c r="H1836">
        <v>325</v>
      </c>
      <c r="I1836">
        <v>296</v>
      </c>
      <c r="J1836">
        <v>6.6133333333333297</v>
      </c>
      <c r="K1836">
        <v>1.1131004822281501</v>
      </c>
      <c r="L1836">
        <v>53.589226743921799</v>
      </c>
    </row>
    <row r="1837" spans="1:12">
      <c r="A1837">
        <v>4</v>
      </c>
      <c r="B1837">
        <v>3</v>
      </c>
      <c r="C1837">
        <v>1.5</v>
      </c>
      <c r="D1837">
        <v>3</v>
      </c>
      <c r="E1837">
        <v>1</v>
      </c>
      <c r="F1837">
        <v>300</v>
      </c>
      <c r="G1837">
        <v>5</v>
      </c>
      <c r="H1837">
        <v>326</v>
      </c>
      <c r="I1837">
        <v>296</v>
      </c>
      <c r="J1837">
        <v>6.7066666666666599</v>
      </c>
      <c r="K1837">
        <v>1.11495361982477</v>
      </c>
      <c r="L1837">
        <v>59.145316184775702</v>
      </c>
    </row>
    <row r="1838" spans="1:12">
      <c r="A1838">
        <v>4</v>
      </c>
      <c r="B1838">
        <v>3</v>
      </c>
      <c r="C1838">
        <v>1.5</v>
      </c>
      <c r="D1838">
        <v>3</v>
      </c>
      <c r="E1838">
        <v>1</v>
      </c>
      <c r="F1838">
        <v>300</v>
      </c>
      <c r="G1838">
        <v>5</v>
      </c>
      <c r="H1838">
        <v>327</v>
      </c>
      <c r="I1838">
        <v>296</v>
      </c>
      <c r="J1838">
        <v>6.8066666666666604</v>
      </c>
      <c r="K1838">
        <v>1.1048266704874701</v>
      </c>
      <c r="L1838">
        <v>61.759046217194502</v>
      </c>
    </row>
    <row r="1839" spans="1:12">
      <c r="A1839">
        <v>4</v>
      </c>
      <c r="B1839">
        <v>3</v>
      </c>
      <c r="C1839">
        <v>1.5</v>
      </c>
      <c r="D1839">
        <v>3</v>
      </c>
      <c r="E1839">
        <v>1</v>
      </c>
      <c r="F1839">
        <v>300</v>
      </c>
      <c r="G1839">
        <v>5</v>
      </c>
      <c r="H1839">
        <v>328</v>
      </c>
      <c r="I1839">
        <v>296</v>
      </c>
      <c r="J1839">
        <v>7</v>
      </c>
      <c r="K1839">
        <v>1.09327477264094</v>
      </c>
      <c r="L1839">
        <v>59.117812833104601</v>
      </c>
    </row>
    <row r="1840" spans="1:12">
      <c r="A1840">
        <v>4</v>
      </c>
      <c r="B1840">
        <v>3</v>
      </c>
      <c r="C1840">
        <v>1.5</v>
      </c>
      <c r="D1840">
        <v>3</v>
      </c>
      <c r="E1840">
        <v>1</v>
      </c>
      <c r="F1840">
        <v>300</v>
      </c>
      <c r="G1840">
        <v>5</v>
      </c>
      <c r="H1840">
        <v>329</v>
      </c>
      <c r="I1840">
        <v>296</v>
      </c>
      <c r="J1840">
        <v>7.1</v>
      </c>
      <c r="K1840">
        <v>1.0960086132884199</v>
      </c>
      <c r="L1840">
        <v>59.067066882111398</v>
      </c>
    </row>
    <row r="1841" spans="1:12">
      <c r="A1841">
        <v>4</v>
      </c>
      <c r="B1841">
        <v>3</v>
      </c>
      <c r="C1841">
        <v>1.5</v>
      </c>
      <c r="D1841">
        <v>3</v>
      </c>
      <c r="E1841">
        <v>1</v>
      </c>
      <c r="F1841">
        <v>300</v>
      </c>
      <c r="G1841">
        <v>5</v>
      </c>
      <c r="H1841">
        <v>330</v>
      </c>
      <c r="I1841">
        <v>296</v>
      </c>
      <c r="J1841">
        <v>7.1266666666666598</v>
      </c>
      <c r="K1841">
        <v>1.10594761585762</v>
      </c>
      <c r="L1841">
        <v>59.097774378899402</v>
      </c>
    </row>
    <row r="1842" spans="1:12">
      <c r="A1842">
        <v>4</v>
      </c>
      <c r="B1842">
        <v>3</v>
      </c>
      <c r="C1842">
        <v>1.5</v>
      </c>
      <c r="D1842">
        <v>3</v>
      </c>
      <c r="E1842">
        <v>1</v>
      </c>
      <c r="F1842">
        <v>300</v>
      </c>
      <c r="G1842">
        <v>5</v>
      </c>
      <c r="H1842">
        <v>331</v>
      </c>
      <c r="I1842">
        <v>295</v>
      </c>
      <c r="J1842">
        <v>6.9466666666666601</v>
      </c>
      <c r="K1842">
        <v>1.1326927838116201</v>
      </c>
      <c r="L1842">
        <v>58.950658915102899</v>
      </c>
    </row>
    <row r="1843" spans="1:12">
      <c r="A1843">
        <v>4</v>
      </c>
      <c r="B1843">
        <v>3</v>
      </c>
      <c r="C1843">
        <v>1.5</v>
      </c>
      <c r="D1843">
        <v>3</v>
      </c>
      <c r="E1843">
        <v>1</v>
      </c>
      <c r="F1843">
        <v>300</v>
      </c>
      <c r="G1843">
        <v>5</v>
      </c>
      <c r="H1843">
        <v>332</v>
      </c>
      <c r="I1843">
        <v>295</v>
      </c>
      <c r="J1843">
        <v>7.0133333333333301</v>
      </c>
      <c r="K1843">
        <v>1.15138779332173</v>
      </c>
      <c r="L1843">
        <v>59.191122350820599</v>
      </c>
    </row>
    <row r="1844" spans="1:12">
      <c r="A1844">
        <v>4</v>
      </c>
      <c r="B1844">
        <v>3</v>
      </c>
      <c r="C1844">
        <v>1.5</v>
      </c>
      <c r="D1844">
        <v>3</v>
      </c>
      <c r="E1844">
        <v>1</v>
      </c>
      <c r="F1844">
        <v>300</v>
      </c>
      <c r="G1844">
        <v>5</v>
      </c>
      <c r="H1844">
        <v>333</v>
      </c>
      <c r="I1844">
        <v>295</v>
      </c>
      <c r="J1844">
        <v>6.9933333333333296</v>
      </c>
      <c r="K1844">
        <v>1.15542310924641</v>
      </c>
      <c r="L1844">
        <v>59.685701992547301</v>
      </c>
    </row>
    <row r="1845" spans="1:12">
      <c r="A1845">
        <v>4</v>
      </c>
      <c r="B1845">
        <v>3</v>
      </c>
      <c r="C1845">
        <v>1.5</v>
      </c>
      <c r="D1845">
        <v>3</v>
      </c>
      <c r="E1845">
        <v>1</v>
      </c>
      <c r="F1845">
        <v>300</v>
      </c>
      <c r="G1845">
        <v>5</v>
      </c>
      <c r="H1845">
        <v>334</v>
      </c>
      <c r="I1845">
        <v>295</v>
      </c>
      <c r="J1845">
        <v>6.9533333333333296</v>
      </c>
      <c r="K1845">
        <v>1.1584402553414399</v>
      </c>
      <c r="L1845">
        <v>51.678636419562302</v>
      </c>
    </row>
    <row r="1846" spans="1:12">
      <c r="A1846">
        <v>4</v>
      </c>
      <c r="B1846">
        <v>3</v>
      </c>
      <c r="C1846">
        <v>1.5</v>
      </c>
      <c r="D1846">
        <v>3</v>
      </c>
      <c r="E1846">
        <v>1</v>
      </c>
      <c r="F1846">
        <v>300</v>
      </c>
      <c r="G1846">
        <v>5</v>
      </c>
      <c r="H1846">
        <v>335</v>
      </c>
      <c r="I1846">
        <v>295</v>
      </c>
      <c r="J1846">
        <v>6.93333333333333</v>
      </c>
      <c r="K1846">
        <v>1.15310559909014</v>
      </c>
      <c r="L1846">
        <v>51.934341576000499</v>
      </c>
    </row>
    <row r="1847" spans="1:12">
      <c r="A1847">
        <v>4</v>
      </c>
      <c r="B1847">
        <v>3</v>
      </c>
      <c r="C1847">
        <v>1.5</v>
      </c>
      <c r="D1847">
        <v>3</v>
      </c>
      <c r="E1847">
        <v>1</v>
      </c>
      <c r="F1847">
        <v>300</v>
      </c>
      <c r="G1847">
        <v>5</v>
      </c>
      <c r="H1847">
        <v>336</v>
      </c>
      <c r="I1847">
        <v>294</v>
      </c>
      <c r="J1847">
        <v>6.88</v>
      </c>
      <c r="K1847">
        <v>1.14092891192405</v>
      </c>
      <c r="L1847">
        <v>51.789213794155103</v>
      </c>
    </row>
    <row r="1848" spans="1:12">
      <c r="A1848">
        <v>4</v>
      </c>
      <c r="B1848">
        <v>3</v>
      </c>
      <c r="C1848">
        <v>1.5</v>
      </c>
      <c r="D1848">
        <v>3</v>
      </c>
      <c r="E1848">
        <v>1</v>
      </c>
      <c r="F1848">
        <v>300</v>
      </c>
      <c r="G1848">
        <v>5</v>
      </c>
      <c r="H1848">
        <v>337</v>
      </c>
      <c r="I1848">
        <v>295</v>
      </c>
      <c r="J1848">
        <v>6.94</v>
      </c>
      <c r="K1848">
        <v>1.1348156154300799</v>
      </c>
      <c r="L1848">
        <v>54.597786117946299</v>
      </c>
    </row>
    <row r="1849" spans="1:12">
      <c r="A1849">
        <v>4</v>
      </c>
      <c r="B1849">
        <v>3</v>
      </c>
      <c r="C1849">
        <v>1.5</v>
      </c>
      <c r="D1849">
        <v>3</v>
      </c>
      <c r="E1849">
        <v>1</v>
      </c>
      <c r="F1849">
        <v>300</v>
      </c>
      <c r="G1849">
        <v>5</v>
      </c>
      <c r="H1849">
        <v>338</v>
      </c>
      <c r="I1849">
        <v>295</v>
      </c>
      <c r="J1849">
        <v>6.8866666666666596</v>
      </c>
      <c r="K1849">
        <v>1.1272618938451699</v>
      </c>
      <c r="L1849">
        <v>54.594283938794298</v>
      </c>
    </row>
    <row r="1850" spans="1:12">
      <c r="A1850">
        <v>4</v>
      </c>
      <c r="B1850">
        <v>3</v>
      </c>
      <c r="C1850">
        <v>1.5</v>
      </c>
      <c r="D1850">
        <v>3</v>
      </c>
      <c r="E1850">
        <v>1</v>
      </c>
      <c r="F1850">
        <v>300</v>
      </c>
      <c r="G1850">
        <v>5</v>
      </c>
      <c r="H1850">
        <v>339</v>
      </c>
      <c r="I1850">
        <v>295</v>
      </c>
      <c r="J1850">
        <v>6.9066666666666601</v>
      </c>
      <c r="K1850">
        <v>1.12726090624535</v>
      </c>
      <c r="L1850">
        <v>51.5864947109974</v>
      </c>
    </row>
    <row r="1851" spans="1:12">
      <c r="A1851">
        <v>4</v>
      </c>
      <c r="B1851">
        <v>3</v>
      </c>
      <c r="C1851">
        <v>1.5</v>
      </c>
      <c r="D1851">
        <v>3</v>
      </c>
      <c r="E1851">
        <v>1</v>
      </c>
      <c r="F1851">
        <v>300</v>
      </c>
      <c r="G1851">
        <v>5</v>
      </c>
      <c r="H1851">
        <v>340</v>
      </c>
      <c r="I1851">
        <v>295</v>
      </c>
      <c r="J1851">
        <v>6.86666666666666</v>
      </c>
      <c r="K1851">
        <v>1.14882530279968</v>
      </c>
      <c r="L1851">
        <v>51.914276805263199</v>
      </c>
    </row>
    <row r="1852" spans="1:12">
      <c r="A1852">
        <v>4</v>
      </c>
      <c r="B1852">
        <v>3</v>
      </c>
      <c r="C1852">
        <v>1.5</v>
      </c>
      <c r="D1852">
        <v>3</v>
      </c>
      <c r="E1852">
        <v>1</v>
      </c>
      <c r="F1852">
        <v>300</v>
      </c>
      <c r="G1852">
        <v>5</v>
      </c>
      <c r="H1852">
        <v>341</v>
      </c>
      <c r="I1852">
        <v>295</v>
      </c>
      <c r="J1852">
        <v>6.7533333333333303</v>
      </c>
      <c r="K1852">
        <v>1.17836573984754</v>
      </c>
      <c r="L1852">
        <v>52.336965846465802</v>
      </c>
    </row>
    <row r="1853" spans="1:12">
      <c r="A1853">
        <v>4</v>
      </c>
      <c r="B1853">
        <v>3</v>
      </c>
      <c r="C1853">
        <v>1.5</v>
      </c>
      <c r="D1853">
        <v>3</v>
      </c>
      <c r="E1853">
        <v>1</v>
      </c>
      <c r="F1853">
        <v>300</v>
      </c>
      <c r="G1853">
        <v>5</v>
      </c>
      <c r="H1853">
        <v>342</v>
      </c>
      <c r="I1853">
        <v>295</v>
      </c>
      <c r="J1853">
        <v>6.7133333333333303</v>
      </c>
      <c r="K1853">
        <v>1.18090332982115</v>
      </c>
      <c r="L1853">
        <v>52.496865223939999</v>
      </c>
    </row>
    <row r="1854" spans="1:12">
      <c r="A1854">
        <v>4</v>
      </c>
      <c r="B1854">
        <v>3</v>
      </c>
      <c r="C1854">
        <v>1.5</v>
      </c>
      <c r="D1854">
        <v>3</v>
      </c>
      <c r="E1854">
        <v>1</v>
      </c>
      <c r="F1854">
        <v>300</v>
      </c>
      <c r="G1854">
        <v>5</v>
      </c>
      <c r="H1854">
        <v>343</v>
      </c>
      <c r="I1854">
        <v>295</v>
      </c>
      <c r="J1854">
        <v>6.7333333333333298</v>
      </c>
      <c r="K1854">
        <v>1.17769977370593</v>
      </c>
      <c r="L1854">
        <v>42.5171910997908</v>
      </c>
    </row>
    <row r="1855" spans="1:12">
      <c r="A1855">
        <v>4</v>
      </c>
      <c r="B1855">
        <v>3</v>
      </c>
      <c r="C1855">
        <v>1.5</v>
      </c>
      <c r="D1855">
        <v>3</v>
      </c>
      <c r="E1855">
        <v>1</v>
      </c>
      <c r="F1855">
        <v>300</v>
      </c>
      <c r="G1855">
        <v>5</v>
      </c>
      <c r="H1855">
        <v>344</v>
      </c>
      <c r="I1855">
        <v>295</v>
      </c>
      <c r="J1855">
        <v>6.7333333333333298</v>
      </c>
      <c r="K1855">
        <v>1.1871479715345701</v>
      </c>
      <c r="L1855">
        <v>58.296089919856499</v>
      </c>
    </row>
    <row r="1856" spans="1:12">
      <c r="A1856">
        <v>4</v>
      </c>
      <c r="B1856">
        <v>3</v>
      </c>
      <c r="C1856">
        <v>1.5</v>
      </c>
      <c r="D1856">
        <v>3</v>
      </c>
      <c r="E1856">
        <v>1</v>
      </c>
      <c r="F1856">
        <v>300</v>
      </c>
      <c r="G1856">
        <v>5</v>
      </c>
      <c r="H1856">
        <v>345</v>
      </c>
      <c r="I1856">
        <v>295</v>
      </c>
      <c r="J1856">
        <v>6.7466666666666599</v>
      </c>
      <c r="K1856">
        <v>1.1830305249409701</v>
      </c>
      <c r="L1856">
        <v>60.797116611177302</v>
      </c>
    </row>
    <row r="1857" spans="1:12">
      <c r="A1857">
        <v>4</v>
      </c>
      <c r="B1857">
        <v>3</v>
      </c>
      <c r="C1857">
        <v>1.5</v>
      </c>
      <c r="D1857">
        <v>3</v>
      </c>
      <c r="E1857">
        <v>1</v>
      </c>
      <c r="F1857">
        <v>300</v>
      </c>
      <c r="G1857">
        <v>5</v>
      </c>
      <c r="H1857">
        <v>346</v>
      </c>
      <c r="I1857">
        <v>295</v>
      </c>
      <c r="J1857">
        <v>6.7733333333333299</v>
      </c>
      <c r="K1857">
        <v>1.1668160156959899</v>
      </c>
      <c r="L1857">
        <v>60.752991758950301</v>
      </c>
    </row>
    <row r="1858" spans="1:12">
      <c r="A1858">
        <v>4</v>
      </c>
      <c r="B1858">
        <v>3</v>
      </c>
      <c r="C1858">
        <v>1.5</v>
      </c>
      <c r="D1858">
        <v>3</v>
      </c>
      <c r="E1858">
        <v>1</v>
      </c>
      <c r="F1858">
        <v>300</v>
      </c>
      <c r="G1858">
        <v>5</v>
      </c>
      <c r="H1858">
        <v>347</v>
      </c>
      <c r="I1858">
        <v>295</v>
      </c>
      <c r="J1858">
        <v>6.7666666666666604</v>
      </c>
      <c r="K1858">
        <v>1.151749998788</v>
      </c>
      <c r="L1858">
        <v>52.6451396615604</v>
      </c>
    </row>
    <row r="1859" spans="1:12">
      <c r="A1859">
        <v>4</v>
      </c>
      <c r="B1859">
        <v>3</v>
      </c>
      <c r="C1859">
        <v>1.5</v>
      </c>
      <c r="D1859">
        <v>3</v>
      </c>
      <c r="E1859">
        <v>1</v>
      </c>
      <c r="F1859">
        <v>300</v>
      </c>
      <c r="G1859">
        <v>5</v>
      </c>
      <c r="H1859">
        <v>348</v>
      </c>
      <c r="I1859">
        <v>295</v>
      </c>
      <c r="J1859">
        <v>6.7533333333333303</v>
      </c>
      <c r="K1859">
        <v>1.1361670238035999</v>
      </c>
      <c r="L1859">
        <v>42.3995367433414</v>
      </c>
    </row>
    <row r="1860" spans="1:12">
      <c r="A1860">
        <v>4</v>
      </c>
      <c r="B1860">
        <v>3</v>
      </c>
      <c r="C1860">
        <v>1.5</v>
      </c>
      <c r="D1860">
        <v>3</v>
      </c>
      <c r="E1860">
        <v>1</v>
      </c>
      <c r="F1860">
        <v>300</v>
      </c>
      <c r="G1860">
        <v>5</v>
      </c>
      <c r="H1860">
        <v>349</v>
      </c>
      <c r="I1860">
        <v>295</v>
      </c>
      <c r="J1860">
        <v>6.8066666666666604</v>
      </c>
      <c r="K1860">
        <v>1.1212354140394301</v>
      </c>
      <c r="L1860">
        <v>58.187875475630001</v>
      </c>
    </row>
    <row r="1861" spans="1:12">
      <c r="A1861">
        <v>4</v>
      </c>
      <c r="B1861">
        <v>3</v>
      </c>
      <c r="C1861">
        <v>1.5</v>
      </c>
      <c r="D1861">
        <v>3</v>
      </c>
      <c r="E1861">
        <v>1</v>
      </c>
      <c r="F1861">
        <v>300</v>
      </c>
      <c r="G1861">
        <v>5</v>
      </c>
      <c r="H1861">
        <v>350</v>
      </c>
      <c r="I1861">
        <v>295</v>
      </c>
      <c r="J1861">
        <v>6.7733333333333299</v>
      </c>
      <c r="K1861">
        <v>1.1184943579837301</v>
      </c>
      <c r="L1861">
        <v>58.144102948058297</v>
      </c>
    </row>
    <row r="1862" spans="1:12">
      <c r="A1862">
        <v>4</v>
      </c>
      <c r="B1862">
        <v>3</v>
      </c>
      <c r="C1862">
        <v>1.5</v>
      </c>
      <c r="D1862">
        <v>3</v>
      </c>
      <c r="E1862">
        <v>1</v>
      </c>
      <c r="F1862">
        <v>300</v>
      </c>
      <c r="G1862">
        <v>5</v>
      </c>
      <c r="H1862">
        <v>351</v>
      </c>
      <c r="I1862">
        <v>295</v>
      </c>
      <c r="J1862">
        <v>6.8733333333333304</v>
      </c>
      <c r="K1862">
        <v>1.1316598611425901</v>
      </c>
      <c r="L1862">
        <v>58.128660803745298</v>
      </c>
    </row>
    <row r="1863" spans="1:12">
      <c r="A1863">
        <v>4</v>
      </c>
      <c r="B1863">
        <v>3</v>
      </c>
      <c r="C1863">
        <v>1.5</v>
      </c>
      <c r="D1863">
        <v>3</v>
      </c>
      <c r="E1863">
        <v>1</v>
      </c>
      <c r="F1863">
        <v>300</v>
      </c>
      <c r="G1863">
        <v>5</v>
      </c>
      <c r="H1863">
        <v>352</v>
      </c>
      <c r="I1863">
        <v>295</v>
      </c>
      <c r="J1863">
        <v>6.9066666666666601</v>
      </c>
      <c r="K1863">
        <v>1.1472285822530599</v>
      </c>
      <c r="L1863">
        <v>58.403490708810097</v>
      </c>
    </row>
    <row r="1864" spans="1:12">
      <c r="A1864">
        <v>4</v>
      </c>
      <c r="B1864">
        <v>3</v>
      </c>
      <c r="C1864">
        <v>1.5</v>
      </c>
      <c r="D1864">
        <v>3</v>
      </c>
      <c r="E1864">
        <v>1</v>
      </c>
      <c r="F1864">
        <v>300</v>
      </c>
      <c r="G1864">
        <v>5</v>
      </c>
      <c r="H1864">
        <v>353</v>
      </c>
      <c r="I1864">
        <v>295</v>
      </c>
      <c r="J1864">
        <v>6.8466666666666596</v>
      </c>
      <c r="K1864">
        <v>1.1599015402441599</v>
      </c>
      <c r="L1864">
        <v>52.787936489387697</v>
      </c>
    </row>
    <row r="1865" spans="1:12">
      <c r="A1865">
        <v>4</v>
      </c>
      <c r="B1865">
        <v>3</v>
      </c>
      <c r="C1865">
        <v>1.5</v>
      </c>
      <c r="D1865">
        <v>3</v>
      </c>
      <c r="E1865">
        <v>1</v>
      </c>
      <c r="F1865">
        <v>300</v>
      </c>
      <c r="G1865">
        <v>5</v>
      </c>
      <c r="H1865">
        <v>354</v>
      </c>
      <c r="I1865">
        <v>296</v>
      </c>
      <c r="J1865">
        <v>6.8066666666666604</v>
      </c>
      <c r="K1865">
        <v>1.14129392608188</v>
      </c>
      <c r="L1865">
        <v>55.508440359964801</v>
      </c>
    </row>
    <row r="1866" spans="1:12">
      <c r="A1866">
        <v>4</v>
      </c>
      <c r="B1866">
        <v>3</v>
      </c>
      <c r="C1866">
        <v>1.5</v>
      </c>
      <c r="D1866">
        <v>3</v>
      </c>
      <c r="E1866">
        <v>1</v>
      </c>
      <c r="F1866">
        <v>300</v>
      </c>
      <c r="G1866">
        <v>5</v>
      </c>
      <c r="H1866">
        <v>355</v>
      </c>
      <c r="I1866">
        <v>296</v>
      </c>
      <c r="J1866">
        <v>6.86</v>
      </c>
      <c r="K1866">
        <v>1.13728526405575</v>
      </c>
      <c r="L1866">
        <v>55.447027957374097</v>
      </c>
    </row>
    <row r="1867" spans="1:12">
      <c r="A1867">
        <v>4</v>
      </c>
      <c r="B1867">
        <v>3</v>
      </c>
      <c r="C1867">
        <v>1.5</v>
      </c>
      <c r="D1867">
        <v>3</v>
      </c>
      <c r="E1867">
        <v>1</v>
      </c>
      <c r="F1867">
        <v>300</v>
      </c>
      <c r="G1867">
        <v>5</v>
      </c>
      <c r="H1867">
        <v>356</v>
      </c>
      <c r="I1867">
        <v>297</v>
      </c>
      <c r="J1867">
        <v>6.8733333333333304</v>
      </c>
      <c r="K1867">
        <v>1.1421286060281399</v>
      </c>
      <c r="L1867">
        <v>49.445911635930102</v>
      </c>
    </row>
    <row r="1868" spans="1:12">
      <c r="A1868">
        <v>4</v>
      </c>
      <c r="B1868">
        <v>3</v>
      </c>
      <c r="C1868">
        <v>1.5</v>
      </c>
      <c r="D1868">
        <v>3</v>
      </c>
      <c r="E1868">
        <v>1</v>
      </c>
      <c r="F1868">
        <v>300</v>
      </c>
      <c r="G1868">
        <v>5</v>
      </c>
      <c r="H1868">
        <v>357</v>
      </c>
      <c r="I1868">
        <v>297</v>
      </c>
      <c r="J1868">
        <v>6.8533333333333299</v>
      </c>
      <c r="K1868">
        <v>1.1458506794896299</v>
      </c>
      <c r="L1868">
        <v>46.429514672618097</v>
      </c>
    </row>
    <row r="1869" spans="1:12">
      <c r="A1869">
        <v>4</v>
      </c>
      <c r="B1869">
        <v>3</v>
      </c>
      <c r="C1869">
        <v>1.5</v>
      </c>
      <c r="D1869">
        <v>3</v>
      </c>
      <c r="E1869">
        <v>1</v>
      </c>
      <c r="F1869">
        <v>300</v>
      </c>
      <c r="G1869">
        <v>5</v>
      </c>
      <c r="H1869">
        <v>358</v>
      </c>
      <c r="I1869">
        <v>297</v>
      </c>
      <c r="J1869">
        <v>6.8533333333333299</v>
      </c>
      <c r="K1869">
        <v>1.1429958447822901</v>
      </c>
      <c r="L1869">
        <v>46.555366647629597</v>
      </c>
    </row>
    <row r="1870" spans="1:12">
      <c r="A1870">
        <v>4</v>
      </c>
      <c r="B1870">
        <v>3</v>
      </c>
      <c r="C1870">
        <v>1.5</v>
      </c>
      <c r="D1870">
        <v>3</v>
      </c>
      <c r="E1870">
        <v>1</v>
      </c>
      <c r="F1870">
        <v>300</v>
      </c>
      <c r="G1870">
        <v>5</v>
      </c>
      <c r="H1870">
        <v>359</v>
      </c>
      <c r="I1870">
        <v>297</v>
      </c>
      <c r="J1870">
        <v>6.8333333333333304</v>
      </c>
      <c r="K1870">
        <v>1.13343353778779</v>
      </c>
      <c r="L1870">
        <v>49.954563253845599</v>
      </c>
    </row>
    <row r="1871" spans="1:12">
      <c r="A1871">
        <v>4</v>
      </c>
      <c r="B1871">
        <v>3</v>
      </c>
      <c r="C1871">
        <v>1.5</v>
      </c>
      <c r="D1871">
        <v>3</v>
      </c>
      <c r="E1871">
        <v>1</v>
      </c>
      <c r="F1871">
        <v>300</v>
      </c>
      <c r="G1871">
        <v>5</v>
      </c>
      <c r="H1871">
        <v>360</v>
      </c>
      <c r="I1871">
        <v>297</v>
      </c>
      <c r="J1871">
        <v>6.8466666666666596</v>
      </c>
      <c r="K1871">
        <v>1.11871797199968</v>
      </c>
      <c r="L1871">
        <v>52.852023344553203</v>
      </c>
    </row>
    <row r="1872" spans="1:12">
      <c r="A1872">
        <v>4</v>
      </c>
      <c r="B1872">
        <v>3</v>
      </c>
      <c r="C1872">
        <v>1.5</v>
      </c>
      <c r="D1872">
        <v>3</v>
      </c>
      <c r="E1872">
        <v>1</v>
      </c>
      <c r="F1872">
        <v>300</v>
      </c>
      <c r="G1872">
        <v>5</v>
      </c>
      <c r="H1872">
        <v>361</v>
      </c>
      <c r="I1872">
        <v>297</v>
      </c>
      <c r="J1872">
        <v>6.9266666666666596</v>
      </c>
      <c r="K1872">
        <v>1.0959990396183501</v>
      </c>
      <c r="L1872">
        <v>52.950051563526699</v>
      </c>
    </row>
    <row r="1873" spans="1:12">
      <c r="A1873">
        <v>4</v>
      </c>
      <c r="B1873">
        <v>3</v>
      </c>
      <c r="C1873">
        <v>1.5</v>
      </c>
      <c r="D1873">
        <v>3</v>
      </c>
      <c r="E1873">
        <v>1</v>
      </c>
      <c r="F1873">
        <v>300</v>
      </c>
      <c r="G1873">
        <v>5</v>
      </c>
      <c r="H1873">
        <v>362</v>
      </c>
      <c r="I1873">
        <v>297</v>
      </c>
      <c r="J1873">
        <v>7.0266666666666602</v>
      </c>
      <c r="K1873">
        <v>1.0810517728815101</v>
      </c>
      <c r="L1873">
        <v>46.4427733620794</v>
      </c>
    </row>
    <row r="1874" spans="1:12">
      <c r="A1874">
        <v>4</v>
      </c>
      <c r="B1874">
        <v>3</v>
      </c>
      <c r="C1874">
        <v>1.5</v>
      </c>
      <c r="D1874">
        <v>3</v>
      </c>
      <c r="E1874">
        <v>1</v>
      </c>
      <c r="F1874">
        <v>300</v>
      </c>
      <c r="G1874">
        <v>5</v>
      </c>
      <c r="H1874">
        <v>363</v>
      </c>
      <c r="I1874">
        <v>297</v>
      </c>
      <c r="J1874">
        <v>7.0866666666666598</v>
      </c>
      <c r="K1874">
        <v>1.0874319833247399</v>
      </c>
      <c r="L1874">
        <v>49.744541549645</v>
      </c>
    </row>
    <row r="1875" spans="1:12">
      <c r="A1875">
        <v>4</v>
      </c>
      <c r="B1875">
        <v>3</v>
      </c>
      <c r="C1875">
        <v>1.5</v>
      </c>
      <c r="D1875">
        <v>3</v>
      </c>
      <c r="E1875">
        <v>1</v>
      </c>
      <c r="F1875">
        <v>300</v>
      </c>
      <c r="G1875">
        <v>5</v>
      </c>
      <c r="H1875">
        <v>364</v>
      </c>
      <c r="I1875">
        <v>298</v>
      </c>
      <c r="J1875">
        <v>7.08</v>
      </c>
      <c r="K1875">
        <v>1.0881850595742799</v>
      </c>
      <c r="L1875">
        <v>52.929177297958802</v>
      </c>
    </row>
    <row r="1876" spans="1:12">
      <c r="A1876">
        <v>4</v>
      </c>
      <c r="B1876">
        <v>3</v>
      </c>
      <c r="C1876">
        <v>1.5</v>
      </c>
      <c r="D1876">
        <v>3</v>
      </c>
      <c r="E1876">
        <v>1</v>
      </c>
      <c r="F1876">
        <v>300</v>
      </c>
      <c r="G1876">
        <v>5</v>
      </c>
      <c r="H1876">
        <v>365</v>
      </c>
      <c r="I1876">
        <v>299</v>
      </c>
      <c r="J1876">
        <v>7.08</v>
      </c>
      <c r="K1876">
        <v>1.07795477825643</v>
      </c>
      <c r="L1876">
        <v>49.8789127743999</v>
      </c>
    </row>
    <row r="1877" spans="1:12">
      <c r="A1877">
        <v>4</v>
      </c>
      <c r="B1877">
        <v>3</v>
      </c>
      <c r="C1877">
        <v>1.5</v>
      </c>
      <c r="D1877">
        <v>3</v>
      </c>
      <c r="E1877">
        <v>1</v>
      </c>
      <c r="F1877">
        <v>300</v>
      </c>
      <c r="G1877">
        <v>5</v>
      </c>
      <c r="H1877">
        <v>366</v>
      </c>
      <c r="I1877">
        <v>299</v>
      </c>
      <c r="J1877">
        <v>7.16</v>
      </c>
      <c r="K1877">
        <v>1.06703366480117</v>
      </c>
      <c r="L1877">
        <v>46.469891567391301</v>
      </c>
    </row>
    <row r="1878" spans="1:12">
      <c r="A1878">
        <v>4</v>
      </c>
      <c r="B1878">
        <v>3</v>
      </c>
      <c r="C1878">
        <v>1.5</v>
      </c>
      <c r="D1878">
        <v>3</v>
      </c>
      <c r="E1878">
        <v>1</v>
      </c>
      <c r="F1878">
        <v>300</v>
      </c>
      <c r="G1878">
        <v>5</v>
      </c>
      <c r="H1878">
        <v>367</v>
      </c>
      <c r="I1878">
        <v>299</v>
      </c>
      <c r="J1878">
        <v>7.24</v>
      </c>
      <c r="K1878">
        <v>1.05038497643602</v>
      </c>
      <c r="L1878">
        <v>42.838853407409999</v>
      </c>
    </row>
    <row r="1879" spans="1:12">
      <c r="A1879">
        <v>4</v>
      </c>
      <c r="B1879">
        <v>3</v>
      </c>
      <c r="C1879">
        <v>1.5</v>
      </c>
      <c r="D1879">
        <v>3</v>
      </c>
      <c r="E1879">
        <v>1</v>
      </c>
      <c r="F1879">
        <v>300</v>
      </c>
      <c r="G1879">
        <v>5</v>
      </c>
      <c r="H1879">
        <v>368</v>
      </c>
      <c r="I1879">
        <v>299</v>
      </c>
      <c r="J1879">
        <v>7.36</v>
      </c>
      <c r="K1879">
        <v>1.0250342631176199</v>
      </c>
      <c r="L1879">
        <v>49.728078154006099</v>
      </c>
    </row>
    <row r="1880" spans="1:12">
      <c r="A1880">
        <v>4</v>
      </c>
      <c r="B1880">
        <v>3</v>
      </c>
      <c r="C1880">
        <v>1.5</v>
      </c>
      <c r="D1880">
        <v>3</v>
      </c>
      <c r="E1880">
        <v>1</v>
      </c>
      <c r="F1880">
        <v>300</v>
      </c>
      <c r="G1880">
        <v>5</v>
      </c>
      <c r="H1880">
        <v>369</v>
      </c>
      <c r="I1880">
        <v>299</v>
      </c>
      <c r="J1880">
        <v>7.3733333333333304</v>
      </c>
      <c r="K1880">
        <v>1.00348122090519</v>
      </c>
      <c r="L1880">
        <v>50.051295960955898</v>
      </c>
    </row>
    <row r="1881" spans="1:12">
      <c r="A1881">
        <v>4</v>
      </c>
      <c r="B1881">
        <v>3</v>
      </c>
      <c r="C1881">
        <v>1.5</v>
      </c>
      <c r="D1881">
        <v>3</v>
      </c>
      <c r="E1881">
        <v>1</v>
      </c>
      <c r="F1881">
        <v>300</v>
      </c>
      <c r="G1881">
        <v>5</v>
      </c>
      <c r="H1881">
        <v>370</v>
      </c>
      <c r="I1881">
        <v>299</v>
      </c>
      <c r="J1881">
        <v>7.3733333333333304</v>
      </c>
      <c r="K1881">
        <v>1.0047306042562101</v>
      </c>
      <c r="L1881">
        <v>52.943919512549201</v>
      </c>
    </row>
    <row r="1882" spans="1:12">
      <c r="A1882">
        <v>4</v>
      </c>
      <c r="B1882">
        <v>3</v>
      </c>
      <c r="C1882">
        <v>1.5</v>
      </c>
      <c r="D1882">
        <v>3</v>
      </c>
      <c r="E1882">
        <v>1</v>
      </c>
      <c r="F1882">
        <v>300</v>
      </c>
      <c r="G1882">
        <v>5</v>
      </c>
      <c r="H1882">
        <v>371</v>
      </c>
      <c r="I1882">
        <v>299</v>
      </c>
      <c r="J1882">
        <v>7.39333333333333</v>
      </c>
      <c r="K1882">
        <v>1.0313773247832101</v>
      </c>
      <c r="L1882">
        <v>52.8533557824925</v>
      </c>
    </row>
    <row r="1883" spans="1:12">
      <c r="A1883">
        <v>4</v>
      </c>
      <c r="B1883">
        <v>3</v>
      </c>
      <c r="C1883">
        <v>1.5</v>
      </c>
      <c r="D1883">
        <v>3</v>
      </c>
      <c r="E1883">
        <v>1</v>
      </c>
      <c r="F1883">
        <v>300</v>
      </c>
      <c r="G1883">
        <v>5</v>
      </c>
      <c r="H1883">
        <v>372</v>
      </c>
      <c r="I1883">
        <v>300</v>
      </c>
      <c r="J1883">
        <v>7.4466666666666601</v>
      </c>
      <c r="K1883">
        <v>1.0579434422879801</v>
      </c>
      <c r="L1883">
        <v>46.631742314005002</v>
      </c>
    </row>
    <row r="1884" spans="1:12">
      <c r="A1884">
        <v>4</v>
      </c>
      <c r="B1884">
        <v>3</v>
      </c>
      <c r="C1884">
        <v>1.5</v>
      </c>
      <c r="D1884">
        <v>3</v>
      </c>
      <c r="E1884">
        <v>1</v>
      </c>
      <c r="F1884">
        <v>300</v>
      </c>
      <c r="G1884">
        <v>5</v>
      </c>
      <c r="H1884">
        <v>373</v>
      </c>
      <c r="I1884">
        <v>300</v>
      </c>
      <c r="J1884">
        <v>7.4</v>
      </c>
      <c r="K1884">
        <v>1.0717175636263201</v>
      </c>
      <c r="L1884">
        <v>43.3254534302555</v>
      </c>
    </row>
    <row r="1885" spans="1:12">
      <c r="A1885">
        <v>4</v>
      </c>
      <c r="B1885">
        <v>3</v>
      </c>
      <c r="C1885">
        <v>1.5</v>
      </c>
      <c r="D1885">
        <v>3</v>
      </c>
      <c r="E1885">
        <v>1</v>
      </c>
      <c r="F1885">
        <v>300</v>
      </c>
      <c r="G1885">
        <v>5</v>
      </c>
      <c r="H1885">
        <v>374</v>
      </c>
      <c r="I1885">
        <v>300</v>
      </c>
      <c r="J1885">
        <v>7.44</v>
      </c>
      <c r="K1885">
        <v>1.07032181770301</v>
      </c>
      <c r="L1885">
        <v>39.207444513032598</v>
      </c>
    </row>
    <row r="1886" spans="1:12">
      <c r="A1886">
        <v>4</v>
      </c>
      <c r="B1886">
        <v>3</v>
      </c>
      <c r="C1886">
        <v>1.5</v>
      </c>
      <c r="D1886">
        <v>3</v>
      </c>
      <c r="E1886">
        <v>1</v>
      </c>
      <c r="F1886">
        <v>300</v>
      </c>
      <c r="G1886">
        <v>5</v>
      </c>
      <c r="H1886">
        <v>375</v>
      </c>
      <c r="I1886">
        <v>299</v>
      </c>
      <c r="J1886">
        <v>7.36666666666666</v>
      </c>
      <c r="K1886">
        <v>1.08233599975463</v>
      </c>
      <c r="L1886">
        <v>39.065298547568403</v>
      </c>
    </row>
    <row r="1887" spans="1:12">
      <c r="A1887">
        <v>4</v>
      </c>
      <c r="B1887">
        <v>3</v>
      </c>
      <c r="C1887">
        <v>1.5</v>
      </c>
      <c r="D1887">
        <v>3</v>
      </c>
      <c r="E1887">
        <v>1</v>
      </c>
      <c r="F1887">
        <v>300</v>
      </c>
      <c r="G1887">
        <v>5</v>
      </c>
      <c r="H1887">
        <v>376</v>
      </c>
      <c r="I1887">
        <v>299</v>
      </c>
      <c r="J1887">
        <v>7.3533333333333299</v>
      </c>
      <c r="K1887">
        <v>1.0837239956439699</v>
      </c>
      <c r="L1887">
        <v>46.696202381878102</v>
      </c>
    </row>
    <row r="1888" spans="1:12">
      <c r="A1888">
        <v>4</v>
      </c>
      <c r="B1888">
        <v>3</v>
      </c>
      <c r="C1888">
        <v>1.5</v>
      </c>
      <c r="D1888">
        <v>3</v>
      </c>
      <c r="E1888">
        <v>1</v>
      </c>
      <c r="F1888">
        <v>300</v>
      </c>
      <c r="G1888">
        <v>5</v>
      </c>
      <c r="H1888">
        <v>377</v>
      </c>
      <c r="I1888">
        <v>299</v>
      </c>
      <c r="J1888">
        <v>7.3133333333333299</v>
      </c>
      <c r="K1888">
        <v>1.0842332162819499</v>
      </c>
      <c r="L1888">
        <v>53.110069833995603</v>
      </c>
    </row>
    <row r="1889" spans="1:12">
      <c r="A1889">
        <v>4</v>
      </c>
      <c r="B1889">
        <v>3</v>
      </c>
      <c r="C1889">
        <v>1.5</v>
      </c>
      <c r="D1889">
        <v>3</v>
      </c>
      <c r="E1889">
        <v>1</v>
      </c>
      <c r="F1889">
        <v>300</v>
      </c>
      <c r="G1889">
        <v>5</v>
      </c>
      <c r="H1889">
        <v>378</v>
      </c>
      <c r="I1889">
        <v>299</v>
      </c>
      <c r="J1889">
        <v>7.2933333333333303</v>
      </c>
      <c r="K1889">
        <v>1.09344781369101</v>
      </c>
      <c r="L1889">
        <v>46.693234765208501</v>
      </c>
    </row>
    <row r="1890" spans="1:12">
      <c r="A1890">
        <v>4</v>
      </c>
      <c r="B1890">
        <v>3</v>
      </c>
      <c r="C1890">
        <v>1.5</v>
      </c>
      <c r="D1890">
        <v>3</v>
      </c>
      <c r="E1890">
        <v>1</v>
      </c>
      <c r="F1890">
        <v>300</v>
      </c>
      <c r="G1890">
        <v>5</v>
      </c>
      <c r="H1890">
        <v>379</v>
      </c>
      <c r="I1890">
        <v>300</v>
      </c>
      <c r="J1890">
        <v>7.32666666666666</v>
      </c>
      <c r="K1890">
        <v>1.1061258054399501</v>
      </c>
      <c r="L1890">
        <v>39.341702992699403</v>
      </c>
    </row>
    <row r="1891" spans="1:12">
      <c r="A1891">
        <v>4</v>
      </c>
      <c r="B1891">
        <v>3</v>
      </c>
      <c r="C1891">
        <v>1.5</v>
      </c>
      <c r="D1891">
        <v>3</v>
      </c>
      <c r="E1891">
        <v>1</v>
      </c>
      <c r="F1891">
        <v>300</v>
      </c>
      <c r="G1891">
        <v>5</v>
      </c>
      <c r="H1891">
        <v>380</v>
      </c>
      <c r="I1891">
        <v>300</v>
      </c>
      <c r="J1891">
        <v>7.28666666666666</v>
      </c>
      <c r="K1891">
        <v>1.0999950931134801</v>
      </c>
      <c r="L1891">
        <v>39.453216376655099</v>
      </c>
    </row>
    <row r="1892" spans="1:12">
      <c r="A1892">
        <v>4</v>
      </c>
      <c r="B1892">
        <v>3</v>
      </c>
      <c r="C1892">
        <v>1.5</v>
      </c>
      <c r="D1892">
        <v>3</v>
      </c>
      <c r="E1892">
        <v>1</v>
      </c>
      <c r="F1892">
        <v>300</v>
      </c>
      <c r="G1892">
        <v>5</v>
      </c>
      <c r="H1892">
        <v>381</v>
      </c>
      <c r="I1892">
        <v>300</v>
      </c>
      <c r="J1892">
        <v>7.3066666666666604</v>
      </c>
      <c r="K1892">
        <v>1.0891525804470701</v>
      </c>
      <c r="L1892">
        <v>34.890718440009501</v>
      </c>
    </row>
    <row r="1893" spans="1:12">
      <c r="A1893">
        <v>4</v>
      </c>
      <c r="B1893">
        <v>3</v>
      </c>
      <c r="C1893">
        <v>1.5</v>
      </c>
      <c r="D1893">
        <v>3</v>
      </c>
      <c r="E1893">
        <v>1</v>
      </c>
      <c r="F1893">
        <v>300</v>
      </c>
      <c r="G1893">
        <v>5</v>
      </c>
      <c r="H1893">
        <v>382</v>
      </c>
      <c r="I1893">
        <v>300</v>
      </c>
      <c r="J1893">
        <v>7.24</v>
      </c>
      <c r="K1893">
        <v>1.0839930719056801</v>
      </c>
      <c r="L1893">
        <v>34.802532655544503</v>
      </c>
    </row>
    <row r="1894" spans="1:12">
      <c r="A1894">
        <v>4</v>
      </c>
      <c r="B1894">
        <v>3</v>
      </c>
      <c r="C1894">
        <v>1.5</v>
      </c>
      <c r="D1894">
        <v>3</v>
      </c>
      <c r="E1894">
        <v>1</v>
      </c>
      <c r="F1894">
        <v>300</v>
      </c>
      <c r="G1894">
        <v>5</v>
      </c>
      <c r="H1894">
        <v>383</v>
      </c>
      <c r="I1894">
        <v>299</v>
      </c>
      <c r="J1894">
        <v>7.3133333333333299</v>
      </c>
      <c r="K1894">
        <v>1.05290289669588</v>
      </c>
      <c r="L1894">
        <v>34.830058813712803</v>
      </c>
    </row>
    <row r="1895" spans="1:12">
      <c r="A1895">
        <v>4</v>
      </c>
      <c r="B1895">
        <v>3</v>
      </c>
      <c r="C1895">
        <v>1.5</v>
      </c>
      <c r="D1895">
        <v>3</v>
      </c>
      <c r="E1895">
        <v>1</v>
      </c>
      <c r="F1895">
        <v>300</v>
      </c>
      <c r="G1895">
        <v>5</v>
      </c>
      <c r="H1895">
        <v>384</v>
      </c>
      <c r="I1895">
        <v>299</v>
      </c>
      <c r="J1895">
        <v>7.4066666666666601</v>
      </c>
      <c r="K1895">
        <v>1.03317089308652</v>
      </c>
      <c r="L1895">
        <v>23.389048032332902</v>
      </c>
    </row>
    <row r="1896" spans="1:12">
      <c r="A1896">
        <v>4</v>
      </c>
      <c r="B1896">
        <v>3</v>
      </c>
      <c r="C1896">
        <v>1.5</v>
      </c>
      <c r="D1896">
        <v>3</v>
      </c>
      <c r="E1896">
        <v>1</v>
      </c>
      <c r="F1896">
        <v>300</v>
      </c>
      <c r="G1896">
        <v>5</v>
      </c>
      <c r="H1896">
        <v>385</v>
      </c>
      <c r="I1896">
        <v>299</v>
      </c>
      <c r="J1896">
        <v>7.42</v>
      </c>
      <c r="K1896">
        <v>1.0346437312879899</v>
      </c>
      <c r="L1896">
        <v>29.668807655682102</v>
      </c>
    </row>
    <row r="1897" spans="1:12">
      <c r="A1897">
        <v>4</v>
      </c>
      <c r="B1897">
        <v>3</v>
      </c>
      <c r="C1897">
        <v>1.5</v>
      </c>
      <c r="D1897">
        <v>3</v>
      </c>
      <c r="E1897">
        <v>1</v>
      </c>
      <c r="F1897">
        <v>300</v>
      </c>
      <c r="G1897">
        <v>5</v>
      </c>
      <c r="H1897">
        <v>386</v>
      </c>
      <c r="I1897">
        <v>299</v>
      </c>
      <c r="J1897">
        <v>7.4733333333333301</v>
      </c>
      <c r="K1897">
        <v>1.0429824363822799</v>
      </c>
      <c r="L1897">
        <v>29.864001805570901</v>
      </c>
    </row>
    <row r="1898" spans="1:12">
      <c r="A1898">
        <v>4</v>
      </c>
      <c r="B1898">
        <v>3</v>
      </c>
      <c r="C1898">
        <v>1.5</v>
      </c>
      <c r="D1898">
        <v>3</v>
      </c>
      <c r="E1898">
        <v>1</v>
      </c>
      <c r="F1898">
        <v>300</v>
      </c>
      <c r="G1898">
        <v>5</v>
      </c>
      <c r="H1898">
        <v>387</v>
      </c>
      <c r="I1898">
        <v>299</v>
      </c>
      <c r="J1898">
        <v>7.5333333333333297</v>
      </c>
      <c r="K1898">
        <v>1.04876811464708</v>
      </c>
      <c r="L1898">
        <v>23.283637119169601</v>
      </c>
    </row>
    <row r="1899" spans="1:12">
      <c r="A1899">
        <v>4</v>
      </c>
      <c r="B1899">
        <v>3</v>
      </c>
      <c r="C1899">
        <v>1.5</v>
      </c>
      <c r="D1899">
        <v>3</v>
      </c>
      <c r="E1899">
        <v>1</v>
      </c>
      <c r="F1899">
        <v>300</v>
      </c>
      <c r="G1899">
        <v>5</v>
      </c>
      <c r="H1899">
        <v>388</v>
      </c>
      <c r="I1899">
        <v>299</v>
      </c>
      <c r="J1899">
        <v>7.56</v>
      </c>
      <c r="K1899">
        <v>1.0677692943552699</v>
      </c>
      <c r="L1899">
        <v>23.245663182955202</v>
      </c>
    </row>
    <row r="1900" spans="1:12">
      <c r="A1900">
        <v>4</v>
      </c>
      <c r="B1900">
        <v>3</v>
      </c>
      <c r="C1900">
        <v>1.5</v>
      </c>
      <c r="D1900">
        <v>3</v>
      </c>
      <c r="E1900">
        <v>1</v>
      </c>
      <c r="F1900">
        <v>300</v>
      </c>
      <c r="G1900">
        <v>5</v>
      </c>
      <c r="H1900">
        <v>389</v>
      </c>
      <c r="I1900">
        <v>299</v>
      </c>
      <c r="J1900">
        <v>7.5333333333333297</v>
      </c>
      <c r="K1900">
        <v>1.0936010105927401</v>
      </c>
      <c r="L1900">
        <v>23.023363564137401</v>
      </c>
    </row>
    <row r="1901" spans="1:12">
      <c r="A1901">
        <v>4</v>
      </c>
      <c r="B1901">
        <v>3</v>
      </c>
      <c r="C1901">
        <v>1.5</v>
      </c>
      <c r="D1901">
        <v>3</v>
      </c>
      <c r="E1901">
        <v>1</v>
      </c>
      <c r="F1901">
        <v>300</v>
      </c>
      <c r="G1901">
        <v>5</v>
      </c>
      <c r="H1901">
        <v>390</v>
      </c>
      <c r="I1901">
        <v>299</v>
      </c>
      <c r="J1901">
        <v>7.5333333333333297</v>
      </c>
      <c r="K1901">
        <v>1.1069213912078399</v>
      </c>
      <c r="L1901">
        <v>22.941028714172599</v>
      </c>
    </row>
    <row r="1902" spans="1:12">
      <c r="A1902">
        <v>4</v>
      </c>
      <c r="B1902">
        <v>3</v>
      </c>
      <c r="C1902">
        <v>1.5</v>
      </c>
      <c r="D1902">
        <v>3</v>
      </c>
      <c r="E1902">
        <v>1</v>
      </c>
      <c r="F1902">
        <v>300</v>
      </c>
      <c r="G1902">
        <v>5</v>
      </c>
      <c r="H1902">
        <v>391</v>
      </c>
      <c r="I1902">
        <v>299</v>
      </c>
      <c r="J1902">
        <v>7.54</v>
      </c>
      <c r="K1902">
        <v>1.1038329199716601</v>
      </c>
      <c r="L1902">
        <v>29.389267198392801</v>
      </c>
    </row>
    <row r="1903" spans="1:12">
      <c r="A1903">
        <v>4</v>
      </c>
      <c r="B1903">
        <v>3</v>
      </c>
      <c r="C1903">
        <v>1.5</v>
      </c>
      <c r="D1903">
        <v>3</v>
      </c>
      <c r="E1903">
        <v>1</v>
      </c>
      <c r="F1903">
        <v>300</v>
      </c>
      <c r="G1903">
        <v>5</v>
      </c>
      <c r="H1903">
        <v>392</v>
      </c>
      <c r="I1903">
        <v>299</v>
      </c>
      <c r="J1903">
        <v>7.52</v>
      </c>
      <c r="K1903">
        <v>1.08959601955042</v>
      </c>
      <c r="L1903">
        <v>22.555370565196199</v>
      </c>
    </row>
    <row r="1904" spans="1:12">
      <c r="A1904">
        <v>4</v>
      </c>
      <c r="B1904">
        <v>3</v>
      </c>
      <c r="C1904">
        <v>1.5</v>
      </c>
      <c r="D1904">
        <v>3</v>
      </c>
      <c r="E1904">
        <v>1</v>
      </c>
      <c r="F1904">
        <v>300</v>
      </c>
      <c r="G1904">
        <v>5</v>
      </c>
      <c r="H1904">
        <v>393</v>
      </c>
      <c r="I1904">
        <v>299</v>
      </c>
      <c r="J1904">
        <v>7.6</v>
      </c>
      <c r="K1904">
        <v>1.06695430920419</v>
      </c>
      <c r="L1904">
        <v>38.993828598669502</v>
      </c>
    </row>
    <row r="1905" spans="1:12">
      <c r="A1905">
        <v>4</v>
      </c>
      <c r="B1905">
        <v>3</v>
      </c>
      <c r="C1905">
        <v>1.5</v>
      </c>
      <c r="D1905">
        <v>3</v>
      </c>
      <c r="E1905">
        <v>1</v>
      </c>
      <c r="F1905">
        <v>300</v>
      </c>
      <c r="G1905">
        <v>5</v>
      </c>
      <c r="H1905">
        <v>394</v>
      </c>
      <c r="I1905">
        <v>299</v>
      </c>
      <c r="J1905">
        <v>7.7066666666666599</v>
      </c>
      <c r="K1905">
        <v>1.0501016927761599</v>
      </c>
      <c r="L1905">
        <v>34.362290921704698</v>
      </c>
    </row>
    <row r="1906" spans="1:12">
      <c r="A1906">
        <v>4</v>
      </c>
      <c r="B1906">
        <v>3</v>
      </c>
      <c r="C1906">
        <v>1.5</v>
      </c>
      <c r="D1906">
        <v>3</v>
      </c>
      <c r="E1906">
        <v>1</v>
      </c>
      <c r="F1906">
        <v>300</v>
      </c>
      <c r="G1906">
        <v>5</v>
      </c>
      <c r="H1906">
        <v>395</v>
      </c>
      <c r="I1906">
        <v>299</v>
      </c>
      <c r="J1906">
        <v>7.76</v>
      </c>
      <c r="K1906">
        <v>1.0524771879915999</v>
      </c>
      <c r="L1906">
        <v>38.908605006742299</v>
      </c>
    </row>
    <row r="1907" spans="1:12">
      <c r="A1907">
        <v>4</v>
      </c>
      <c r="B1907">
        <v>3</v>
      </c>
      <c r="C1907">
        <v>1.5</v>
      </c>
      <c r="D1907">
        <v>3</v>
      </c>
      <c r="E1907">
        <v>1</v>
      </c>
      <c r="F1907">
        <v>300</v>
      </c>
      <c r="G1907">
        <v>5</v>
      </c>
      <c r="H1907">
        <v>396</v>
      </c>
      <c r="I1907">
        <v>299</v>
      </c>
      <c r="J1907">
        <v>7.78666666666666</v>
      </c>
      <c r="K1907">
        <v>1.0430432353777901</v>
      </c>
      <c r="L1907">
        <v>46.560246382925598</v>
      </c>
    </row>
    <row r="1908" spans="1:12">
      <c r="A1908">
        <v>4</v>
      </c>
      <c r="B1908">
        <v>3</v>
      </c>
      <c r="C1908">
        <v>1.5</v>
      </c>
      <c r="D1908">
        <v>3</v>
      </c>
      <c r="E1908">
        <v>1</v>
      </c>
      <c r="F1908">
        <v>300</v>
      </c>
      <c r="G1908">
        <v>5</v>
      </c>
      <c r="H1908">
        <v>397</v>
      </c>
      <c r="I1908">
        <v>299</v>
      </c>
      <c r="J1908">
        <v>7.8333333333333304</v>
      </c>
      <c r="K1908">
        <v>1.0402591790185201</v>
      </c>
      <c r="L1908">
        <v>46.452727117913902</v>
      </c>
    </row>
    <row r="1909" spans="1:12">
      <c r="A1909">
        <v>4</v>
      </c>
      <c r="B1909">
        <v>3</v>
      </c>
      <c r="C1909">
        <v>1.5</v>
      </c>
      <c r="D1909">
        <v>3</v>
      </c>
      <c r="E1909">
        <v>1</v>
      </c>
      <c r="F1909">
        <v>300</v>
      </c>
      <c r="G1909">
        <v>5</v>
      </c>
      <c r="H1909">
        <v>398</v>
      </c>
      <c r="I1909">
        <v>299</v>
      </c>
      <c r="J1909">
        <v>7.89333333333333</v>
      </c>
      <c r="K1909">
        <v>1.03253168221513</v>
      </c>
      <c r="L1909">
        <v>29.424969953582998</v>
      </c>
    </row>
    <row r="1910" spans="1:12">
      <c r="A1910">
        <v>4</v>
      </c>
      <c r="B1910">
        <v>3</v>
      </c>
      <c r="C1910">
        <v>1.5</v>
      </c>
      <c r="D1910">
        <v>3</v>
      </c>
      <c r="E1910">
        <v>1</v>
      </c>
      <c r="F1910">
        <v>300</v>
      </c>
      <c r="G1910">
        <v>5</v>
      </c>
      <c r="H1910">
        <v>399</v>
      </c>
      <c r="I1910">
        <v>299</v>
      </c>
      <c r="J1910">
        <v>7.92</v>
      </c>
      <c r="K1910">
        <v>1.0107083492900599</v>
      </c>
      <c r="L1910">
        <v>29.704235228073902</v>
      </c>
    </row>
    <row r="1911" spans="1:12">
      <c r="A1911">
        <v>4</v>
      </c>
      <c r="B1911">
        <v>3</v>
      </c>
      <c r="C1911">
        <v>1.5</v>
      </c>
      <c r="D1911">
        <v>3</v>
      </c>
      <c r="E1911">
        <v>1</v>
      </c>
      <c r="F1911">
        <v>300</v>
      </c>
      <c r="G1911">
        <v>5</v>
      </c>
      <c r="H1911">
        <v>400</v>
      </c>
      <c r="I1911">
        <v>299</v>
      </c>
      <c r="J1911">
        <v>7.9866666666666601</v>
      </c>
      <c r="K1911">
        <v>0.99540225342680599</v>
      </c>
      <c r="L1911">
        <v>29.6310055216289</v>
      </c>
    </row>
    <row r="1912" spans="1:12">
      <c r="A1912">
        <v>4</v>
      </c>
      <c r="B1912">
        <v>3</v>
      </c>
      <c r="C1912">
        <v>1.5</v>
      </c>
      <c r="D1912">
        <v>3</v>
      </c>
      <c r="E1912">
        <v>1</v>
      </c>
      <c r="F1912">
        <v>300</v>
      </c>
      <c r="G1912">
        <v>5</v>
      </c>
      <c r="H1912">
        <v>401</v>
      </c>
      <c r="I1912">
        <v>299</v>
      </c>
      <c r="J1912">
        <v>7.9066666666666601</v>
      </c>
      <c r="K1912">
        <v>0.99766538335543098</v>
      </c>
      <c r="L1912">
        <v>29.525306535046202</v>
      </c>
    </row>
    <row r="1913" spans="1:12">
      <c r="A1913">
        <v>4</v>
      </c>
      <c r="B1913">
        <v>3</v>
      </c>
      <c r="C1913">
        <v>1.5</v>
      </c>
      <c r="D1913">
        <v>3</v>
      </c>
      <c r="E1913">
        <v>1</v>
      </c>
      <c r="F1913">
        <v>300</v>
      </c>
      <c r="G1913">
        <v>5</v>
      </c>
      <c r="H1913">
        <v>402</v>
      </c>
      <c r="I1913">
        <v>299</v>
      </c>
      <c r="J1913">
        <v>7.82666666666666</v>
      </c>
      <c r="K1913">
        <v>1.02326375834462</v>
      </c>
      <c r="L1913">
        <v>29.5168667057922</v>
      </c>
    </row>
    <row r="1914" spans="1:12">
      <c r="A1914">
        <v>4</v>
      </c>
      <c r="B1914">
        <v>3</v>
      </c>
      <c r="C1914">
        <v>1.5</v>
      </c>
      <c r="D1914">
        <v>3</v>
      </c>
      <c r="E1914">
        <v>1</v>
      </c>
      <c r="F1914">
        <v>300</v>
      </c>
      <c r="G1914">
        <v>5</v>
      </c>
      <c r="H1914">
        <v>403</v>
      </c>
      <c r="I1914">
        <v>299</v>
      </c>
      <c r="J1914">
        <v>7.86666666666666</v>
      </c>
      <c r="K1914">
        <v>1.0338420449983701</v>
      </c>
      <c r="L1914">
        <v>29.427886946472999</v>
      </c>
    </row>
    <row r="1915" spans="1:12">
      <c r="A1915">
        <v>4</v>
      </c>
      <c r="B1915">
        <v>3</v>
      </c>
      <c r="C1915">
        <v>1.5</v>
      </c>
      <c r="D1915">
        <v>3</v>
      </c>
      <c r="E1915">
        <v>1</v>
      </c>
      <c r="F1915">
        <v>300</v>
      </c>
      <c r="G1915">
        <v>5</v>
      </c>
      <c r="H1915">
        <v>404</v>
      </c>
      <c r="I1915">
        <v>299</v>
      </c>
      <c r="J1915">
        <v>7.89333333333333</v>
      </c>
      <c r="K1915">
        <v>1.0458779515754799</v>
      </c>
      <c r="L1915">
        <v>29.594491268837501</v>
      </c>
    </row>
    <row r="1916" spans="1:12">
      <c r="A1916">
        <v>4</v>
      </c>
      <c r="B1916">
        <v>3</v>
      </c>
      <c r="C1916">
        <v>1.5</v>
      </c>
      <c r="D1916">
        <v>3</v>
      </c>
      <c r="E1916">
        <v>1</v>
      </c>
      <c r="F1916">
        <v>300</v>
      </c>
      <c r="G1916">
        <v>5</v>
      </c>
      <c r="H1916">
        <v>405</v>
      </c>
      <c r="I1916">
        <v>299</v>
      </c>
      <c r="J1916">
        <v>7.8066666666666604</v>
      </c>
      <c r="K1916">
        <v>1.0698459513252401</v>
      </c>
      <c r="L1916">
        <v>29.465582358014998</v>
      </c>
    </row>
    <row r="1917" spans="1:12">
      <c r="A1917">
        <v>4</v>
      </c>
      <c r="B1917">
        <v>3</v>
      </c>
      <c r="C1917">
        <v>1.5</v>
      </c>
      <c r="D1917">
        <v>3</v>
      </c>
      <c r="E1917">
        <v>1</v>
      </c>
      <c r="F1917">
        <v>300</v>
      </c>
      <c r="G1917">
        <v>5</v>
      </c>
      <c r="H1917">
        <v>406</v>
      </c>
      <c r="I1917">
        <v>300</v>
      </c>
      <c r="J1917">
        <v>7.8533333333333299</v>
      </c>
      <c r="K1917">
        <v>1.07717878697581</v>
      </c>
      <c r="L1917">
        <v>34.918895267375603</v>
      </c>
    </row>
    <row r="1918" spans="1:12">
      <c r="A1918">
        <v>4</v>
      </c>
      <c r="B1918">
        <v>3</v>
      </c>
      <c r="C1918">
        <v>1.5</v>
      </c>
      <c r="D1918">
        <v>3</v>
      </c>
      <c r="E1918">
        <v>1</v>
      </c>
      <c r="F1918">
        <v>300</v>
      </c>
      <c r="G1918">
        <v>5</v>
      </c>
      <c r="H1918">
        <v>407</v>
      </c>
      <c r="I1918">
        <v>300</v>
      </c>
      <c r="J1918">
        <v>7.84</v>
      </c>
      <c r="K1918">
        <v>1.0794248958463699</v>
      </c>
      <c r="L1918">
        <v>29.671629969757699</v>
      </c>
    </row>
    <row r="1919" spans="1:12">
      <c r="A1919">
        <v>4</v>
      </c>
      <c r="B1919">
        <v>3</v>
      </c>
      <c r="C1919">
        <v>1.5</v>
      </c>
      <c r="D1919">
        <v>3</v>
      </c>
      <c r="E1919">
        <v>1</v>
      </c>
      <c r="F1919">
        <v>300</v>
      </c>
      <c r="G1919">
        <v>5</v>
      </c>
      <c r="H1919">
        <v>408</v>
      </c>
      <c r="I1919">
        <v>300</v>
      </c>
      <c r="J1919">
        <v>7.92</v>
      </c>
      <c r="K1919">
        <v>1.05501668391853</v>
      </c>
      <c r="L1919">
        <v>29.587357297488801</v>
      </c>
    </row>
    <row r="1920" spans="1:12">
      <c r="A1920">
        <v>4</v>
      </c>
      <c r="B1920">
        <v>3</v>
      </c>
      <c r="C1920">
        <v>1.5</v>
      </c>
      <c r="D1920">
        <v>3</v>
      </c>
      <c r="E1920">
        <v>1</v>
      </c>
      <c r="F1920">
        <v>300</v>
      </c>
      <c r="G1920">
        <v>5</v>
      </c>
      <c r="H1920">
        <v>409</v>
      </c>
      <c r="I1920">
        <v>300</v>
      </c>
      <c r="J1920">
        <v>7.86666666666666</v>
      </c>
      <c r="K1920">
        <v>1.0494843288104601</v>
      </c>
      <c r="L1920">
        <v>29.6965328597698</v>
      </c>
    </row>
    <row r="1921" spans="1:12">
      <c r="A1921">
        <v>4</v>
      </c>
      <c r="B1921">
        <v>3</v>
      </c>
      <c r="C1921">
        <v>1.5</v>
      </c>
      <c r="D1921">
        <v>3</v>
      </c>
      <c r="E1921">
        <v>1</v>
      </c>
      <c r="F1921">
        <v>300</v>
      </c>
      <c r="G1921">
        <v>5</v>
      </c>
      <c r="H1921">
        <v>410</v>
      </c>
      <c r="I1921">
        <v>300</v>
      </c>
      <c r="J1921">
        <v>7.8466666666666596</v>
      </c>
      <c r="K1921">
        <v>1.06304675993192</v>
      </c>
      <c r="L1921">
        <v>29.886195681832501</v>
      </c>
    </row>
    <row r="1922" spans="1:12">
      <c r="A1922">
        <v>4</v>
      </c>
      <c r="B1922">
        <v>3</v>
      </c>
      <c r="C1922">
        <v>1.5</v>
      </c>
      <c r="D1922">
        <v>3</v>
      </c>
      <c r="E1922">
        <v>1</v>
      </c>
      <c r="F1922">
        <v>300</v>
      </c>
      <c r="G1922">
        <v>5</v>
      </c>
      <c r="H1922">
        <v>411</v>
      </c>
      <c r="I1922">
        <v>300</v>
      </c>
      <c r="J1922">
        <v>7.8</v>
      </c>
      <c r="K1922">
        <v>1.0504182482031601</v>
      </c>
      <c r="L1922">
        <v>29.730089867087798</v>
      </c>
    </row>
    <row r="1923" spans="1:12">
      <c r="A1923">
        <v>4</v>
      </c>
      <c r="B1923">
        <v>3</v>
      </c>
      <c r="C1923">
        <v>1.5</v>
      </c>
      <c r="D1923">
        <v>3</v>
      </c>
      <c r="E1923">
        <v>1</v>
      </c>
      <c r="F1923">
        <v>300</v>
      </c>
      <c r="G1923">
        <v>5</v>
      </c>
      <c r="H1923">
        <v>412</v>
      </c>
      <c r="I1923">
        <v>300</v>
      </c>
      <c r="J1923">
        <v>7.78</v>
      </c>
      <c r="K1923">
        <v>1.03972098748139</v>
      </c>
      <c r="L1923">
        <v>29.580319735254299</v>
      </c>
    </row>
    <row r="1924" spans="1:12">
      <c r="A1924">
        <v>4</v>
      </c>
      <c r="B1924">
        <v>3</v>
      </c>
      <c r="C1924">
        <v>1.5</v>
      </c>
      <c r="D1924">
        <v>3</v>
      </c>
      <c r="E1924">
        <v>1</v>
      </c>
      <c r="F1924">
        <v>300</v>
      </c>
      <c r="G1924">
        <v>5</v>
      </c>
      <c r="H1924">
        <v>413</v>
      </c>
      <c r="I1924">
        <v>300</v>
      </c>
      <c r="J1924">
        <v>7.76</v>
      </c>
      <c r="K1924">
        <v>1.02644167300768</v>
      </c>
      <c r="L1924">
        <v>29.5372760418261</v>
      </c>
    </row>
    <row r="1925" spans="1:12">
      <c r="A1925">
        <v>4</v>
      </c>
      <c r="B1925">
        <v>3</v>
      </c>
      <c r="C1925">
        <v>1.5</v>
      </c>
      <c r="D1925">
        <v>3</v>
      </c>
      <c r="E1925">
        <v>1</v>
      </c>
      <c r="F1925">
        <v>300</v>
      </c>
      <c r="G1925">
        <v>5</v>
      </c>
      <c r="H1925">
        <v>414</v>
      </c>
      <c r="I1925">
        <v>300</v>
      </c>
      <c r="J1925">
        <v>7.74</v>
      </c>
      <c r="K1925">
        <v>1.01113443309203</v>
      </c>
      <c r="L1925">
        <v>34.716763005277201</v>
      </c>
    </row>
    <row r="1926" spans="1:12">
      <c r="A1926">
        <v>4</v>
      </c>
      <c r="B1926">
        <v>3</v>
      </c>
      <c r="C1926">
        <v>1.5</v>
      </c>
      <c r="D1926">
        <v>3</v>
      </c>
      <c r="E1926">
        <v>1</v>
      </c>
      <c r="F1926">
        <v>300</v>
      </c>
      <c r="G1926">
        <v>5</v>
      </c>
      <c r="H1926">
        <v>415</v>
      </c>
      <c r="I1926">
        <v>300</v>
      </c>
      <c r="J1926">
        <v>7.6733333333333302</v>
      </c>
      <c r="K1926">
        <v>1.0277962114583299</v>
      </c>
      <c r="L1926">
        <v>39.133522229725401</v>
      </c>
    </row>
    <row r="1927" spans="1:12">
      <c r="A1927">
        <v>4</v>
      </c>
      <c r="B1927">
        <v>3</v>
      </c>
      <c r="C1927">
        <v>1.5</v>
      </c>
      <c r="D1927">
        <v>3</v>
      </c>
      <c r="E1927">
        <v>1</v>
      </c>
      <c r="F1927">
        <v>300</v>
      </c>
      <c r="G1927">
        <v>5</v>
      </c>
      <c r="H1927">
        <v>416</v>
      </c>
      <c r="I1927">
        <v>300</v>
      </c>
      <c r="J1927">
        <v>7.7</v>
      </c>
      <c r="K1927">
        <v>1.0643528512420399</v>
      </c>
      <c r="L1927">
        <v>39.027790835703001</v>
      </c>
    </row>
    <row r="1928" spans="1:12">
      <c r="A1928">
        <v>4</v>
      </c>
      <c r="B1928">
        <v>3</v>
      </c>
      <c r="C1928">
        <v>1.5</v>
      </c>
      <c r="D1928">
        <v>3</v>
      </c>
      <c r="E1928">
        <v>1</v>
      </c>
      <c r="F1928">
        <v>300</v>
      </c>
      <c r="G1928">
        <v>5</v>
      </c>
      <c r="H1928">
        <v>417</v>
      </c>
      <c r="I1928">
        <v>300</v>
      </c>
      <c r="J1928">
        <v>7.7133333333333303</v>
      </c>
      <c r="K1928">
        <v>1.0924842747545001</v>
      </c>
      <c r="L1928">
        <v>39.115530903704503</v>
      </c>
    </row>
    <row r="1929" spans="1:12">
      <c r="A1929">
        <v>4</v>
      </c>
      <c r="B1929">
        <v>3</v>
      </c>
      <c r="C1929">
        <v>1.5</v>
      </c>
      <c r="D1929">
        <v>3</v>
      </c>
      <c r="E1929">
        <v>1</v>
      </c>
      <c r="F1929">
        <v>300</v>
      </c>
      <c r="G1929">
        <v>5</v>
      </c>
      <c r="H1929">
        <v>418</v>
      </c>
      <c r="I1929">
        <v>300</v>
      </c>
      <c r="J1929">
        <v>7.6733333333333302</v>
      </c>
      <c r="K1929">
        <v>1.1021199953357901</v>
      </c>
      <c r="L1929">
        <v>29.7360925056459</v>
      </c>
    </row>
    <row r="1930" spans="1:12">
      <c r="A1930">
        <v>4</v>
      </c>
      <c r="B1930">
        <v>3</v>
      </c>
      <c r="C1930">
        <v>1.5</v>
      </c>
      <c r="D1930">
        <v>3</v>
      </c>
      <c r="E1930">
        <v>1</v>
      </c>
      <c r="F1930">
        <v>300</v>
      </c>
      <c r="G1930">
        <v>5</v>
      </c>
      <c r="H1930">
        <v>419</v>
      </c>
      <c r="I1930">
        <v>300</v>
      </c>
      <c r="J1930">
        <v>7.6866666666666603</v>
      </c>
      <c r="K1930">
        <v>1.0990302057921699</v>
      </c>
      <c r="L1930">
        <v>23.515510655041499</v>
      </c>
    </row>
    <row r="1931" spans="1:12">
      <c r="A1931">
        <v>4</v>
      </c>
      <c r="B1931">
        <v>3</v>
      </c>
      <c r="C1931">
        <v>1.5</v>
      </c>
      <c r="D1931">
        <v>3</v>
      </c>
      <c r="E1931">
        <v>1</v>
      </c>
      <c r="F1931">
        <v>300</v>
      </c>
      <c r="G1931">
        <v>5</v>
      </c>
      <c r="H1931">
        <v>420</v>
      </c>
      <c r="I1931">
        <v>300</v>
      </c>
      <c r="J1931">
        <v>7.72</v>
      </c>
      <c r="K1931">
        <v>1.08717152495923</v>
      </c>
      <c r="L1931">
        <v>23.391372804420101</v>
      </c>
    </row>
    <row r="1932" spans="1:12">
      <c r="A1932">
        <v>4</v>
      </c>
      <c r="B1932">
        <v>3</v>
      </c>
      <c r="C1932">
        <v>1.5</v>
      </c>
      <c r="D1932">
        <v>3</v>
      </c>
      <c r="E1932">
        <v>1</v>
      </c>
      <c r="F1932">
        <v>300</v>
      </c>
      <c r="G1932">
        <v>5</v>
      </c>
      <c r="H1932">
        <v>421</v>
      </c>
      <c r="I1932">
        <v>300</v>
      </c>
      <c r="J1932">
        <v>7.7666666666666604</v>
      </c>
      <c r="K1932">
        <v>1.0644240067042099</v>
      </c>
      <c r="L1932">
        <v>29.6975179509013</v>
      </c>
    </row>
    <row r="1933" spans="1:12">
      <c r="A1933">
        <v>4</v>
      </c>
      <c r="B1933">
        <v>3</v>
      </c>
      <c r="C1933">
        <v>1.5</v>
      </c>
      <c r="D1933">
        <v>3</v>
      </c>
      <c r="E1933">
        <v>1</v>
      </c>
      <c r="F1933">
        <v>300</v>
      </c>
      <c r="G1933">
        <v>5</v>
      </c>
      <c r="H1933">
        <v>422</v>
      </c>
      <c r="I1933">
        <v>300</v>
      </c>
      <c r="J1933">
        <v>7.7933333333333303</v>
      </c>
      <c r="K1933">
        <v>1.0590688508844299</v>
      </c>
      <c r="L1933">
        <v>23.116385230610302</v>
      </c>
    </row>
    <row r="1934" spans="1:12">
      <c r="A1934">
        <v>4</v>
      </c>
      <c r="B1934">
        <v>3</v>
      </c>
      <c r="C1934">
        <v>1.5</v>
      </c>
      <c r="D1934">
        <v>3</v>
      </c>
      <c r="E1934">
        <v>1</v>
      </c>
      <c r="F1934">
        <v>300</v>
      </c>
      <c r="G1934">
        <v>5</v>
      </c>
      <c r="H1934">
        <v>423</v>
      </c>
      <c r="I1934">
        <v>300</v>
      </c>
      <c r="J1934">
        <v>7.8333333333333304</v>
      </c>
      <c r="K1934">
        <v>1.0609837121274099</v>
      </c>
      <c r="L1934">
        <v>23.045788239167099</v>
      </c>
    </row>
    <row r="1935" spans="1:12">
      <c r="A1935">
        <v>4</v>
      </c>
      <c r="B1935">
        <v>3</v>
      </c>
      <c r="C1935">
        <v>1.5</v>
      </c>
      <c r="D1935">
        <v>3</v>
      </c>
      <c r="E1935">
        <v>1</v>
      </c>
      <c r="F1935">
        <v>300</v>
      </c>
      <c r="G1935">
        <v>5</v>
      </c>
      <c r="H1935">
        <v>424</v>
      </c>
      <c r="I1935">
        <v>300</v>
      </c>
      <c r="J1935">
        <v>7.8133333333333299</v>
      </c>
      <c r="K1935">
        <v>1.0631806697656401</v>
      </c>
      <c r="L1935">
        <v>14.0754842101049</v>
      </c>
    </row>
    <row r="1936" spans="1:12">
      <c r="A1936">
        <v>4</v>
      </c>
      <c r="B1936">
        <v>3</v>
      </c>
      <c r="C1936">
        <v>1.5</v>
      </c>
      <c r="D1936">
        <v>3</v>
      </c>
      <c r="E1936">
        <v>1</v>
      </c>
      <c r="F1936">
        <v>300</v>
      </c>
      <c r="G1936">
        <v>5</v>
      </c>
      <c r="H1936">
        <v>425</v>
      </c>
      <c r="I1936">
        <v>300</v>
      </c>
      <c r="J1936">
        <v>7.88</v>
      </c>
      <c r="K1936">
        <v>1.04950115008831</v>
      </c>
      <c r="L1936">
        <v>23.213963513849599</v>
      </c>
    </row>
    <row r="1937" spans="1:12">
      <c r="A1937">
        <v>4</v>
      </c>
      <c r="B1937">
        <v>3</v>
      </c>
      <c r="C1937">
        <v>1.5</v>
      </c>
      <c r="D1937">
        <v>3</v>
      </c>
      <c r="E1937">
        <v>1</v>
      </c>
      <c r="F1937">
        <v>300</v>
      </c>
      <c r="G1937">
        <v>5</v>
      </c>
      <c r="H1937">
        <v>426</v>
      </c>
      <c r="I1937">
        <v>300</v>
      </c>
      <c r="J1937">
        <v>7.89333333333333</v>
      </c>
      <c r="K1937">
        <v>1.0318504763632499</v>
      </c>
      <c r="L1937">
        <v>34.723038146659803</v>
      </c>
    </row>
    <row r="1938" spans="1:12">
      <c r="A1938">
        <v>4</v>
      </c>
      <c r="B1938">
        <v>3</v>
      </c>
      <c r="C1938">
        <v>1.5</v>
      </c>
      <c r="D1938">
        <v>3</v>
      </c>
      <c r="E1938">
        <v>1</v>
      </c>
      <c r="F1938">
        <v>300</v>
      </c>
      <c r="G1938">
        <v>5</v>
      </c>
      <c r="H1938">
        <v>427</v>
      </c>
      <c r="I1938">
        <v>300</v>
      </c>
      <c r="J1938">
        <v>7.96</v>
      </c>
      <c r="K1938">
        <v>1.0322165110862001</v>
      </c>
      <c r="L1938">
        <v>34.6216069432488</v>
      </c>
    </row>
    <row r="1939" spans="1:12">
      <c r="A1939">
        <v>4</v>
      </c>
      <c r="B1939">
        <v>3</v>
      </c>
      <c r="C1939">
        <v>1.5</v>
      </c>
      <c r="D1939">
        <v>3</v>
      </c>
      <c r="E1939">
        <v>1</v>
      </c>
      <c r="F1939">
        <v>300</v>
      </c>
      <c r="G1939">
        <v>5</v>
      </c>
      <c r="H1939">
        <v>428</v>
      </c>
      <c r="I1939">
        <v>300</v>
      </c>
      <c r="J1939">
        <v>7.98</v>
      </c>
      <c r="K1939">
        <v>1.0332851324724901</v>
      </c>
      <c r="L1939">
        <v>29.294924623028901</v>
      </c>
    </row>
    <row r="1940" spans="1:12">
      <c r="A1940">
        <v>4</v>
      </c>
      <c r="B1940">
        <v>3</v>
      </c>
      <c r="C1940">
        <v>1.5</v>
      </c>
      <c r="D1940">
        <v>3</v>
      </c>
      <c r="E1940">
        <v>1</v>
      </c>
      <c r="F1940">
        <v>300</v>
      </c>
      <c r="G1940">
        <v>5</v>
      </c>
      <c r="H1940">
        <v>429</v>
      </c>
      <c r="I1940">
        <v>300</v>
      </c>
      <c r="J1940">
        <v>8.0133333333333301</v>
      </c>
      <c r="K1940">
        <v>1.0475093371705</v>
      </c>
      <c r="L1940">
        <v>34.449169576973397</v>
      </c>
    </row>
    <row r="1941" spans="1:12">
      <c r="A1941">
        <v>4</v>
      </c>
      <c r="B1941">
        <v>3</v>
      </c>
      <c r="C1941">
        <v>1.5</v>
      </c>
      <c r="D1941">
        <v>3</v>
      </c>
      <c r="E1941">
        <v>1</v>
      </c>
      <c r="F1941">
        <v>300</v>
      </c>
      <c r="G1941">
        <v>5</v>
      </c>
      <c r="H1941">
        <v>430</v>
      </c>
      <c r="I1941">
        <v>300</v>
      </c>
      <c r="J1941">
        <v>8.0066666666666606</v>
      </c>
      <c r="K1941">
        <v>1.0580891921095901</v>
      </c>
      <c r="L1941">
        <v>34.3870827126214</v>
      </c>
    </row>
    <row r="1942" spans="1:12">
      <c r="A1942">
        <v>4</v>
      </c>
      <c r="B1942">
        <v>3</v>
      </c>
      <c r="C1942">
        <v>1.5</v>
      </c>
      <c r="D1942">
        <v>3</v>
      </c>
      <c r="E1942">
        <v>1</v>
      </c>
      <c r="F1942">
        <v>300</v>
      </c>
      <c r="G1942">
        <v>5</v>
      </c>
      <c r="H1942">
        <v>431</v>
      </c>
      <c r="I1942">
        <v>300</v>
      </c>
      <c r="J1942">
        <v>8.06</v>
      </c>
      <c r="K1942">
        <v>1.0565052124676899</v>
      </c>
      <c r="L1942">
        <v>38.893934229164898</v>
      </c>
    </row>
    <row r="1943" spans="1:12">
      <c r="A1943">
        <v>4</v>
      </c>
      <c r="B1943">
        <v>3</v>
      </c>
      <c r="C1943">
        <v>1.5</v>
      </c>
      <c r="D1943">
        <v>3</v>
      </c>
      <c r="E1943">
        <v>1</v>
      </c>
      <c r="F1943">
        <v>300</v>
      </c>
      <c r="G1943">
        <v>5</v>
      </c>
      <c r="H1943">
        <v>432</v>
      </c>
      <c r="I1943">
        <v>300</v>
      </c>
      <c r="J1943">
        <v>8.0866666666666607</v>
      </c>
      <c r="K1943">
        <v>1.04103704040478</v>
      </c>
      <c r="L1943">
        <v>34.423315888287902</v>
      </c>
    </row>
    <row r="1944" spans="1:12">
      <c r="A1944">
        <v>4</v>
      </c>
      <c r="B1944">
        <v>3</v>
      </c>
      <c r="C1944">
        <v>1.5</v>
      </c>
      <c r="D1944">
        <v>3</v>
      </c>
      <c r="E1944">
        <v>1</v>
      </c>
      <c r="F1944">
        <v>300</v>
      </c>
      <c r="G1944">
        <v>5</v>
      </c>
      <c r="H1944">
        <v>433</v>
      </c>
      <c r="I1944">
        <v>300</v>
      </c>
      <c r="J1944">
        <v>8.1266666666666598</v>
      </c>
      <c r="K1944">
        <v>1.03705708645155</v>
      </c>
      <c r="L1944">
        <v>22.707583523903001</v>
      </c>
    </row>
    <row r="1945" spans="1:12">
      <c r="A1945">
        <v>4</v>
      </c>
      <c r="B1945">
        <v>3</v>
      </c>
      <c r="C1945">
        <v>1.5</v>
      </c>
      <c r="D1945">
        <v>3</v>
      </c>
      <c r="E1945">
        <v>1</v>
      </c>
      <c r="F1945">
        <v>300</v>
      </c>
      <c r="G1945">
        <v>5</v>
      </c>
      <c r="H1945">
        <v>434</v>
      </c>
      <c r="I1945">
        <v>300</v>
      </c>
      <c r="J1945">
        <v>8.26</v>
      </c>
      <c r="K1945">
        <v>1.02691562748502</v>
      </c>
      <c r="L1945">
        <v>29.1379164077346</v>
      </c>
    </row>
    <row r="1946" spans="1:12">
      <c r="A1946">
        <v>4</v>
      </c>
      <c r="B1946">
        <v>3</v>
      </c>
      <c r="C1946">
        <v>1.5</v>
      </c>
      <c r="D1946">
        <v>3</v>
      </c>
      <c r="E1946">
        <v>1</v>
      </c>
      <c r="F1946">
        <v>300</v>
      </c>
      <c r="G1946">
        <v>5</v>
      </c>
      <c r="H1946">
        <v>435</v>
      </c>
      <c r="I1946">
        <v>300</v>
      </c>
      <c r="J1946">
        <v>8.2666666666666604</v>
      </c>
      <c r="K1946">
        <v>1.0233625260272099</v>
      </c>
      <c r="L1946">
        <v>34.454581910059801</v>
      </c>
    </row>
    <row r="1947" spans="1:12">
      <c r="A1947">
        <v>4</v>
      </c>
      <c r="B1947">
        <v>3</v>
      </c>
      <c r="C1947">
        <v>1.5</v>
      </c>
      <c r="D1947">
        <v>3</v>
      </c>
      <c r="E1947">
        <v>1</v>
      </c>
      <c r="F1947">
        <v>300</v>
      </c>
      <c r="G1947">
        <v>5</v>
      </c>
      <c r="H1947">
        <v>436</v>
      </c>
      <c r="I1947">
        <v>300</v>
      </c>
      <c r="J1947">
        <v>8.3266666666666609</v>
      </c>
      <c r="K1947">
        <v>1.01240616877715</v>
      </c>
      <c r="L1947">
        <v>38.967510113462801</v>
      </c>
    </row>
    <row r="1948" spans="1:12">
      <c r="A1948">
        <v>4</v>
      </c>
      <c r="B1948">
        <v>3</v>
      </c>
      <c r="C1948">
        <v>1.5</v>
      </c>
      <c r="D1948">
        <v>3</v>
      </c>
      <c r="E1948">
        <v>1</v>
      </c>
      <c r="F1948">
        <v>300</v>
      </c>
      <c r="G1948">
        <v>5</v>
      </c>
      <c r="H1948">
        <v>437</v>
      </c>
      <c r="I1948">
        <v>300</v>
      </c>
      <c r="J1948">
        <v>8.4</v>
      </c>
      <c r="K1948">
        <v>0.99168084867137796</v>
      </c>
      <c r="L1948">
        <v>34.626450908545102</v>
      </c>
    </row>
    <row r="1949" spans="1:12">
      <c r="A1949">
        <v>4</v>
      </c>
      <c r="B1949">
        <v>3</v>
      </c>
      <c r="C1949">
        <v>1.5</v>
      </c>
      <c r="D1949">
        <v>3</v>
      </c>
      <c r="E1949">
        <v>1</v>
      </c>
      <c r="F1949">
        <v>300</v>
      </c>
      <c r="G1949">
        <v>5</v>
      </c>
      <c r="H1949">
        <v>438</v>
      </c>
      <c r="I1949">
        <v>300</v>
      </c>
      <c r="J1949">
        <v>8.4933333333333305</v>
      </c>
      <c r="K1949">
        <v>0.99381422913017903</v>
      </c>
      <c r="L1949">
        <v>39.0517135173993</v>
      </c>
    </row>
    <row r="1950" spans="1:12">
      <c r="A1950">
        <v>4</v>
      </c>
      <c r="B1950">
        <v>3</v>
      </c>
      <c r="C1950">
        <v>1.5</v>
      </c>
      <c r="D1950">
        <v>3</v>
      </c>
      <c r="E1950">
        <v>1</v>
      </c>
      <c r="F1950">
        <v>300</v>
      </c>
      <c r="G1950">
        <v>5</v>
      </c>
      <c r="H1950">
        <v>439</v>
      </c>
      <c r="I1950">
        <v>300</v>
      </c>
      <c r="J1950">
        <v>8.4466666666666601</v>
      </c>
      <c r="K1950">
        <v>1.0200760073185899</v>
      </c>
      <c r="L1950">
        <v>38.888566523127402</v>
      </c>
    </row>
    <row r="1951" spans="1:12">
      <c r="A1951">
        <v>4</v>
      </c>
      <c r="B1951">
        <v>3</v>
      </c>
      <c r="C1951">
        <v>1.5</v>
      </c>
      <c r="D1951">
        <v>3</v>
      </c>
      <c r="E1951">
        <v>1</v>
      </c>
      <c r="F1951">
        <v>300</v>
      </c>
      <c r="G1951">
        <v>5</v>
      </c>
      <c r="H1951">
        <v>440</v>
      </c>
      <c r="I1951">
        <v>300</v>
      </c>
      <c r="J1951">
        <v>8.48</v>
      </c>
      <c r="K1951">
        <v>1.00527026839627</v>
      </c>
      <c r="L1951">
        <v>38.9796989836981</v>
      </c>
    </row>
    <row r="1952" spans="1:12">
      <c r="A1952">
        <v>4</v>
      </c>
      <c r="B1952">
        <v>3</v>
      </c>
      <c r="C1952">
        <v>1.5</v>
      </c>
      <c r="D1952">
        <v>3</v>
      </c>
      <c r="E1952">
        <v>1</v>
      </c>
      <c r="F1952">
        <v>300</v>
      </c>
      <c r="G1952">
        <v>5</v>
      </c>
      <c r="H1952">
        <v>441</v>
      </c>
      <c r="I1952">
        <v>300</v>
      </c>
      <c r="J1952">
        <v>8.44</v>
      </c>
      <c r="K1952">
        <v>1.0193687935029201</v>
      </c>
      <c r="L1952">
        <v>42.9149135047616</v>
      </c>
    </row>
    <row r="1953" spans="1:12">
      <c r="A1953">
        <v>4</v>
      </c>
      <c r="B1953">
        <v>3</v>
      </c>
      <c r="C1953">
        <v>1.5</v>
      </c>
      <c r="D1953">
        <v>3</v>
      </c>
      <c r="E1953">
        <v>1</v>
      </c>
      <c r="F1953">
        <v>300</v>
      </c>
      <c r="G1953">
        <v>5</v>
      </c>
      <c r="H1953">
        <v>442</v>
      </c>
      <c r="I1953">
        <v>300</v>
      </c>
      <c r="J1953">
        <v>8.3000000000000007</v>
      </c>
      <c r="K1953">
        <v>1.0571248752022799</v>
      </c>
      <c r="L1953">
        <v>42.726637657535299</v>
      </c>
    </row>
    <row r="1954" spans="1:12">
      <c r="A1954">
        <v>4</v>
      </c>
      <c r="B1954">
        <v>3</v>
      </c>
      <c r="C1954">
        <v>1.5</v>
      </c>
      <c r="D1954">
        <v>3</v>
      </c>
      <c r="E1954">
        <v>1</v>
      </c>
      <c r="F1954">
        <v>300</v>
      </c>
      <c r="G1954">
        <v>5</v>
      </c>
      <c r="H1954">
        <v>443</v>
      </c>
      <c r="I1954">
        <v>300</v>
      </c>
      <c r="J1954">
        <v>8.2200000000000006</v>
      </c>
      <c r="K1954">
        <v>1.0548366950639001</v>
      </c>
      <c r="L1954">
        <v>42.718359626890098</v>
      </c>
    </row>
    <row r="1955" spans="1:12">
      <c r="A1955">
        <v>4</v>
      </c>
      <c r="B1955">
        <v>3</v>
      </c>
      <c r="C1955">
        <v>1.5</v>
      </c>
      <c r="D1955">
        <v>3</v>
      </c>
      <c r="E1955">
        <v>1</v>
      </c>
      <c r="F1955">
        <v>300</v>
      </c>
      <c r="G1955">
        <v>5</v>
      </c>
      <c r="H1955">
        <v>444</v>
      </c>
      <c r="I1955">
        <v>300</v>
      </c>
      <c r="J1955">
        <v>8.0733333333333306</v>
      </c>
      <c r="K1955">
        <v>1.04955230946988</v>
      </c>
      <c r="L1955">
        <v>38.624094073756702</v>
      </c>
    </row>
    <row r="1956" spans="1:12">
      <c r="A1956">
        <v>4</v>
      </c>
      <c r="B1956">
        <v>3</v>
      </c>
      <c r="C1956">
        <v>1.5</v>
      </c>
      <c r="D1956">
        <v>3</v>
      </c>
      <c r="E1956">
        <v>1</v>
      </c>
      <c r="F1956">
        <v>300</v>
      </c>
      <c r="G1956">
        <v>5</v>
      </c>
      <c r="H1956">
        <v>445</v>
      </c>
      <c r="I1956">
        <v>300</v>
      </c>
      <c r="J1956">
        <v>8.1</v>
      </c>
      <c r="K1956">
        <v>1.0269995906885501</v>
      </c>
      <c r="L1956">
        <v>43.071995278380797</v>
      </c>
    </row>
    <row r="1957" spans="1:12">
      <c r="A1957">
        <v>4</v>
      </c>
      <c r="B1957">
        <v>3</v>
      </c>
      <c r="C1957">
        <v>1.5</v>
      </c>
      <c r="D1957">
        <v>3</v>
      </c>
      <c r="E1957">
        <v>1</v>
      </c>
      <c r="F1957">
        <v>300</v>
      </c>
      <c r="G1957">
        <v>5</v>
      </c>
      <c r="H1957">
        <v>446</v>
      </c>
      <c r="I1957">
        <v>300</v>
      </c>
      <c r="J1957">
        <v>8.1199999999999992</v>
      </c>
      <c r="K1957">
        <v>1.0086063435520201</v>
      </c>
      <c r="L1957">
        <v>42.955726136774601</v>
      </c>
    </row>
    <row r="1958" spans="1:12">
      <c r="A1958">
        <v>4</v>
      </c>
      <c r="B1958">
        <v>3</v>
      </c>
      <c r="C1958">
        <v>1.5</v>
      </c>
      <c r="D1958">
        <v>3</v>
      </c>
      <c r="E1958">
        <v>1</v>
      </c>
      <c r="F1958">
        <v>300</v>
      </c>
      <c r="G1958">
        <v>5</v>
      </c>
      <c r="H1958">
        <v>447</v>
      </c>
      <c r="I1958">
        <v>300</v>
      </c>
      <c r="J1958">
        <v>8.16</v>
      </c>
      <c r="K1958">
        <v>1.01102378252266</v>
      </c>
      <c r="L1958">
        <v>34.431294341548004</v>
      </c>
    </row>
    <row r="1959" spans="1:12">
      <c r="A1959">
        <v>4</v>
      </c>
      <c r="B1959">
        <v>3</v>
      </c>
      <c r="C1959">
        <v>1.5</v>
      </c>
      <c r="D1959">
        <v>3</v>
      </c>
      <c r="E1959">
        <v>1</v>
      </c>
      <c r="F1959">
        <v>300</v>
      </c>
      <c r="G1959">
        <v>5</v>
      </c>
      <c r="H1959">
        <v>448</v>
      </c>
      <c r="I1959">
        <v>300</v>
      </c>
      <c r="J1959">
        <v>8.1933333333333298</v>
      </c>
      <c r="K1959">
        <v>1.02025336679415</v>
      </c>
      <c r="L1959">
        <v>34.2862728517037</v>
      </c>
    </row>
    <row r="1960" spans="1:12">
      <c r="A1960">
        <v>4</v>
      </c>
      <c r="B1960">
        <v>3</v>
      </c>
      <c r="C1960">
        <v>1.5</v>
      </c>
      <c r="D1960">
        <v>3</v>
      </c>
      <c r="E1960">
        <v>1</v>
      </c>
      <c r="F1960">
        <v>300</v>
      </c>
      <c r="G1960">
        <v>5</v>
      </c>
      <c r="H1960">
        <v>449</v>
      </c>
      <c r="I1960">
        <v>300</v>
      </c>
      <c r="J1960">
        <v>8.1999999999999993</v>
      </c>
      <c r="K1960">
        <v>1.0278482385885701</v>
      </c>
      <c r="L1960">
        <v>34.415005379796703</v>
      </c>
    </row>
    <row r="1961" spans="1:12">
      <c r="A1961">
        <v>4</v>
      </c>
      <c r="B1961">
        <v>3</v>
      </c>
      <c r="C1961">
        <v>1.5</v>
      </c>
      <c r="D1961">
        <v>3</v>
      </c>
      <c r="E1961">
        <v>1</v>
      </c>
      <c r="F1961">
        <v>300</v>
      </c>
      <c r="G1961">
        <v>5</v>
      </c>
      <c r="H1961">
        <v>450</v>
      </c>
      <c r="I1961">
        <v>300</v>
      </c>
      <c r="J1961">
        <v>8.1533333333333307</v>
      </c>
      <c r="K1961">
        <v>1.02805857269782</v>
      </c>
      <c r="L1961">
        <v>38.923599785557698</v>
      </c>
    </row>
    <row r="1962" spans="1:12">
      <c r="A1962">
        <v>4</v>
      </c>
      <c r="B1962">
        <v>3</v>
      </c>
      <c r="C1962">
        <v>1.5</v>
      </c>
      <c r="D1962">
        <v>3</v>
      </c>
      <c r="E1962">
        <v>1</v>
      </c>
      <c r="F1962">
        <v>300</v>
      </c>
      <c r="G1962">
        <v>5</v>
      </c>
      <c r="H1962">
        <v>451</v>
      </c>
      <c r="I1962">
        <v>300</v>
      </c>
      <c r="J1962">
        <v>8.1666666666666607</v>
      </c>
      <c r="K1962">
        <v>1.01947762504466</v>
      </c>
      <c r="L1962">
        <v>28.880905102578701</v>
      </c>
    </row>
    <row r="1963" spans="1:12">
      <c r="A1963">
        <v>4</v>
      </c>
      <c r="B1963">
        <v>3</v>
      </c>
      <c r="C1963">
        <v>1.5</v>
      </c>
      <c r="D1963">
        <v>3</v>
      </c>
      <c r="E1963">
        <v>1</v>
      </c>
      <c r="F1963">
        <v>300</v>
      </c>
      <c r="G1963">
        <v>5</v>
      </c>
      <c r="H1963">
        <v>452</v>
      </c>
      <c r="I1963">
        <v>300</v>
      </c>
      <c r="J1963">
        <v>8.0399999999999991</v>
      </c>
      <c r="K1963">
        <v>1.0238929217810899</v>
      </c>
      <c r="L1963">
        <v>22.127934140622202</v>
      </c>
    </row>
    <row r="1964" spans="1:12">
      <c r="A1964">
        <v>4</v>
      </c>
      <c r="B1964">
        <v>3</v>
      </c>
      <c r="C1964">
        <v>1.5</v>
      </c>
      <c r="D1964">
        <v>3</v>
      </c>
      <c r="E1964">
        <v>1</v>
      </c>
      <c r="F1964">
        <v>300</v>
      </c>
      <c r="G1964">
        <v>5</v>
      </c>
      <c r="H1964">
        <v>453</v>
      </c>
      <c r="I1964">
        <v>300</v>
      </c>
      <c r="J1964">
        <v>8.1133333333333297</v>
      </c>
      <c r="K1964">
        <v>1.03305284869401</v>
      </c>
      <c r="L1964">
        <v>22.514557487128201</v>
      </c>
    </row>
    <row r="1965" spans="1:12">
      <c r="A1965">
        <v>4</v>
      </c>
      <c r="B1965">
        <v>3</v>
      </c>
      <c r="C1965">
        <v>1.5</v>
      </c>
      <c r="D1965">
        <v>3</v>
      </c>
      <c r="E1965">
        <v>1</v>
      </c>
      <c r="F1965">
        <v>300</v>
      </c>
      <c r="G1965">
        <v>5</v>
      </c>
      <c r="H1965">
        <v>454</v>
      </c>
      <c r="I1965">
        <v>300</v>
      </c>
      <c r="J1965">
        <v>8.08</v>
      </c>
      <c r="K1965">
        <v>1.02372760986508</v>
      </c>
      <c r="L1965">
        <v>22.8083345620703</v>
      </c>
    </row>
    <row r="1966" spans="1:12">
      <c r="A1966">
        <v>4</v>
      </c>
      <c r="B1966">
        <v>3</v>
      </c>
      <c r="C1966">
        <v>1.5</v>
      </c>
      <c r="D1966">
        <v>3</v>
      </c>
      <c r="E1966">
        <v>1</v>
      </c>
      <c r="F1966">
        <v>300</v>
      </c>
      <c r="G1966">
        <v>5</v>
      </c>
      <c r="H1966">
        <v>455</v>
      </c>
      <c r="I1966">
        <v>300</v>
      </c>
      <c r="J1966">
        <v>8.1999999999999993</v>
      </c>
      <c r="K1966">
        <v>1.02766969535807</v>
      </c>
      <c r="L1966">
        <v>22.9207681807416</v>
      </c>
    </row>
    <row r="1967" spans="1:12">
      <c r="A1967">
        <v>4</v>
      </c>
      <c r="B1967">
        <v>3</v>
      </c>
      <c r="C1967">
        <v>1.5</v>
      </c>
      <c r="D1967">
        <v>3</v>
      </c>
      <c r="E1967">
        <v>1</v>
      </c>
      <c r="F1967">
        <v>300</v>
      </c>
      <c r="G1967">
        <v>5</v>
      </c>
      <c r="H1967">
        <v>456</v>
      </c>
      <c r="I1967">
        <v>300</v>
      </c>
      <c r="J1967">
        <v>8.2466666666666608</v>
      </c>
      <c r="K1967">
        <v>1.0396843266071101</v>
      </c>
      <c r="L1967">
        <v>22.806535419002099</v>
      </c>
    </row>
    <row r="1968" spans="1:12">
      <c r="A1968">
        <v>4</v>
      </c>
      <c r="B1968">
        <v>3</v>
      </c>
      <c r="C1968">
        <v>1.5</v>
      </c>
      <c r="D1968">
        <v>3</v>
      </c>
      <c r="E1968">
        <v>1</v>
      </c>
      <c r="F1968">
        <v>300</v>
      </c>
      <c r="G1968">
        <v>5</v>
      </c>
      <c r="H1968">
        <v>457</v>
      </c>
      <c r="I1968">
        <v>300</v>
      </c>
      <c r="J1968">
        <v>8.2200000000000006</v>
      </c>
      <c r="K1968">
        <v>1.04283084028832</v>
      </c>
      <c r="L1968">
        <v>13.4789050146241</v>
      </c>
    </row>
    <row r="1969" spans="1:12">
      <c r="A1969">
        <v>4</v>
      </c>
      <c r="B1969">
        <v>3</v>
      </c>
      <c r="C1969">
        <v>1.5</v>
      </c>
      <c r="D1969">
        <v>3</v>
      </c>
      <c r="E1969">
        <v>1</v>
      </c>
      <c r="F1969">
        <v>300</v>
      </c>
      <c r="G1969">
        <v>5</v>
      </c>
      <c r="H1969">
        <v>458</v>
      </c>
      <c r="I1969">
        <v>300</v>
      </c>
      <c r="J1969">
        <v>8.1</v>
      </c>
      <c r="K1969">
        <v>1.04834435403878</v>
      </c>
      <c r="L1969">
        <v>22.803682249107499</v>
      </c>
    </row>
    <row r="1970" spans="1:12">
      <c r="A1970">
        <v>4</v>
      </c>
      <c r="B1970">
        <v>3</v>
      </c>
      <c r="C1970">
        <v>1.5</v>
      </c>
      <c r="D1970">
        <v>3</v>
      </c>
      <c r="E1970">
        <v>1</v>
      </c>
      <c r="F1970">
        <v>300</v>
      </c>
      <c r="G1970">
        <v>5</v>
      </c>
      <c r="H1970">
        <v>459</v>
      </c>
      <c r="I1970">
        <v>300</v>
      </c>
      <c r="J1970">
        <v>8.0399999999999991</v>
      </c>
      <c r="K1970">
        <v>1.03762793700071</v>
      </c>
      <c r="L1970">
        <v>22.532623915166099</v>
      </c>
    </row>
    <row r="1971" spans="1:12">
      <c r="A1971">
        <v>4</v>
      </c>
      <c r="B1971">
        <v>3</v>
      </c>
      <c r="C1971">
        <v>1.5</v>
      </c>
      <c r="D1971">
        <v>3</v>
      </c>
      <c r="E1971">
        <v>1</v>
      </c>
      <c r="F1971">
        <v>300</v>
      </c>
      <c r="G1971">
        <v>5</v>
      </c>
      <c r="H1971">
        <v>460</v>
      </c>
      <c r="I1971">
        <v>300</v>
      </c>
      <c r="J1971">
        <v>8.0266666666666602</v>
      </c>
      <c r="K1971">
        <v>1.02880887629153</v>
      </c>
      <c r="L1971">
        <v>28.929738594205698</v>
      </c>
    </row>
    <row r="1972" spans="1:12">
      <c r="A1972">
        <v>4</v>
      </c>
      <c r="B1972">
        <v>3</v>
      </c>
      <c r="C1972">
        <v>1.5</v>
      </c>
      <c r="D1972">
        <v>3</v>
      </c>
      <c r="E1972">
        <v>1</v>
      </c>
      <c r="F1972">
        <v>300</v>
      </c>
      <c r="G1972">
        <v>5</v>
      </c>
      <c r="H1972">
        <v>461</v>
      </c>
      <c r="I1972">
        <v>300</v>
      </c>
      <c r="J1972">
        <v>7.9933333333333296</v>
      </c>
      <c r="K1972">
        <v>1.0296568173534699</v>
      </c>
      <c r="L1972">
        <v>38.708612747401297</v>
      </c>
    </row>
    <row r="1973" spans="1:12">
      <c r="A1973">
        <v>4</v>
      </c>
      <c r="B1973">
        <v>3</v>
      </c>
      <c r="C1973">
        <v>1.5</v>
      </c>
      <c r="D1973">
        <v>3</v>
      </c>
      <c r="E1973">
        <v>1</v>
      </c>
      <c r="F1973">
        <v>300</v>
      </c>
      <c r="G1973">
        <v>5</v>
      </c>
      <c r="H1973">
        <v>462</v>
      </c>
      <c r="I1973">
        <v>300</v>
      </c>
      <c r="J1973">
        <v>7.9066666666666601</v>
      </c>
      <c r="K1973">
        <v>1.02345474420403</v>
      </c>
      <c r="L1973">
        <v>38.615666647276598</v>
      </c>
    </row>
    <row r="1974" spans="1:12">
      <c r="A1974">
        <v>4</v>
      </c>
      <c r="B1974">
        <v>3</v>
      </c>
      <c r="C1974">
        <v>1.5</v>
      </c>
      <c r="D1974">
        <v>3</v>
      </c>
      <c r="E1974">
        <v>1</v>
      </c>
      <c r="F1974">
        <v>300</v>
      </c>
      <c r="G1974">
        <v>5</v>
      </c>
      <c r="H1974">
        <v>463</v>
      </c>
      <c r="I1974">
        <v>300</v>
      </c>
      <c r="J1974">
        <v>7.86</v>
      </c>
      <c r="K1974">
        <v>1.0153946948542301</v>
      </c>
      <c r="L1974">
        <v>34.004500465015802</v>
      </c>
    </row>
    <row r="1975" spans="1:12">
      <c r="A1975">
        <v>4</v>
      </c>
      <c r="B1975">
        <v>3</v>
      </c>
      <c r="C1975">
        <v>1.5</v>
      </c>
      <c r="D1975">
        <v>3</v>
      </c>
      <c r="E1975">
        <v>1</v>
      </c>
      <c r="F1975">
        <v>300</v>
      </c>
      <c r="G1975">
        <v>5</v>
      </c>
      <c r="H1975">
        <v>464</v>
      </c>
      <c r="I1975">
        <v>300</v>
      </c>
      <c r="J1975">
        <v>7.84</v>
      </c>
      <c r="K1975">
        <v>1.03292204872301</v>
      </c>
      <c r="L1975">
        <v>29.215552710614599</v>
      </c>
    </row>
    <row r="1976" spans="1:12">
      <c r="A1976">
        <v>4</v>
      </c>
      <c r="B1976">
        <v>3</v>
      </c>
      <c r="C1976">
        <v>1.5</v>
      </c>
      <c r="D1976">
        <v>3</v>
      </c>
      <c r="E1976">
        <v>1</v>
      </c>
      <c r="F1976">
        <v>300</v>
      </c>
      <c r="G1976">
        <v>5</v>
      </c>
      <c r="H1976">
        <v>465</v>
      </c>
      <c r="I1976">
        <v>300</v>
      </c>
      <c r="J1976">
        <v>7.8733333333333304</v>
      </c>
      <c r="K1976">
        <v>1.04945964316375</v>
      </c>
      <c r="L1976">
        <v>22.685820572521099</v>
      </c>
    </row>
    <row r="1977" spans="1:12">
      <c r="A1977">
        <v>4</v>
      </c>
      <c r="B1977">
        <v>3</v>
      </c>
      <c r="C1977">
        <v>1.5</v>
      </c>
      <c r="D1977">
        <v>3</v>
      </c>
      <c r="E1977">
        <v>1</v>
      </c>
      <c r="F1977">
        <v>300</v>
      </c>
      <c r="G1977">
        <v>5</v>
      </c>
      <c r="H1977">
        <v>466</v>
      </c>
      <c r="I1977">
        <v>300</v>
      </c>
      <c r="J1977">
        <v>7.8466666666666596</v>
      </c>
      <c r="K1977">
        <v>1.04854536418531</v>
      </c>
      <c r="L1977">
        <v>13.4600614437754</v>
      </c>
    </row>
    <row r="1978" spans="1:12">
      <c r="A1978">
        <v>4</v>
      </c>
      <c r="B1978">
        <v>3</v>
      </c>
      <c r="C1978">
        <v>1.5</v>
      </c>
      <c r="D1978">
        <v>3</v>
      </c>
      <c r="E1978">
        <v>1</v>
      </c>
      <c r="F1978">
        <v>300</v>
      </c>
      <c r="G1978">
        <v>5</v>
      </c>
      <c r="H1978">
        <v>467</v>
      </c>
      <c r="I1978">
        <v>300</v>
      </c>
      <c r="J1978">
        <v>7.92</v>
      </c>
      <c r="K1978">
        <v>1.04381458438857</v>
      </c>
      <c r="L1978">
        <v>13.371819890407</v>
      </c>
    </row>
    <row r="1979" spans="1:12">
      <c r="A1979">
        <v>4</v>
      </c>
      <c r="B1979">
        <v>3</v>
      </c>
      <c r="C1979">
        <v>1.5</v>
      </c>
      <c r="D1979">
        <v>3</v>
      </c>
      <c r="E1979">
        <v>1</v>
      </c>
      <c r="F1979">
        <v>300</v>
      </c>
      <c r="G1979">
        <v>5</v>
      </c>
      <c r="H1979">
        <v>468</v>
      </c>
      <c r="I1979">
        <v>300</v>
      </c>
      <c r="J1979">
        <v>7.88</v>
      </c>
      <c r="K1979">
        <v>1.0232431683605501</v>
      </c>
      <c r="L1979">
        <v>29.2764129168288</v>
      </c>
    </row>
    <row r="1980" spans="1:12">
      <c r="A1980">
        <v>4</v>
      </c>
      <c r="B1980">
        <v>3</v>
      </c>
      <c r="C1980">
        <v>1.5</v>
      </c>
      <c r="D1980">
        <v>3</v>
      </c>
      <c r="E1980">
        <v>1</v>
      </c>
      <c r="F1980">
        <v>300</v>
      </c>
      <c r="G1980">
        <v>5</v>
      </c>
      <c r="H1980">
        <v>469</v>
      </c>
      <c r="I1980">
        <v>300</v>
      </c>
      <c r="J1980">
        <v>7.8</v>
      </c>
      <c r="K1980">
        <v>1.0132505898367801</v>
      </c>
      <c r="L1980">
        <v>22.703502091925799</v>
      </c>
    </row>
    <row r="1981" spans="1:12">
      <c r="A1981">
        <v>4</v>
      </c>
      <c r="B1981">
        <v>3</v>
      </c>
      <c r="C1981">
        <v>1.5</v>
      </c>
      <c r="D1981">
        <v>3</v>
      </c>
      <c r="E1981">
        <v>1</v>
      </c>
      <c r="F1981">
        <v>300</v>
      </c>
      <c r="G1981">
        <v>5</v>
      </c>
      <c r="H1981">
        <v>470</v>
      </c>
      <c r="I1981">
        <v>300</v>
      </c>
      <c r="J1981">
        <v>7.9533333333333296</v>
      </c>
      <c r="K1981">
        <v>1.0051556320080499</v>
      </c>
      <c r="L1981">
        <v>13.6241400473225</v>
      </c>
    </row>
    <row r="1982" spans="1:12">
      <c r="A1982">
        <v>4</v>
      </c>
      <c r="B1982">
        <v>3</v>
      </c>
      <c r="C1982">
        <v>1.5</v>
      </c>
      <c r="D1982">
        <v>3</v>
      </c>
      <c r="E1982">
        <v>1</v>
      </c>
      <c r="F1982">
        <v>300</v>
      </c>
      <c r="G1982">
        <v>5</v>
      </c>
      <c r="H1982">
        <v>471</v>
      </c>
      <c r="I1982">
        <v>300</v>
      </c>
      <c r="J1982">
        <v>7.8866666666666596</v>
      </c>
      <c r="K1982">
        <v>1.00368864004394</v>
      </c>
      <c r="L1982">
        <v>13.4116977052457</v>
      </c>
    </row>
    <row r="1983" spans="1:12">
      <c r="A1983">
        <v>4</v>
      </c>
      <c r="B1983">
        <v>3</v>
      </c>
      <c r="C1983">
        <v>1.5</v>
      </c>
      <c r="D1983">
        <v>3</v>
      </c>
      <c r="E1983">
        <v>1</v>
      </c>
      <c r="F1983">
        <v>300</v>
      </c>
      <c r="G1983">
        <v>5</v>
      </c>
      <c r="H1983">
        <v>472</v>
      </c>
      <c r="I1983">
        <v>300</v>
      </c>
      <c r="J1983">
        <v>7.7533333333333303</v>
      </c>
      <c r="K1983">
        <v>1.0221921260097799</v>
      </c>
      <c r="L1983">
        <v>13.4313900938866</v>
      </c>
    </row>
    <row r="1984" spans="1:12">
      <c r="A1984">
        <v>4</v>
      </c>
      <c r="B1984">
        <v>3</v>
      </c>
      <c r="C1984">
        <v>1.5</v>
      </c>
      <c r="D1984">
        <v>3</v>
      </c>
      <c r="E1984">
        <v>1</v>
      </c>
      <c r="F1984">
        <v>300</v>
      </c>
      <c r="G1984">
        <v>5</v>
      </c>
      <c r="H1984">
        <v>473</v>
      </c>
      <c r="I1984">
        <v>300</v>
      </c>
      <c r="J1984">
        <v>7.7466666666666599</v>
      </c>
      <c r="K1984">
        <v>1.0330034889812101</v>
      </c>
      <c r="L1984">
        <v>22.734901859568001</v>
      </c>
    </row>
    <row r="1985" spans="1:12">
      <c r="A1985">
        <v>4</v>
      </c>
      <c r="B1985">
        <v>3</v>
      </c>
      <c r="C1985">
        <v>1.5</v>
      </c>
      <c r="D1985">
        <v>3</v>
      </c>
      <c r="E1985">
        <v>1</v>
      </c>
      <c r="F1985">
        <v>300</v>
      </c>
      <c r="G1985">
        <v>5</v>
      </c>
      <c r="H1985">
        <v>474</v>
      </c>
      <c r="I1985">
        <v>300</v>
      </c>
      <c r="J1985">
        <v>7.72</v>
      </c>
      <c r="K1985">
        <v>1.02514689881208</v>
      </c>
      <c r="L1985">
        <v>22.425338031898299</v>
      </c>
    </row>
    <row r="1986" spans="1:12">
      <c r="A1986">
        <v>4</v>
      </c>
      <c r="B1986">
        <v>3</v>
      </c>
      <c r="C1986">
        <v>1.5</v>
      </c>
      <c r="D1986">
        <v>3</v>
      </c>
      <c r="E1986">
        <v>1</v>
      </c>
      <c r="F1986">
        <v>300</v>
      </c>
      <c r="G1986">
        <v>5</v>
      </c>
      <c r="H1986">
        <v>475</v>
      </c>
      <c r="I1986">
        <v>300</v>
      </c>
      <c r="J1986">
        <v>7.68</v>
      </c>
      <c r="K1986">
        <v>1.0288860364330801</v>
      </c>
      <c r="L1986">
        <v>12.5349727871884</v>
      </c>
    </row>
    <row r="1987" spans="1:12">
      <c r="A1987">
        <v>4</v>
      </c>
      <c r="B1987">
        <v>3</v>
      </c>
      <c r="C1987">
        <v>1.5</v>
      </c>
      <c r="D1987">
        <v>3</v>
      </c>
      <c r="E1987">
        <v>1</v>
      </c>
      <c r="F1987">
        <v>300</v>
      </c>
      <c r="G1987">
        <v>5</v>
      </c>
      <c r="H1987">
        <v>476</v>
      </c>
      <c r="I1987">
        <v>300</v>
      </c>
      <c r="J1987">
        <v>7.7133333333333303</v>
      </c>
      <c r="K1987">
        <v>1.03624650038378</v>
      </c>
      <c r="L1987">
        <v>12.529810401039899</v>
      </c>
    </row>
    <row r="1988" spans="1:12">
      <c r="A1988">
        <v>4</v>
      </c>
      <c r="B1988">
        <v>3</v>
      </c>
      <c r="C1988">
        <v>1.5</v>
      </c>
      <c r="D1988">
        <v>3</v>
      </c>
      <c r="E1988">
        <v>1</v>
      </c>
      <c r="F1988">
        <v>300</v>
      </c>
      <c r="G1988">
        <v>5</v>
      </c>
      <c r="H1988">
        <v>477</v>
      </c>
      <c r="I1988">
        <v>300</v>
      </c>
      <c r="J1988">
        <v>7.76</v>
      </c>
      <c r="K1988">
        <v>1.03240938342872</v>
      </c>
      <c r="L1988">
        <v>12.416769471286701</v>
      </c>
    </row>
    <row r="1989" spans="1:12">
      <c r="A1989">
        <v>4</v>
      </c>
      <c r="B1989">
        <v>3</v>
      </c>
      <c r="C1989">
        <v>1.5</v>
      </c>
      <c r="D1989">
        <v>3</v>
      </c>
      <c r="E1989">
        <v>1</v>
      </c>
      <c r="F1989">
        <v>300</v>
      </c>
      <c r="G1989">
        <v>5</v>
      </c>
      <c r="H1989">
        <v>478</v>
      </c>
      <c r="I1989">
        <v>300</v>
      </c>
      <c r="J1989">
        <v>7.7666666666666604</v>
      </c>
      <c r="K1989">
        <v>1.02668261702786</v>
      </c>
      <c r="L1989">
        <v>12.524580127035801</v>
      </c>
    </row>
    <row r="1990" spans="1:12">
      <c r="A1990">
        <v>4</v>
      </c>
      <c r="B1990">
        <v>3</v>
      </c>
      <c r="C1990">
        <v>1.5</v>
      </c>
      <c r="D1990">
        <v>3</v>
      </c>
      <c r="E1990">
        <v>1</v>
      </c>
      <c r="F1990">
        <v>300</v>
      </c>
      <c r="G1990">
        <v>5</v>
      </c>
      <c r="H1990">
        <v>479</v>
      </c>
      <c r="I1990">
        <v>300</v>
      </c>
      <c r="J1990">
        <v>7.7533333333333303</v>
      </c>
      <c r="K1990">
        <v>1.0308929776007201</v>
      </c>
      <c r="L1990">
        <v>12.813057014322499</v>
      </c>
    </row>
    <row r="1991" spans="1:12">
      <c r="A1991">
        <v>4</v>
      </c>
      <c r="B1991">
        <v>3</v>
      </c>
      <c r="C1991">
        <v>1.5</v>
      </c>
      <c r="D1991">
        <v>3</v>
      </c>
      <c r="E1991">
        <v>1</v>
      </c>
      <c r="F1991">
        <v>300</v>
      </c>
      <c r="G1991">
        <v>5</v>
      </c>
      <c r="H1991">
        <v>480</v>
      </c>
      <c r="I1991">
        <v>300</v>
      </c>
      <c r="J1991">
        <v>7.7733333333333299</v>
      </c>
      <c r="K1991">
        <v>1.0306695472868901</v>
      </c>
      <c r="L1991">
        <v>13.1864149417165</v>
      </c>
    </row>
    <row r="1992" spans="1:12">
      <c r="A1992">
        <v>4</v>
      </c>
      <c r="B1992">
        <v>3</v>
      </c>
      <c r="C1992">
        <v>1.5</v>
      </c>
      <c r="D1992">
        <v>3</v>
      </c>
      <c r="E1992">
        <v>1</v>
      </c>
      <c r="F1992">
        <v>300</v>
      </c>
      <c r="G1992">
        <v>5</v>
      </c>
      <c r="H1992">
        <v>481</v>
      </c>
      <c r="I1992">
        <v>300</v>
      </c>
      <c r="J1992">
        <v>7.7333333333333298</v>
      </c>
      <c r="K1992">
        <v>1.0237850325061899</v>
      </c>
      <c r="L1992">
        <v>13.322910555313401</v>
      </c>
    </row>
    <row r="1993" spans="1:12">
      <c r="A1993">
        <v>4</v>
      </c>
      <c r="B1993">
        <v>3</v>
      </c>
      <c r="C1993">
        <v>1.5</v>
      </c>
      <c r="D1993">
        <v>3</v>
      </c>
      <c r="E1993">
        <v>1</v>
      </c>
      <c r="F1993">
        <v>300</v>
      </c>
      <c r="G1993">
        <v>5</v>
      </c>
      <c r="H1993">
        <v>482</v>
      </c>
      <c r="I1993">
        <v>300</v>
      </c>
      <c r="J1993">
        <v>7.7933333333333303</v>
      </c>
      <c r="K1993">
        <v>1.01574502665436</v>
      </c>
      <c r="L1993">
        <v>22.797727358986599</v>
      </c>
    </row>
    <row r="1994" spans="1:12">
      <c r="A1994">
        <v>4</v>
      </c>
      <c r="B1994">
        <v>3</v>
      </c>
      <c r="C1994">
        <v>1.5</v>
      </c>
      <c r="D1994">
        <v>3</v>
      </c>
      <c r="E1994">
        <v>1</v>
      </c>
      <c r="F1994">
        <v>300</v>
      </c>
      <c r="G1994">
        <v>5</v>
      </c>
      <c r="H1994">
        <v>483</v>
      </c>
      <c r="I1994">
        <v>300</v>
      </c>
      <c r="J1994">
        <v>7.84</v>
      </c>
      <c r="K1994">
        <v>1.02544005533975</v>
      </c>
      <c r="L1994">
        <v>22.836657368845501</v>
      </c>
    </row>
    <row r="1995" spans="1:12">
      <c r="A1995">
        <v>4</v>
      </c>
      <c r="B1995">
        <v>3</v>
      </c>
      <c r="C1995">
        <v>1.5</v>
      </c>
      <c r="D1995">
        <v>3</v>
      </c>
      <c r="E1995">
        <v>1</v>
      </c>
      <c r="F1995">
        <v>300</v>
      </c>
      <c r="G1995">
        <v>5</v>
      </c>
      <c r="H1995">
        <v>484</v>
      </c>
      <c r="I1995">
        <v>300</v>
      </c>
      <c r="J1995">
        <v>7.76</v>
      </c>
      <c r="K1995">
        <v>1.05213738392268</v>
      </c>
      <c r="L1995">
        <v>22.635429317657302</v>
      </c>
    </row>
    <row r="1996" spans="1:12">
      <c r="A1996">
        <v>4</v>
      </c>
      <c r="B1996">
        <v>3</v>
      </c>
      <c r="C1996">
        <v>1.5</v>
      </c>
      <c r="D1996">
        <v>3</v>
      </c>
      <c r="E1996">
        <v>1</v>
      </c>
      <c r="F1996">
        <v>300</v>
      </c>
      <c r="G1996">
        <v>5</v>
      </c>
      <c r="H1996">
        <v>485</v>
      </c>
      <c r="I1996">
        <v>300</v>
      </c>
      <c r="J1996">
        <v>7.7266666666666604</v>
      </c>
      <c r="K1996">
        <v>1.05525249155935</v>
      </c>
      <c r="L1996">
        <v>22.615499374816299</v>
      </c>
    </row>
    <row r="1997" spans="1:12">
      <c r="A1997">
        <v>4</v>
      </c>
      <c r="B1997">
        <v>3</v>
      </c>
      <c r="C1997">
        <v>1.5</v>
      </c>
      <c r="D1997">
        <v>3</v>
      </c>
      <c r="E1997">
        <v>1</v>
      </c>
      <c r="F1997">
        <v>300</v>
      </c>
      <c r="G1997">
        <v>5</v>
      </c>
      <c r="H1997">
        <v>486</v>
      </c>
      <c r="I1997">
        <v>300</v>
      </c>
      <c r="J1997">
        <v>7.6533333333333298</v>
      </c>
      <c r="K1997">
        <v>1.05011423767407</v>
      </c>
      <c r="L1997">
        <v>22.324401547782301</v>
      </c>
    </row>
    <row r="1998" spans="1:12">
      <c r="A1998">
        <v>4</v>
      </c>
      <c r="B1998">
        <v>3</v>
      </c>
      <c r="C1998">
        <v>1.5</v>
      </c>
      <c r="D1998">
        <v>3</v>
      </c>
      <c r="E1998">
        <v>1</v>
      </c>
      <c r="F1998">
        <v>300</v>
      </c>
      <c r="G1998">
        <v>5</v>
      </c>
      <c r="H1998">
        <v>487</v>
      </c>
      <c r="I1998">
        <v>300</v>
      </c>
      <c r="J1998">
        <v>7.6</v>
      </c>
      <c r="K1998">
        <v>1.0624779746626101</v>
      </c>
      <c r="L1998">
        <v>22.1820859163089</v>
      </c>
    </row>
    <row r="1999" spans="1:12">
      <c r="A1999">
        <v>4</v>
      </c>
      <c r="B1999">
        <v>3</v>
      </c>
      <c r="C1999">
        <v>1.5</v>
      </c>
      <c r="D1999">
        <v>3</v>
      </c>
      <c r="E1999">
        <v>1</v>
      </c>
      <c r="F1999">
        <v>300</v>
      </c>
      <c r="G1999">
        <v>5</v>
      </c>
      <c r="H1999">
        <v>488</v>
      </c>
      <c r="I1999">
        <v>300</v>
      </c>
      <c r="J1999">
        <v>7.6133333333333297</v>
      </c>
      <c r="K1999">
        <v>1.08514690344038</v>
      </c>
      <c r="L1999">
        <v>22.133507877344702</v>
      </c>
    </row>
    <row r="2000" spans="1:12">
      <c r="A2000">
        <v>4</v>
      </c>
      <c r="B2000">
        <v>3</v>
      </c>
      <c r="C2000">
        <v>1.5</v>
      </c>
      <c r="D2000">
        <v>3</v>
      </c>
      <c r="E2000">
        <v>1</v>
      </c>
      <c r="F2000">
        <v>300</v>
      </c>
      <c r="G2000">
        <v>5</v>
      </c>
      <c r="H2000">
        <v>489</v>
      </c>
      <c r="I2000">
        <v>300</v>
      </c>
      <c r="J2000">
        <v>7.6333333333333302</v>
      </c>
      <c r="K2000">
        <v>1.09142430322273</v>
      </c>
      <c r="L2000">
        <v>22.164970333371699</v>
      </c>
    </row>
    <row r="2001" spans="1:12">
      <c r="A2001">
        <v>4</v>
      </c>
      <c r="B2001">
        <v>3</v>
      </c>
      <c r="C2001">
        <v>1.5</v>
      </c>
      <c r="D2001">
        <v>3</v>
      </c>
      <c r="E2001">
        <v>1</v>
      </c>
      <c r="F2001">
        <v>300</v>
      </c>
      <c r="G2001">
        <v>5</v>
      </c>
      <c r="H2001">
        <v>490</v>
      </c>
      <c r="I2001">
        <v>300</v>
      </c>
      <c r="J2001">
        <v>7.64</v>
      </c>
      <c r="K2001">
        <v>1.07464068379502</v>
      </c>
      <c r="L2001">
        <v>11.419182308759501</v>
      </c>
    </row>
    <row r="2002" spans="1:12">
      <c r="A2002">
        <v>4</v>
      </c>
      <c r="B2002">
        <v>3</v>
      </c>
      <c r="C2002">
        <v>1.5</v>
      </c>
      <c r="D2002">
        <v>3</v>
      </c>
      <c r="E2002">
        <v>1</v>
      </c>
      <c r="F2002">
        <v>300</v>
      </c>
      <c r="G2002">
        <v>5</v>
      </c>
      <c r="H2002">
        <v>491</v>
      </c>
      <c r="I2002">
        <v>300</v>
      </c>
      <c r="J2002">
        <v>7.7066666666666599</v>
      </c>
      <c r="K2002">
        <v>1.05480243312822</v>
      </c>
      <c r="L2002">
        <v>11.493726993666201</v>
      </c>
    </row>
    <row r="2003" spans="1:12">
      <c r="A2003">
        <v>4</v>
      </c>
      <c r="B2003">
        <v>3</v>
      </c>
      <c r="C2003">
        <v>1.5</v>
      </c>
      <c r="D2003">
        <v>3</v>
      </c>
      <c r="E2003">
        <v>1</v>
      </c>
      <c r="F2003">
        <v>300</v>
      </c>
      <c r="G2003">
        <v>5</v>
      </c>
      <c r="H2003">
        <v>492</v>
      </c>
      <c r="I2003">
        <v>300</v>
      </c>
      <c r="J2003">
        <v>7.82</v>
      </c>
      <c r="K2003">
        <v>1.0348138661197299</v>
      </c>
      <c r="L2003">
        <v>11.7772374373396</v>
      </c>
    </row>
    <row r="2004" spans="1:12">
      <c r="A2004">
        <v>4</v>
      </c>
      <c r="B2004">
        <v>3</v>
      </c>
      <c r="C2004">
        <v>1.5</v>
      </c>
      <c r="D2004">
        <v>3</v>
      </c>
      <c r="E2004">
        <v>1</v>
      </c>
      <c r="F2004">
        <v>300</v>
      </c>
      <c r="G2004">
        <v>5</v>
      </c>
      <c r="H2004">
        <v>493</v>
      </c>
      <c r="I2004">
        <v>300</v>
      </c>
      <c r="J2004">
        <v>7.8466666666666596</v>
      </c>
      <c r="K2004">
        <v>1.01377327104145</v>
      </c>
      <c r="L2004">
        <v>11.9871165638324</v>
      </c>
    </row>
    <row r="2005" spans="1:12">
      <c r="A2005">
        <v>4</v>
      </c>
      <c r="B2005">
        <v>3</v>
      </c>
      <c r="C2005">
        <v>1.5</v>
      </c>
      <c r="D2005">
        <v>3</v>
      </c>
      <c r="E2005">
        <v>1</v>
      </c>
      <c r="F2005">
        <v>300</v>
      </c>
      <c r="G2005">
        <v>5</v>
      </c>
      <c r="H2005">
        <v>494</v>
      </c>
      <c r="I2005">
        <v>300</v>
      </c>
      <c r="J2005">
        <v>7.96</v>
      </c>
      <c r="K2005">
        <v>1.0037693953193101</v>
      </c>
      <c r="L2005">
        <v>12.4071067307753</v>
      </c>
    </row>
    <row r="2006" spans="1:12">
      <c r="A2006">
        <v>4</v>
      </c>
      <c r="B2006">
        <v>3</v>
      </c>
      <c r="C2006">
        <v>1.5</v>
      </c>
      <c r="D2006">
        <v>3</v>
      </c>
      <c r="E2006">
        <v>1</v>
      </c>
      <c r="F2006">
        <v>300</v>
      </c>
      <c r="G2006">
        <v>5</v>
      </c>
      <c r="H2006">
        <v>495</v>
      </c>
      <c r="I2006">
        <v>300</v>
      </c>
      <c r="J2006">
        <v>7.9933333333333296</v>
      </c>
      <c r="K2006">
        <v>1.00905859756433</v>
      </c>
      <c r="L2006">
        <v>12.666181794856801</v>
      </c>
    </row>
    <row r="2007" spans="1:12">
      <c r="A2007">
        <v>4</v>
      </c>
      <c r="B2007">
        <v>3</v>
      </c>
      <c r="C2007">
        <v>1.5</v>
      </c>
      <c r="D2007">
        <v>3</v>
      </c>
      <c r="E2007">
        <v>1</v>
      </c>
      <c r="F2007">
        <v>300</v>
      </c>
      <c r="G2007">
        <v>5</v>
      </c>
      <c r="H2007">
        <v>496</v>
      </c>
      <c r="I2007">
        <v>300</v>
      </c>
      <c r="J2007">
        <v>8.0066666666666606</v>
      </c>
      <c r="K2007">
        <v>1.0062741959623001</v>
      </c>
      <c r="L2007">
        <v>29.044291713700702</v>
      </c>
    </row>
    <row r="2008" spans="1:12">
      <c r="A2008">
        <v>4</v>
      </c>
      <c r="B2008">
        <v>3</v>
      </c>
      <c r="C2008">
        <v>1.5</v>
      </c>
      <c r="D2008">
        <v>3</v>
      </c>
      <c r="E2008">
        <v>1</v>
      </c>
      <c r="F2008">
        <v>300</v>
      </c>
      <c r="G2008">
        <v>5</v>
      </c>
      <c r="H2008">
        <v>497</v>
      </c>
      <c r="I2008">
        <v>300</v>
      </c>
      <c r="J2008">
        <v>8.06</v>
      </c>
      <c r="K2008">
        <v>0.98919031603163199</v>
      </c>
      <c r="L2008">
        <v>28.775773464488601</v>
      </c>
    </row>
    <row r="2009" spans="1:12">
      <c r="A2009">
        <v>4</v>
      </c>
      <c r="B2009">
        <v>3</v>
      </c>
      <c r="C2009">
        <v>1.5</v>
      </c>
      <c r="D2009">
        <v>3</v>
      </c>
      <c r="E2009">
        <v>1</v>
      </c>
      <c r="F2009">
        <v>300</v>
      </c>
      <c r="G2009">
        <v>5</v>
      </c>
      <c r="H2009">
        <v>498</v>
      </c>
      <c r="I2009">
        <v>300</v>
      </c>
      <c r="J2009">
        <v>8.06</v>
      </c>
      <c r="K2009">
        <v>0.99355864408815597</v>
      </c>
      <c r="L2009">
        <v>12.3154564712184</v>
      </c>
    </row>
    <row r="2010" spans="1:12">
      <c r="A2010">
        <v>4</v>
      </c>
      <c r="B2010">
        <v>3</v>
      </c>
      <c r="C2010">
        <v>1.5</v>
      </c>
      <c r="D2010">
        <v>3</v>
      </c>
      <c r="E2010">
        <v>1</v>
      </c>
      <c r="F2010">
        <v>300</v>
      </c>
      <c r="G2010">
        <v>5</v>
      </c>
      <c r="H2010">
        <v>499</v>
      </c>
      <c r="I2010">
        <v>300</v>
      </c>
      <c r="J2010">
        <v>8.1</v>
      </c>
      <c r="K2010">
        <v>1.0022338229416501</v>
      </c>
      <c r="L2010">
        <v>12.2668340091729</v>
      </c>
    </row>
    <row r="2011" spans="1:12">
      <c r="A2011">
        <v>4</v>
      </c>
      <c r="B2011">
        <v>3</v>
      </c>
      <c r="C2011">
        <v>1.5</v>
      </c>
      <c r="D2011">
        <v>3</v>
      </c>
      <c r="E2011">
        <v>1</v>
      </c>
      <c r="F2011">
        <v>300</v>
      </c>
      <c r="G2011">
        <v>5</v>
      </c>
      <c r="H2011">
        <v>500</v>
      </c>
      <c r="I2011">
        <v>300</v>
      </c>
      <c r="J2011">
        <v>8.1533333333333307</v>
      </c>
      <c r="K2011">
        <v>1.00188507569462</v>
      </c>
      <c r="L2011">
        <v>12.305215344201301</v>
      </c>
    </row>
    <row r="2012" spans="1:12">
      <c r="A2012">
        <v>5</v>
      </c>
      <c r="B2012">
        <v>3</v>
      </c>
      <c r="C2012">
        <v>1.5</v>
      </c>
      <c r="D2012">
        <v>3</v>
      </c>
      <c r="E2012">
        <v>1</v>
      </c>
      <c r="F2012">
        <v>300</v>
      </c>
      <c r="G2012">
        <v>5</v>
      </c>
      <c r="H2012">
        <v>0</v>
      </c>
      <c r="I2012">
        <v>0</v>
      </c>
      <c r="J2012">
        <v>0</v>
      </c>
      <c r="K2012">
        <v>2.00369889459057</v>
      </c>
      <c r="L2012">
        <v>107.74471169644799</v>
      </c>
    </row>
    <row r="2013" spans="1:12">
      <c r="A2013">
        <v>5</v>
      </c>
      <c r="B2013">
        <v>3</v>
      </c>
      <c r="C2013">
        <v>1.5</v>
      </c>
      <c r="D2013">
        <v>3</v>
      </c>
      <c r="E2013">
        <v>1</v>
      </c>
      <c r="F2013">
        <v>300</v>
      </c>
      <c r="G2013">
        <v>5</v>
      </c>
      <c r="H2013">
        <v>1</v>
      </c>
      <c r="I2013">
        <v>254</v>
      </c>
      <c r="J2013">
        <v>1.66</v>
      </c>
      <c r="K2013">
        <v>1.9534307457064699</v>
      </c>
      <c r="L2013">
        <v>107.446367857995</v>
      </c>
    </row>
    <row r="2014" spans="1:12">
      <c r="A2014">
        <v>5</v>
      </c>
      <c r="B2014">
        <v>3</v>
      </c>
      <c r="C2014">
        <v>1.5</v>
      </c>
      <c r="D2014">
        <v>3</v>
      </c>
      <c r="E2014">
        <v>1</v>
      </c>
      <c r="F2014">
        <v>300</v>
      </c>
      <c r="G2014">
        <v>5</v>
      </c>
      <c r="H2014">
        <v>2</v>
      </c>
      <c r="I2014">
        <v>253</v>
      </c>
      <c r="J2014">
        <v>1.66</v>
      </c>
      <c r="K2014">
        <v>1.9851884910005</v>
      </c>
      <c r="L2014">
        <v>107.68496028410701</v>
      </c>
    </row>
    <row r="2015" spans="1:12">
      <c r="A2015">
        <v>5</v>
      </c>
      <c r="B2015">
        <v>3</v>
      </c>
      <c r="C2015">
        <v>1.5</v>
      </c>
      <c r="D2015">
        <v>3</v>
      </c>
      <c r="E2015">
        <v>1</v>
      </c>
      <c r="F2015">
        <v>300</v>
      </c>
      <c r="G2015">
        <v>5</v>
      </c>
      <c r="H2015">
        <v>3</v>
      </c>
      <c r="I2015">
        <v>257</v>
      </c>
      <c r="J2015">
        <v>1.74</v>
      </c>
      <c r="K2015">
        <v>1.9728662393704799</v>
      </c>
      <c r="L2015">
        <v>107.365203844654</v>
      </c>
    </row>
    <row r="2016" spans="1:12">
      <c r="A2016">
        <v>5</v>
      </c>
      <c r="B2016">
        <v>3</v>
      </c>
      <c r="C2016">
        <v>1.5</v>
      </c>
      <c r="D2016">
        <v>3</v>
      </c>
      <c r="E2016">
        <v>1</v>
      </c>
      <c r="F2016">
        <v>300</v>
      </c>
      <c r="G2016">
        <v>5</v>
      </c>
      <c r="H2016">
        <v>4</v>
      </c>
      <c r="I2016">
        <v>250</v>
      </c>
      <c r="J2016">
        <v>1.6666666666666601</v>
      </c>
      <c r="K2016">
        <v>1.9747844492613</v>
      </c>
      <c r="L2016">
        <v>107.29323645364499</v>
      </c>
    </row>
    <row r="2017" spans="1:12">
      <c r="A2017">
        <v>5</v>
      </c>
      <c r="B2017">
        <v>3</v>
      </c>
      <c r="C2017">
        <v>1.5</v>
      </c>
      <c r="D2017">
        <v>3</v>
      </c>
      <c r="E2017">
        <v>1</v>
      </c>
      <c r="F2017">
        <v>300</v>
      </c>
      <c r="G2017">
        <v>5</v>
      </c>
      <c r="H2017">
        <v>5</v>
      </c>
      <c r="I2017">
        <v>252</v>
      </c>
      <c r="J2017">
        <v>1.7266666666666599</v>
      </c>
      <c r="K2017">
        <v>1.9594932087739001</v>
      </c>
      <c r="L2017">
        <v>107.17088729657</v>
      </c>
    </row>
    <row r="2018" spans="1:12">
      <c r="A2018">
        <v>5</v>
      </c>
      <c r="B2018">
        <v>3</v>
      </c>
      <c r="C2018">
        <v>1.5</v>
      </c>
      <c r="D2018">
        <v>3</v>
      </c>
      <c r="E2018">
        <v>1</v>
      </c>
      <c r="F2018">
        <v>300</v>
      </c>
      <c r="G2018">
        <v>5</v>
      </c>
      <c r="H2018">
        <v>6</v>
      </c>
      <c r="I2018">
        <v>253</v>
      </c>
      <c r="J2018">
        <v>1.88</v>
      </c>
      <c r="K2018">
        <v>1.9638278627183301</v>
      </c>
      <c r="L2018">
        <v>106.56713461059201</v>
      </c>
    </row>
    <row r="2019" spans="1:12">
      <c r="A2019">
        <v>5</v>
      </c>
      <c r="B2019">
        <v>3</v>
      </c>
      <c r="C2019">
        <v>1.5</v>
      </c>
      <c r="D2019">
        <v>3</v>
      </c>
      <c r="E2019">
        <v>1</v>
      </c>
      <c r="F2019">
        <v>300</v>
      </c>
      <c r="G2019">
        <v>5</v>
      </c>
      <c r="H2019">
        <v>7</v>
      </c>
      <c r="I2019">
        <v>263</v>
      </c>
      <c r="J2019">
        <v>2.0133333333333301</v>
      </c>
      <c r="K2019">
        <v>1.8391428218147701</v>
      </c>
      <c r="L2019">
        <v>106.824370263616</v>
      </c>
    </row>
    <row r="2020" spans="1:12">
      <c r="A2020">
        <v>5</v>
      </c>
      <c r="B2020">
        <v>3</v>
      </c>
      <c r="C2020">
        <v>1.5</v>
      </c>
      <c r="D2020">
        <v>3</v>
      </c>
      <c r="E2020">
        <v>1</v>
      </c>
      <c r="F2020">
        <v>300</v>
      </c>
      <c r="G2020">
        <v>5</v>
      </c>
      <c r="H2020">
        <v>8</v>
      </c>
      <c r="I2020">
        <v>257</v>
      </c>
      <c r="J2020">
        <v>1.9933333333333301</v>
      </c>
      <c r="K2020">
        <v>1.87798563657366</v>
      </c>
      <c r="L2020">
        <v>107.06935181322299</v>
      </c>
    </row>
    <row r="2021" spans="1:12">
      <c r="A2021">
        <v>5</v>
      </c>
      <c r="B2021">
        <v>3</v>
      </c>
      <c r="C2021">
        <v>1.5</v>
      </c>
      <c r="D2021">
        <v>3</v>
      </c>
      <c r="E2021">
        <v>1</v>
      </c>
      <c r="F2021">
        <v>300</v>
      </c>
      <c r="G2021">
        <v>5</v>
      </c>
      <c r="H2021">
        <v>9</v>
      </c>
      <c r="I2021">
        <v>261</v>
      </c>
      <c r="J2021">
        <v>2.0133333333333301</v>
      </c>
      <c r="K2021">
        <v>1.98826521132235</v>
      </c>
      <c r="L2021">
        <v>106.807245996009</v>
      </c>
    </row>
    <row r="2022" spans="1:12">
      <c r="A2022">
        <v>5</v>
      </c>
      <c r="B2022">
        <v>3</v>
      </c>
      <c r="C2022">
        <v>1.5</v>
      </c>
      <c r="D2022">
        <v>3</v>
      </c>
      <c r="E2022">
        <v>1</v>
      </c>
      <c r="F2022">
        <v>300</v>
      </c>
      <c r="G2022">
        <v>5</v>
      </c>
      <c r="H2022">
        <v>10</v>
      </c>
      <c r="I2022">
        <v>257</v>
      </c>
      <c r="J2022">
        <v>1.9466666666666601</v>
      </c>
      <c r="K2022">
        <v>2.0507146235346898</v>
      </c>
      <c r="L2022">
        <v>107.08176494182899</v>
      </c>
    </row>
    <row r="2023" spans="1:12">
      <c r="A2023">
        <v>5</v>
      </c>
      <c r="B2023">
        <v>3</v>
      </c>
      <c r="C2023">
        <v>1.5</v>
      </c>
      <c r="D2023">
        <v>3</v>
      </c>
      <c r="E2023">
        <v>1</v>
      </c>
      <c r="F2023">
        <v>300</v>
      </c>
      <c r="G2023">
        <v>5</v>
      </c>
      <c r="H2023">
        <v>11</v>
      </c>
      <c r="I2023">
        <v>251</v>
      </c>
      <c r="J2023">
        <v>1.82</v>
      </c>
      <c r="K2023">
        <v>1.9663007291901999</v>
      </c>
      <c r="L2023">
        <v>107.789342667451</v>
      </c>
    </row>
    <row r="2024" spans="1:12">
      <c r="A2024">
        <v>5</v>
      </c>
      <c r="B2024">
        <v>3</v>
      </c>
      <c r="C2024">
        <v>1.5</v>
      </c>
      <c r="D2024">
        <v>3</v>
      </c>
      <c r="E2024">
        <v>1</v>
      </c>
      <c r="F2024">
        <v>300</v>
      </c>
      <c r="G2024">
        <v>5</v>
      </c>
      <c r="H2024">
        <v>12</v>
      </c>
      <c r="I2024">
        <v>247</v>
      </c>
      <c r="J2024">
        <v>1.8133333333333299</v>
      </c>
      <c r="K2024">
        <v>1.92390935833468</v>
      </c>
      <c r="L2024">
        <v>107.550831056955</v>
      </c>
    </row>
    <row r="2025" spans="1:12">
      <c r="A2025">
        <v>5</v>
      </c>
      <c r="B2025">
        <v>3</v>
      </c>
      <c r="C2025">
        <v>1.5</v>
      </c>
      <c r="D2025">
        <v>3</v>
      </c>
      <c r="E2025">
        <v>1</v>
      </c>
      <c r="F2025">
        <v>300</v>
      </c>
      <c r="G2025">
        <v>5</v>
      </c>
      <c r="H2025">
        <v>13</v>
      </c>
      <c r="I2025">
        <v>251</v>
      </c>
      <c r="J2025">
        <v>1.9866666666666599</v>
      </c>
      <c r="K2025">
        <v>1.88571319493352</v>
      </c>
      <c r="L2025">
        <v>107.131864334377</v>
      </c>
    </row>
    <row r="2026" spans="1:12">
      <c r="A2026">
        <v>5</v>
      </c>
      <c r="B2026">
        <v>3</v>
      </c>
      <c r="C2026">
        <v>1.5</v>
      </c>
      <c r="D2026">
        <v>3</v>
      </c>
      <c r="E2026">
        <v>1</v>
      </c>
      <c r="F2026">
        <v>300</v>
      </c>
      <c r="G2026">
        <v>5</v>
      </c>
      <c r="H2026">
        <v>14</v>
      </c>
      <c r="I2026">
        <v>255</v>
      </c>
      <c r="J2026">
        <v>2.16</v>
      </c>
      <c r="K2026">
        <v>1.8476846252833701</v>
      </c>
      <c r="L2026">
        <v>106.819274827331</v>
      </c>
    </row>
    <row r="2027" spans="1:12">
      <c r="A2027">
        <v>5</v>
      </c>
      <c r="B2027">
        <v>3</v>
      </c>
      <c r="C2027">
        <v>1.5</v>
      </c>
      <c r="D2027">
        <v>3</v>
      </c>
      <c r="E2027">
        <v>1</v>
      </c>
      <c r="F2027">
        <v>300</v>
      </c>
      <c r="G2027">
        <v>5</v>
      </c>
      <c r="H2027">
        <v>15</v>
      </c>
      <c r="I2027">
        <v>266</v>
      </c>
      <c r="J2027">
        <v>2.1066666666666598</v>
      </c>
      <c r="K2027">
        <v>1.8436109961302301</v>
      </c>
      <c r="L2027">
        <v>106.796448617153</v>
      </c>
    </row>
    <row r="2028" spans="1:12">
      <c r="A2028">
        <v>5</v>
      </c>
      <c r="B2028">
        <v>3</v>
      </c>
      <c r="C2028">
        <v>1.5</v>
      </c>
      <c r="D2028">
        <v>3</v>
      </c>
      <c r="E2028">
        <v>1</v>
      </c>
      <c r="F2028">
        <v>300</v>
      </c>
      <c r="G2028">
        <v>5</v>
      </c>
      <c r="H2028">
        <v>16</v>
      </c>
      <c r="I2028">
        <v>274</v>
      </c>
      <c r="J2028">
        <v>2.1466666666666598</v>
      </c>
      <c r="K2028">
        <v>1.8520637366446999</v>
      </c>
      <c r="L2028">
        <v>106.61909445009501</v>
      </c>
    </row>
    <row r="2029" spans="1:12">
      <c r="A2029">
        <v>5</v>
      </c>
      <c r="B2029">
        <v>3</v>
      </c>
      <c r="C2029">
        <v>1.5</v>
      </c>
      <c r="D2029">
        <v>3</v>
      </c>
      <c r="E2029">
        <v>1</v>
      </c>
      <c r="F2029">
        <v>300</v>
      </c>
      <c r="G2029">
        <v>5</v>
      </c>
      <c r="H2029">
        <v>17</v>
      </c>
      <c r="I2029">
        <v>268</v>
      </c>
      <c r="J2029">
        <v>2.1266666666666598</v>
      </c>
      <c r="K2029">
        <v>1.8575268409644601</v>
      </c>
      <c r="L2029">
        <v>105.809664664945</v>
      </c>
    </row>
    <row r="2030" spans="1:12">
      <c r="A2030">
        <v>5</v>
      </c>
      <c r="B2030">
        <v>3</v>
      </c>
      <c r="C2030">
        <v>1.5</v>
      </c>
      <c r="D2030">
        <v>3</v>
      </c>
      <c r="E2030">
        <v>1</v>
      </c>
      <c r="F2030">
        <v>300</v>
      </c>
      <c r="G2030">
        <v>5</v>
      </c>
      <c r="H2030">
        <v>18</v>
      </c>
      <c r="I2030">
        <v>267</v>
      </c>
      <c r="J2030">
        <v>2.1466666666666598</v>
      </c>
      <c r="K2030">
        <v>1.90778670498464</v>
      </c>
      <c r="L2030">
        <v>106.116599707188</v>
      </c>
    </row>
    <row r="2031" spans="1:12">
      <c r="A2031">
        <v>5</v>
      </c>
      <c r="B2031">
        <v>3</v>
      </c>
      <c r="C2031">
        <v>1.5</v>
      </c>
      <c r="D2031">
        <v>3</v>
      </c>
      <c r="E2031">
        <v>1</v>
      </c>
      <c r="F2031">
        <v>300</v>
      </c>
      <c r="G2031">
        <v>5</v>
      </c>
      <c r="H2031">
        <v>19</v>
      </c>
      <c r="I2031">
        <v>258</v>
      </c>
      <c r="J2031">
        <v>2.0466666666666602</v>
      </c>
      <c r="K2031">
        <v>1.89644426057087</v>
      </c>
      <c r="L2031">
        <v>104.72295850577601</v>
      </c>
    </row>
    <row r="2032" spans="1:12">
      <c r="A2032">
        <v>5</v>
      </c>
      <c r="B2032">
        <v>3</v>
      </c>
      <c r="C2032">
        <v>1.5</v>
      </c>
      <c r="D2032">
        <v>3</v>
      </c>
      <c r="E2032">
        <v>1</v>
      </c>
      <c r="F2032">
        <v>300</v>
      </c>
      <c r="G2032">
        <v>5</v>
      </c>
      <c r="H2032">
        <v>20</v>
      </c>
      <c r="I2032">
        <v>263</v>
      </c>
      <c r="J2032">
        <v>2.1466666666666598</v>
      </c>
      <c r="K2032">
        <v>1.87906799764556</v>
      </c>
      <c r="L2032">
        <v>104.91654107052101</v>
      </c>
    </row>
    <row r="2033" spans="1:12">
      <c r="A2033">
        <v>5</v>
      </c>
      <c r="B2033">
        <v>3</v>
      </c>
      <c r="C2033">
        <v>1.5</v>
      </c>
      <c r="D2033">
        <v>3</v>
      </c>
      <c r="E2033">
        <v>1</v>
      </c>
      <c r="F2033">
        <v>300</v>
      </c>
      <c r="G2033">
        <v>5</v>
      </c>
      <c r="H2033">
        <v>21</v>
      </c>
      <c r="I2033">
        <v>254</v>
      </c>
      <c r="J2033">
        <v>2.16</v>
      </c>
      <c r="K2033">
        <v>1.9004499367013701</v>
      </c>
      <c r="L2033">
        <v>105.567321497763</v>
      </c>
    </row>
    <row r="2034" spans="1:12">
      <c r="A2034">
        <v>5</v>
      </c>
      <c r="B2034">
        <v>3</v>
      </c>
      <c r="C2034">
        <v>1.5</v>
      </c>
      <c r="D2034">
        <v>3</v>
      </c>
      <c r="E2034">
        <v>1</v>
      </c>
      <c r="F2034">
        <v>300</v>
      </c>
      <c r="G2034">
        <v>5</v>
      </c>
      <c r="H2034">
        <v>22</v>
      </c>
      <c r="I2034">
        <v>258</v>
      </c>
      <c r="J2034">
        <v>2.38</v>
      </c>
      <c r="K2034">
        <v>1.8618131851930899</v>
      </c>
      <c r="L2034">
        <v>106.783706941573</v>
      </c>
    </row>
    <row r="2035" spans="1:12">
      <c r="A2035">
        <v>5</v>
      </c>
      <c r="B2035">
        <v>3</v>
      </c>
      <c r="C2035">
        <v>1.5</v>
      </c>
      <c r="D2035">
        <v>3</v>
      </c>
      <c r="E2035">
        <v>1</v>
      </c>
      <c r="F2035">
        <v>300</v>
      </c>
      <c r="G2035">
        <v>5</v>
      </c>
      <c r="H2035">
        <v>23</v>
      </c>
      <c r="I2035">
        <v>256</v>
      </c>
      <c r="J2035">
        <v>2.3533333333333299</v>
      </c>
      <c r="K2035">
        <v>1.8695676478418699</v>
      </c>
      <c r="L2035">
        <v>107.006204934561</v>
      </c>
    </row>
    <row r="2036" spans="1:12">
      <c r="A2036">
        <v>5</v>
      </c>
      <c r="B2036">
        <v>3</v>
      </c>
      <c r="C2036">
        <v>1.5</v>
      </c>
      <c r="D2036">
        <v>3</v>
      </c>
      <c r="E2036">
        <v>1</v>
      </c>
      <c r="F2036">
        <v>300</v>
      </c>
      <c r="G2036">
        <v>5</v>
      </c>
      <c r="H2036">
        <v>24</v>
      </c>
      <c r="I2036">
        <v>255</v>
      </c>
      <c r="J2036">
        <v>2.34666666666666</v>
      </c>
      <c r="K2036">
        <v>1.83514246772293</v>
      </c>
      <c r="L2036">
        <v>108.265074615769</v>
      </c>
    </row>
    <row r="2037" spans="1:12">
      <c r="A2037">
        <v>5</v>
      </c>
      <c r="B2037">
        <v>3</v>
      </c>
      <c r="C2037">
        <v>1.5</v>
      </c>
      <c r="D2037">
        <v>3</v>
      </c>
      <c r="E2037">
        <v>1</v>
      </c>
      <c r="F2037">
        <v>300</v>
      </c>
      <c r="G2037">
        <v>5</v>
      </c>
      <c r="H2037">
        <v>25</v>
      </c>
      <c r="I2037">
        <v>247</v>
      </c>
      <c r="J2037">
        <v>2.43333333333333</v>
      </c>
      <c r="K2037">
        <v>1.7782455624728499</v>
      </c>
      <c r="L2037">
        <v>108.816181933297</v>
      </c>
    </row>
    <row r="2038" spans="1:12">
      <c r="A2038">
        <v>5</v>
      </c>
      <c r="B2038">
        <v>3</v>
      </c>
      <c r="C2038">
        <v>1.5</v>
      </c>
      <c r="D2038">
        <v>3</v>
      </c>
      <c r="E2038">
        <v>1</v>
      </c>
      <c r="F2038">
        <v>300</v>
      </c>
      <c r="G2038">
        <v>5</v>
      </c>
      <c r="H2038">
        <v>26</v>
      </c>
      <c r="I2038">
        <v>261</v>
      </c>
      <c r="J2038">
        <v>2.6466666666666598</v>
      </c>
      <c r="K2038">
        <v>1.75660154399619</v>
      </c>
      <c r="L2038">
        <v>109.14852434012199</v>
      </c>
    </row>
    <row r="2039" spans="1:12">
      <c r="A2039">
        <v>5</v>
      </c>
      <c r="B2039">
        <v>3</v>
      </c>
      <c r="C2039">
        <v>1.5</v>
      </c>
      <c r="D2039">
        <v>3</v>
      </c>
      <c r="E2039">
        <v>1</v>
      </c>
      <c r="F2039">
        <v>300</v>
      </c>
      <c r="G2039">
        <v>5</v>
      </c>
      <c r="H2039">
        <v>27</v>
      </c>
      <c r="I2039">
        <v>267</v>
      </c>
      <c r="J2039">
        <v>2.7066666666666599</v>
      </c>
      <c r="K2039">
        <v>1.7664114679504701</v>
      </c>
      <c r="L2039">
        <v>108.96510775841099</v>
      </c>
    </row>
    <row r="2040" spans="1:12">
      <c r="A2040">
        <v>5</v>
      </c>
      <c r="B2040">
        <v>3</v>
      </c>
      <c r="C2040">
        <v>1.5</v>
      </c>
      <c r="D2040">
        <v>3</v>
      </c>
      <c r="E2040">
        <v>1</v>
      </c>
      <c r="F2040">
        <v>300</v>
      </c>
      <c r="G2040">
        <v>5</v>
      </c>
      <c r="H2040">
        <v>28</v>
      </c>
      <c r="I2040">
        <v>264</v>
      </c>
      <c r="J2040">
        <v>2.5666666666666602</v>
      </c>
      <c r="K2040">
        <v>1.7413229875049201</v>
      </c>
      <c r="L2040">
        <v>109.015095298852</v>
      </c>
    </row>
    <row r="2041" spans="1:12">
      <c r="A2041">
        <v>5</v>
      </c>
      <c r="B2041">
        <v>3</v>
      </c>
      <c r="C2041">
        <v>1.5</v>
      </c>
      <c r="D2041">
        <v>3</v>
      </c>
      <c r="E2041">
        <v>1</v>
      </c>
      <c r="F2041">
        <v>300</v>
      </c>
      <c r="G2041">
        <v>5</v>
      </c>
      <c r="H2041">
        <v>29</v>
      </c>
      <c r="I2041">
        <v>265</v>
      </c>
      <c r="J2041">
        <v>2.4933333333333301</v>
      </c>
      <c r="K2041">
        <v>1.7866724785279</v>
      </c>
      <c r="L2041">
        <v>109.082882844808</v>
      </c>
    </row>
    <row r="2042" spans="1:12">
      <c r="A2042">
        <v>5</v>
      </c>
      <c r="B2042">
        <v>3</v>
      </c>
      <c r="C2042">
        <v>1.5</v>
      </c>
      <c r="D2042">
        <v>3</v>
      </c>
      <c r="E2042">
        <v>1</v>
      </c>
      <c r="F2042">
        <v>300</v>
      </c>
      <c r="G2042">
        <v>5</v>
      </c>
      <c r="H2042">
        <v>30</v>
      </c>
      <c r="I2042">
        <v>270</v>
      </c>
      <c r="J2042">
        <v>2.5</v>
      </c>
      <c r="K2042">
        <v>1.7654194043442799</v>
      </c>
      <c r="L2042">
        <v>109.006976559196</v>
      </c>
    </row>
    <row r="2043" spans="1:12">
      <c r="A2043">
        <v>5</v>
      </c>
      <c r="B2043">
        <v>3</v>
      </c>
      <c r="C2043">
        <v>1.5</v>
      </c>
      <c r="D2043">
        <v>3</v>
      </c>
      <c r="E2043">
        <v>1</v>
      </c>
      <c r="F2043">
        <v>300</v>
      </c>
      <c r="G2043">
        <v>5</v>
      </c>
      <c r="H2043">
        <v>31</v>
      </c>
      <c r="I2043">
        <v>271</v>
      </c>
      <c r="J2043">
        <v>2.54</v>
      </c>
      <c r="K2043">
        <v>1.71447542585426</v>
      </c>
      <c r="L2043">
        <v>109.41858982008701</v>
      </c>
    </row>
    <row r="2044" spans="1:12">
      <c r="A2044">
        <v>5</v>
      </c>
      <c r="B2044">
        <v>3</v>
      </c>
      <c r="C2044">
        <v>1.5</v>
      </c>
      <c r="D2044">
        <v>3</v>
      </c>
      <c r="E2044">
        <v>1</v>
      </c>
      <c r="F2044">
        <v>300</v>
      </c>
      <c r="G2044">
        <v>5</v>
      </c>
      <c r="H2044">
        <v>32</v>
      </c>
      <c r="I2044">
        <v>273</v>
      </c>
      <c r="J2044">
        <v>2.6</v>
      </c>
      <c r="K2044">
        <v>1.7246265224245201</v>
      </c>
      <c r="L2044">
        <v>109.253990926505</v>
      </c>
    </row>
    <row r="2045" spans="1:12">
      <c r="A2045">
        <v>5</v>
      </c>
      <c r="B2045">
        <v>3</v>
      </c>
      <c r="C2045">
        <v>1.5</v>
      </c>
      <c r="D2045">
        <v>3</v>
      </c>
      <c r="E2045">
        <v>1</v>
      </c>
      <c r="F2045">
        <v>300</v>
      </c>
      <c r="G2045">
        <v>5</v>
      </c>
      <c r="H2045">
        <v>33</v>
      </c>
      <c r="I2045">
        <v>274</v>
      </c>
      <c r="J2045">
        <v>2.7266666666666599</v>
      </c>
      <c r="K2045">
        <v>1.7195572805297099</v>
      </c>
      <c r="L2045">
        <v>109.262466191209</v>
      </c>
    </row>
    <row r="2046" spans="1:12">
      <c r="A2046">
        <v>5</v>
      </c>
      <c r="B2046">
        <v>3</v>
      </c>
      <c r="C2046">
        <v>1.5</v>
      </c>
      <c r="D2046">
        <v>3</v>
      </c>
      <c r="E2046">
        <v>1</v>
      </c>
      <c r="F2046">
        <v>300</v>
      </c>
      <c r="G2046">
        <v>5</v>
      </c>
      <c r="H2046">
        <v>34</v>
      </c>
      <c r="I2046">
        <v>278</v>
      </c>
      <c r="J2046">
        <v>2.78666666666666</v>
      </c>
      <c r="K2046">
        <v>1.6847739278215801</v>
      </c>
      <c r="L2046">
        <v>109.202429290705</v>
      </c>
    </row>
    <row r="2047" spans="1:12">
      <c r="A2047">
        <v>5</v>
      </c>
      <c r="B2047">
        <v>3</v>
      </c>
      <c r="C2047">
        <v>1.5</v>
      </c>
      <c r="D2047">
        <v>3</v>
      </c>
      <c r="E2047">
        <v>1</v>
      </c>
      <c r="F2047">
        <v>300</v>
      </c>
      <c r="G2047">
        <v>5</v>
      </c>
      <c r="H2047">
        <v>35</v>
      </c>
      <c r="I2047">
        <v>276</v>
      </c>
      <c r="J2047">
        <v>2.8</v>
      </c>
      <c r="K2047">
        <v>1.63180940463536</v>
      </c>
      <c r="L2047">
        <v>108.075244683584</v>
      </c>
    </row>
    <row r="2048" spans="1:12">
      <c r="A2048">
        <v>5</v>
      </c>
      <c r="B2048">
        <v>3</v>
      </c>
      <c r="C2048">
        <v>1.5</v>
      </c>
      <c r="D2048">
        <v>3</v>
      </c>
      <c r="E2048">
        <v>1</v>
      </c>
      <c r="F2048">
        <v>300</v>
      </c>
      <c r="G2048">
        <v>5</v>
      </c>
      <c r="H2048">
        <v>36</v>
      </c>
      <c r="I2048">
        <v>269</v>
      </c>
      <c r="J2048">
        <v>2.86666666666666</v>
      </c>
      <c r="K2048">
        <v>1.62821454036596</v>
      </c>
      <c r="L2048">
        <v>108.73379544616201</v>
      </c>
    </row>
    <row r="2049" spans="1:12">
      <c r="A2049">
        <v>5</v>
      </c>
      <c r="B2049">
        <v>3</v>
      </c>
      <c r="C2049">
        <v>1.5</v>
      </c>
      <c r="D2049">
        <v>3</v>
      </c>
      <c r="E2049">
        <v>1</v>
      </c>
      <c r="F2049">
        <v>300</v>
      </c>
      <c r="G2049">
        <v>5</v>
      </c>
      <c r="H2049">
        <v>37</v>
      </c>
      <c r="I2049">
        <v>271</v>
      </c>
      <c r="J2049">
        <v>2.98</v>
      </c>
      <c r="K2049">
        <v>1.5887862260955301</v>
      </c>
      <c r="L2049">
        <v>109.48334771697699</v>
      </c>
    </row>
    <row r="2050" spans="1:12">
      <c r="A2050">
        <v>5</v>
      </c>
      <c r="B2050">
        <v>3</v>
      </c>
      <c r="C2050">
        <v>1.5</v>
      </c>
      <c r="D2050">
        <v>3</v>
      </c>
      <c r="E2050">
        <v>1</v>
      </c>
      <c r="F2050">
        <v>300</v>
      </c>
      <c r="G2050">
        <v>5</v>
      </c>
      <c r="H2050">
        <v>38</v>
      </c>
      <c r="I2050">
        <v>273</v>
      </c>
      <c r="J2050">
        <v>3.0933333333333302</v>
      </c>
      <c r="K2050">
        <v>1.62806358405721</v>
      </c>
      <c r="L2050">
        <v>108.860414846391</v>
      </c>
    </row>
    <row r="2051" spans="1:12">
      <c r="A2051">
        <v>5</v>
      </c>
      <c r="B2051">
        <v>3</v>
      </c>
      <c r="C2051">
        <v>1.5</v>
      </c>
      <c r="D2051">
        <v>3</v>
      </c>
      <c r="E2051">
        <v>1</v>
      </c>
      <c r="F2051">
        <v>300</v>
      </c>
      <c r="G2051">
        <v>5</v>
      </c>
      <c r="H2051">
        <v>39</v>
      </c>
      <c r="I2051">
        <v>273</v>
      </c>
      <c r="J2051">
        <v>3.22</v>
      </c>
      <c r="K2051">
        <v>1.6294993214369899</v>
      </c>
      <c r="L2051">
        <v>109.524238632589</v>
      </c>
    </row>
    <row r="2052" spans="1:12">
      <c r="A2052">
        <v>5</v>
      </c>
      <c r="B2052">
        <v>3</v>
      </c>
      <c r="C2052">
        <v>1.5</v>
      </c>
      <c r="D2052">
        <v>3</v>
      </c>
      <c r="E2052">
        <v>1</v>
      </c>
      <c r="F2052">
        <v>300</v>
      </c>
      <c r="G2052">
        <v>5</v>
      </c>
      <c r="H2052">
        <v>40</v>
      </c>
      <c r="I2052">
        <v>272</v>
      </c>
      <c r="J2052">
        <v>3.32666666666666</v>
      </c>
      <c r="K2052">
        <v>1.56624146295516</v>
      </c>
      <c r="L2052">
        <v>109.375762156034</v>
      </c>
    </row>
    <row r="2053" spans="1:12">
      <c r="A2053">
        <v>5</v>
      </c>
      <c r="B2053">
        <v>3</v>
      </c>
      <c r="C2053">
        <v>1.5</v>
      </c>
      <c r="D2053">
        <v>3</v>
      </c>
      <c r="E2053">
        <v>1</v>
      </c>
      <c r="F2053">
        <v>300</v>
      </c>
      <c r="G2053">
        <v>5</v>
      </c>
      <c r="H2053">
        <v>41</v>
      </c>
      <c r="I2053">
        <v>274</v>
      </c>
      <c r="J2053">
        <v>3.32666666666666</v>
      </c>
      <c r="K2053">
        <v>1.55985010206684</v>
      </c>
      <c r="L2053">
        <v>109.074491016952</v>
      </c>
    </row>
    <row r="2054" spans="1:12">
      <c r="A2054">
        <v>5</v>
      </c>
      <c r="B2054">
        <v>3</v>
      </c>
      <c r="C2054">
        <v>1.5</v>
      </c>
      <c r="D2054">
        <v>3</v>
      </c>
      <c r="E2054">
        <v>1</v>
      </c>
      <c r="F2054">
        <v>300</v>
      </c>
      <c r="G2054">
        <v>5</v>
      </c>
      <c r="H2054">
        <v>42</v>
      </c>
      <c r="I2054">
        <v>273</v>
      </c>
      <c r="J2054">
        <v>3.2533333333333299</v>
      </c>
      <c r="K2054">
        <v>1.6402427743833501</v>
      </c>
      <c r="L2054">
        <v>109.637347540646</v>
      </c>
    </row>
    <row r="2055" spans="1:12">
      <c r="A2055">
        <v>5</v>
      </c>
      <c r="B2055">
        <v>3</v>
      </c>
      <c r="C2055">
        <v>1.5</v>
      </c>
      <c r="D2055">
        <v>3</v>
      </c>
      <c r="E2055">
        <v>1</v>
      </c>
      <c r="F2055">
        <v>300</v>
      </c>
      <c r="G2055">
        <v>5</v>
      </c>
      <c r="H2055">
        <v>43</v>
      </c>
      <c r="I2055">
        <v>275</v>
      </c>
      <c r="J2055">
        <v>3.1066666666666598</v>
      </c>
      <c r="K2055">
        <v>1.6496963316001201</v>
      </c>
      <c r="L2055">
        <v>107.900470638366</v>
      </c>
    </row>
    <row r="2056" spans="1:12">
      <c r="A2056">
        <v>5</v>
      </c>
      <c r="B2056">
        <v>3</v>
      </c>
      <c r="C2056">
        <v>1.5</v>
      </c>
      <c r="D2056">
        <v>3</v>
      </c>
      <c r="E2056">
        <v>1</v>
      </c>
      <c r="F2056">
        <v>300</v>
      </c>
      <c r="G2056">
        <v>5</v>
      </c>
      <c r="H2056">
        <v>44</v>
      </c>
      <c r="I2056">
        <v>273</v>
      </c>
      <c r="J2056">
        <v>2.9866666666666601</v>
      </c>
      <c r="K2056">
        <v>1.64908126394455</v>
      </c>
      <c r="L2056">
        <v>105.95668457779</v>
      </c>
    </row>
    <row r="2057" spans="1:12">
      <c r="A2057">
        <v>5</v>
      </c>
      <c r="B2057">
        <v>3</v>
      </c>
      <c r="C2057">
        <v>1.5</v>
      </c>
      <c r="D2057">
        <v>3</v>
      </c>
      <c r="E2057">
        <v>1</v>
      </c>
      <c r="F2057">
        <v>300</v>
      </c>
      <c r="G2057">
        <v>5</v>
      </c>
      <c r="H2057">
        <v>45</v>
      </c>
      <c r="I2057">
        <v>276</v>
      </c>
      <c r="J2057">
        <v>3.1066666666666598</v>
      </c>
      <c r="K2057">
        <v>1.6178023471327101</v>
      </c>
      <c r="L2057">
        <v>106.526583477467</v>
      </c>
    </row>
    <row r="2058" spans="1:12">
      <c r="A2058">
        <v>5</v>
      </c>
      <c r="B2058">
        <v>3</v>
      </c>
      <c r="C2058">
        <v>1.5</v>
      </c>
      <c r="D2058">
        <v>3</v>
      </c>
      <c r="E2058">
        <v>1</v>
      </c>
      <c r="F2058">
        <v>300</v>
      </c>
      <c r="G2058">
        <v>5</v>
      </c>
      <c r="H2058">
        <v>46</v>
      </c>
      <c r="I2058">
        <v>279</v>
      </c>
      <c r="J2058">
        <v>3.3</v>
      </c>
      <c r="K2058">
        <v>1.5712130776119</v>
      </c>
      <c r="L2058">
        <v>106.00897945462199</v>
      </c>
    </row>
    <row r="2059" spans="1:12">
      <c r="A2059">
        <v>5</v>
      </c>
      <c r="B2059">
        <v>3</v>
      </c>
      <c r="C2059">
        <v>1.5</v>
      </c>
      <c r="D2059">
        <v>3</v>
      </c>
      <c r="E2059">
        <v>1</v>
      </c>
      <c r="F2059">
        <v>300</v>
      </c>
      <c r="G2059">
        <v>5</v>
      </c>
      <c r="H2059">
        <v>47</v>
      </c>
      <c r="I2059">
        <v>272</v>
      </c>
      <c r="J2059">
        <v>3.4666666666666601</v>
      </c>
      <c r="K2059">
        <v>1.5635277725782999</v>
      </c>
      <c r="L2059">
        <v>105.571334853506</v>
      </c>
    </row>
    <row r="2060" spans="1:12">
      <c r="A2060">
        <v>5</v>
      </c>
      <c r="B2060">
        <v>3</v>
      </c>
      <c r="C2060">
        <v>1.5</v>
      </c>
      <c r="D2060">
        <v>3</v>
      </c>
      <c r="E2060">
        <v>1</v>
      </c>
      <c r="F2060">
        <v>300</v>
      </c>
      <c r="G2060">
        <v>5</v>
      </c>
      <c r="H2060">
        <v>48</v>
      </c>
      <c r="I2060">
        <v>279</v>
      </c>
      <c r="J2060">
        <v>3.6066666666666598</v>
      </c>
      <c r="K2060">
        <v>1.5588741668502</v>
      </c>
      <c r="L2060">
        <v>104.02759205708099</v>
      </c>
    </row>
    <row r="2061" spans="1:12">
      <c r="A2061">
        <v>5</v>
      </c>
      <c r="B2061">
        <v>3</v>
      </c>
      <c r="C2061">
        <v>1.5</v>
      </c>
      <c r="D2061">
        <v>3</v>
      </c>
      <c r="E2061">
        <v>1</v>
      </c>
      <c r="F2061">
        <v>300</v>
      </c>
      <c r="G2061">
        <v>5</v>
      </c>
      <c r="H2061">
        <v>49</v>
      </c>
      <c r="I2061">
        <v>279</v>
      </c>
      <c r="J2061">
        <v>3.6266666666666598</v>
      </c>
      <c r="K2061">
        <v>1.5272041782765</v>
      </c>
      <c r="L2061">
        <v>104.23293586793299</v>
      </c>
    </row>
    <row r="2062" spans="1:12">
      <c r="A2062">
        <v>5</v>
      </c>
      <c r="B2062">
        <v>3</v>
      </c>
      <c r="C2062">
        <v>1.5</v>
      </c>
      <c r="D2062">
        <v>3</v>
      </c>
      <c r="E2062">
        <v>1</v>
      </c>
      <c r="F2062">
        <v>300</v>
      </c>
      <c r="G2062">
        <v>5</v>
      </c>
      <c r="H2062">
        <v>50</v>
      </c>
      <c r="I2062">
        <v>279</v>
      </c>
      <c r="J2062">
        <v>3.7266666666666599</v>
      </c>
      <c r="K2062">
        <v>1.4640079791949301</v>
      </c>
      <c r="L2062">
        <v>103.756924762807</v>
      </c>
    </row>
    <row r="2063" spans="1:12">
      <c r="A2063">
        <v>5</v>
      </c>
      <c r="B2063">
        <v>3</v>
      </c>
      <c r="C2063">
        <v>1.5</v>
      </c>
      <c r="D2063">
        <v>3</v>
      </c>
      <c r="E2063">
        <v>1</v>
      </c>
      <c r="F2063">
        <v>300</v>
      </c>
      <c r="G2063">
        <v>5</v>
      </c>
      <c r="H2063">
        <v>51</v>
      </c>
      <c r="I2063">
        <v>277</v>
      </c>
      <c r="J2063">
        <v>3.9466666666666601</v>
      </c>
      <c r="K2063">
        <v>1.4888627878003</v>
      </c>
      <c r="L2063">
        <v>103.113015114226</v>
      </c>
    </row>
    <row r="2064" spans="1:12">
      <c r="A2064">
        <v>5</v>
      </c>
      <c r="B2064">
        <v>3</v>
      </c>
      <c r="C2064">
        <v>1.5</v>
      </c>
      <c r="D2064">
        <v>3</v>
      </c>
      <c r="E2064">
        <v>1</v>
      </c>
      <c r="F2064">
        <v>300</v>
      </c>
      <c r="G2064">
        <v>5</v>
      </c>
      <c r="H2064">
        <v>52</v>
      </c>
      <c r="I2064">
        <v>276</v>
      </c>
      <c r="J2064">
        <v>3.8866666666666601</v>
      </c>
      <c r="K2064">
        <v>1.5532228967002699</v>
      </c>
      <c r="L2064">
        <v>103.668070908009</v>
      </c>
    </row>
    <row r="2065" spans="1:12">
      <c r="A2065">
        <v>5</v>
      </c>
      <c r="B2065">
        <v>3</v>
      </c>
      <c r="C2065">
        <v>1.5</v>
      </c>
      <c r="D2065">
        <v>3</v>
      </c>
      <c r="E2065">
        <v>1</v>
      </c>
      <c r="F2065">
        <v>300</v>
      </c>
      <c r="G2065">
        <v>5</v>
      </c>
      <c r="H2065">
        <v>53</v>
      </c>
      <c r="I2065">
        <v>275</v>
      </c>
      <c r="J2065">
        <v>3.7066666666666599</v>
      </c>
      <c r="K2065">
        <v>1.5888052139351001</v>
      </c>
      <c r="L2065">
        <v>102.798214057889</v>
      </c>
    </row>
    <row r="2066" spans="1:12">
      <c r="A2066">
        <v>5</v>
      </c>
      <c r="B2066">
        <v>3</v>
      </c>
      <c r="C2066">
        <v>1.5</v>
      </c>
      <c r="D2066">
        <v>3</v>
      </c>
      <c r="E2066">
        <v>1</v>
      </c>
      <c r="F2066">
        <v>300</v>
      </c>
      <c r="G2066">
        <v>5</v>
      </c>
      <c r="H2066">
        <v>54</v>
      </c>
      <c r="I2066">
        <v>280</v>
      </c>
      <c r="J2066">
        <v>3.4733333333333301</v>
      </c>
      <c r="K2066">
        <v>1.57308712870432</v>
      </c>
      <c r="L2066">
        <v>102.388290227618</v>
      </c>
    </row>
    <row r="2067" spans="1:12">
      <c r="A2067">
        <v>5</v>
      </c>
      <c r="B2067">
        <v>3</v>
      </c>
      <c r="C2067">
        <v>1.5</v>
      </c>
      <c r="D2067">
        <v>3</v>
      </c>
      <c r="E2067">
        <v>1</v>
      </c>
      <c r="F2067">
        <v>300</v>
      </c>
      <c r="G2067">
        <v>5</v>
      </c>
      <c r="H2067">
        <v>55</v>
      </c>
      <c r="I2067">
        <v>281</v>
      </c>
      <c r="J2067">
        <v>3.2533333333333299</v>
      </c>
      <c r="K2067">
        <v>1.5260614935286501</v>
      </c>
      <c r="L2067">
        <v>105.03684955289199</v>
      </c>
    </row>
    <row r="2068" spans="1:12">
      <c r="A2068">
        <v>5</v>
      </c>
      <c r="B2068">
        <v>3</v>
      </c>
      <c r="C2068">
        <v>1.5</v>
      </c>
      <c r="D2068">
        <v>3</v>
      </c>
      <c r="E2068">
        <v>1</v>
      </c>
      <c r="F2068">
        <v>300</v>
      </c>
      <c r="G2068">
        <v>5</v>
      </c>
      <c r="H2068">
        <v>56</v>
      </c>
      <c r="I2068">
        <v>282</v>
      </c>
      <c r="J2068">
        <v>3.3533333333333299</v>
      </c>
      <c r="K2068">
        <v>1.5085394717971601</v>
      </c>
      <c r="L2068">
        <v>106.07243555455</v>
      </c>
    </row>
    <row r="2069" spans="1:12">
      <c r="A2069">
        <v>5</v>
      </c>
      <c r="B2069">
        <v>3</v>
      </c>
      <c r="C2069">
        <v>1.5</v>
      </c>
      <c r="D2069">
        <v>3</v>
      </c>
      <c r="E2069">
        <v>1</v>
      </c>
      <c r="F2069">
        <v>300</v>
      </c>
      <c r="G2069">
        <v>5</v>
      </c>
      <c r="H2069">
        <v>57</v>
      </c>
      <c r="I2069">
        <v>282</v>
      </c>
      <c r="J2069">
        <v>3.4</v>
      </c>
      <c r="K2069">
        <v>1.47938492634538</v>
      </c>
      <c r="L2069">
        <v>107.46136745850799</v>
      </c>
    </row>
    <row r="2070" spans="1:12">
      <c r="A2070">
        <v>5</v>
      </c>
      <c r="B2070">
        <v>3</v>
      </c>
      <c r="C2070">
        <v>1.5</v>
      </c>
      <c r="D2070">
        <v>3</v>
      </c>
      <c r="E2070">
        <v>1</v>
      </c>
      <c r="F2070">
        <v>300</v>
      </c>
      <c r="G2070">
        <v>5</v>
      </c>
      <c r="H2070">
        <v>58</v>
      </c>
      <c r="I2070">
        <v>287</v>
      </c>
      <c r="J2070">
        <v>3.4</v>
      </c>
      <c r="K2070">
        <v>1.50513326558012</v>
      </c>
      <c r="L2070">
        <v>106.866157391043</v>
      </c>
    </row>
    <row r="2071" spans="1:12">
      <c r="A2071">
        <v>5</v>
      </c>
      <c r="B2071">
        <v>3</v>
      </c>
      <c r="C2071">
        <v>1.5</v>
      </c>
      <c r="D2071">
        <v>3</v>
      </c>
      <c r="E2071">
        <v>1</v>
      </c>
      <c r="F2071">
        <v>300</v>
      </c>
      <c r="G2071">
        <v>5</v>
      </c>
      <c r="H2071">
        <v>59</v>
      </c>
      <c r="I2071">
        <v>284</v>
      </c>
      <c r="J2071">
        <v>3.37333333333333</v>
      </c>
      <c r="K2071">
        <v>1.53100925780841</v>
      </c>
      <c r="L2071">
        <v>108.696073817857</v>
      </c>
    </row>
    <row r="2072" spans="1:12">
      <c r="A2072">
        <v>5</v>
      </c>
      <c r="B2072">
        <v>3</v>
      </c>
      <c r="C2072">
        <v>1.5</v>
      </c>
      <c r="D2072">
        <v>3</v>
      </c>
      <c r="E2072">
        <v>1</v>
      </c>
      <c r="F2072">
        <v>300</v>
      </c>
      <c r="G2072">
        <v>5</v>
      </c>
      <c r="H2072">
        <v>60</v>
      </c>
      <c r="I2072">
        <v>281</v>
      </c>
      <c r="J2072">
        <v>3.36666666666666</v>
      </c>
      <c r="K2072">
        <v>1.5371588570019601</v>
      </c>
      <c r="L2072">
        <v>109.124469628082</v>
      </c>
    </row>
    <row r="2073" spans="1:12">
      <c r="A2073">
        <v>5</v>
      </c>
      <c r="B2073">
        <v>3</v>
      </c>
      <c r="C2073">
        <v>1.5</v>
      </c>
      <c r="D2073">
        <v>3</v>
      </c>
      <c r="E2073">
        <v>1</v>
      </c>
      <c r="F2073">
        <v>300</v>
      </c>
      <c r="G2073">
        <v>5</v>
      </c>
      <c r="H2073">
        <v>61</v>
      </c>
      <c r="I2073">
        <v>282</v>
      </c>
      <c r="J2073">
        <v>3.41333333333333</v>
      </c>
      <c r="K2073">
        <v>1.52020815350621</v>
      </c>
      <c r="L2073">
        <v>111.018746675164</v>
      </c>
    </row>
    <row r="2074" spans="1:12">
      <c r="A2074">
        <v>5</v>
      </c>
      <c r="B2074">
        <v>3</v>
      </c>
      <c r="C2074">
        <v>1.5</v>
      </c>
      <c r="D2074">
        <v>3</v>
      </c>
      <c r="E2074">
        <v>1</v>
      </c>
      <c r="F2074">
        <v>300</v>
      </c>
      <c r="G2074">
        <v>5</v>
      </c>
      <c r="H2074">
        <v>62</v>
      </c>
      <c r="I2074">
        <v>280</v>
      </c>
      <c r="J2074">
        <v>3.54</v>
      </c>
      <c r="K2074">
        <v>1.52108864504987</v>
      </c>
      <c r="L2074">
        <v>110.371405881523</v>
      </c>
    </row>
    <row r="2075" spans="1:12">
      <c r="A2075">
        <v>5</v>
      </c>
      <c r="B2075">
        <v>3</v>
      </c>
      <c r="C2075">
        <v>1.5</v>
      </c>
      <c r="D2075">
        <v>3</v>
      </c>
      <c r="E2075">
        <v>1</v>
      </c>
      <c r="F2075">
        <v>300</v>
      </c>
      <c r="G2075">
        <v>5</v>
      </c>
      <c r="H2075">
        <v>63</v>
      </c>
      <c r="I2075">
        <v>278</v>
      </c>
      <c r="J2075">
        <v>3.5</v>
      </c>
      <c r="K2075">
        <v>1.50302163188138</v>
      </c>
      <c r="L2075">
        <v>110.579316043837</v>
      </c>
    </row>
    <row r="2076" spans="1:12">
      <c r="A2076">
        <v>5</v>
      </c>
      <c r="B2076">
        <v>3</v>
      </c>
      <c r="C2076">
        <v>1.5</v>
      </c>
      <c r="D2076">
        <v>3</v>
      </c>
      <c r="E2076">
        <v>1</v>
      </c>
      <c r="F2076">
        <v>300</v>
      </c>
      <c r="G2076">
        <v>5</v>
      </c>
      <c r="H2076">
        <v>64</v>
      </c>
      <c r="I2076">
        <v>278</v>
      </c>
      <c r="J2076">
        <v>3.58</v>
      </c>
      <c r="K2076">
        <v>1.4889554092029</v>
      </c>
      <c r="L2076">
        <v>110.425498398277</v>
      </c>
    </row>
    <row r="2077" spans="1:12">
      <c r="A2077">
        <v>5</v>
      </c>
      <c r="B2077">
        <v>3</v>
      </c>
      <c r="C2077">
        <v>1.5</v>
      </c>
      <c r="D2077">
        <v>3</v>
      </c>
      <c r="E2077">
        <v>1</v>
      </c>
      <c r="F2077">
        <v>300</v>
      </c>
      <c r="G2077">
        <v>5</v>
      </c>
      <c r="H2077">
        <v>65</v>
      </c>
      <c r="I2077">
        <v>281</v>
      </c>
      <c r="J2077">
        <v>3.74</v>
      </c>
      <c r="K2077">
        <v>1.48528276763808</v>
      </c>
      <c r="L2077">
        <v>109.777564045754</v>
      </c>
    </row>
    <row r="2078" spans="1:12">
      <c r="A2078">
        <v>5</v>
      </c>
      <c r="B2078">
        <v>3</v>
      </c>
      <c r="C2078">
        <v>1.5</v>
      </c>
      <c r="D2078">
        <v>3</v>
      </c>
      <c r="E2078">
        <v>1</v>
      </c>
      <c r="F2078">
        <v>300</v>
      </c>
      <c r="G2078">
        <v>5</v>
      </c>
      <c r="H2078">
        <v>66</v>
      </c>
      <c r="I2078">
        <v>279</v>
      </c>
      <c r="J2078">
        <v>3.82</v>
      </c>
      <c r="K2078">
        <v>1.4693008955770901</v>
      </c>
      <c r="L2078">
        <v>109.33012204236699</v>
      </c>
    </row>
    <row r="2079" spans="1:12">
      <c r="A2079">
        <v>5</v>
      </c>
      <c r="B2079">
        <v>3</v>
      </c>
      <c r="C2079">
        <v>1.5</v>
      </c>
      <c r="D2079">
        <v>3</v>
      </c>
      <c r="E2079">
        <v>1</v>
      </c>
      <c r="F2079">
        <v>300</v>
      </c>
      <c r="G2079">
        <v>5</v>
      </c>
      <c r="H2079">
        <v>67</v>
      </c>
      <c r="I2079">
        <v>278</v>
      </c>
      <c r="J2079">
        <v>3.8</v>
      </c>
      <c r="K2079">
        <v>1.44213168242428</v>
      </c>
      <c r="L2079">
        <v>109.449233099249</v>
      </c>
    </row>
    <row r="2080" spans="1:12">
      <c r="A2080">
        <v>5</v>
      </c>
      <c r="B2080">
        <v>3</v>
      </c>
      <c r="C2080">
        <v>1.5</v>
      </c>
      <c r="D2080">
        <v>3</v>
      </c>
      <c r="E2080">
        <v>1</v>
      </c>
      <c r="F2080">
        <v>300</v>
      </c>
      <c r="G2080">
        <v>5</v>
      </c>
      <c r="H2080">
        <v>68</v>
      </c>
      <c r="I2080">
        <v>284</v>
      </c>
      <c r="J2080">
        <v>3.86</v>
      </c>
      <c r="K2080">
        <v>1.4188203051271899</v>
      </c>
      <c r="L2080">
        <v>109.52517350068599</v>
      </c>
    </row>
    <row r="2081" spans="1:12">
      <c r="A2081">
        <v>5</v>
      </c>
      <c r="B2081">
        <v>3</v>
      </c>
      <c r="C2081">
        <v>1.5</v>
      </c>
      <c r="D2081">
        <v>3</v>
      </c>
      <c r="E2081">
        <v>1</v>
      </c>
      <c r="F2081">
        <v>300</v>
      </c>
      <c r="G2081">
        <v>5</v>
      </c>
      <c r="H2081">
        <v>69</v>
      </c>
      <c r="I2081">
        <v>288</v>
      </c>
      <c r="J2081">
        <v>3.88</v>
      </c>
      <c r="K2081">
        <v>1.42912774779715</v>
      </c>
      <c r="L2081">
        <v>110.502873030649</v>
      </c>
    </row>
    <row r="2082" spans="1:12">
      <c r="A2082">
        <v>5</v>
      </c>
      <c r="B2082">
        <v>3</v>
      </c>
      <c r="C2082">
        <v>1.5</v>
      </c>
      <c r="D2082">
        <v>3</v>
      </c>
      <c r="E2082">
        <v>1</v>
      </c>
      <c r="F2082">
        <v>300</v>
      </c>
      <c r="G2082">
        <v>5</v>
      </c>
      <c r="H2082">
        <v>70</v>
      </c>
      <c r="I2082">
        <v>288</v>
      </c>
      <c r="J2082">
        <v>3.9733333333333301</v>
      </c>
      <c r="K2082">
        <v>1.42997165330547</v>
      </c>
      <c r="L2082">
        <v>110.458592675967</v>
      </c>
    </row>
    <row r="2083" spans="1:12">
      <c r="A2083">
        <v>5</v>
      </c>
      <c r="B2083">
        <v>3</v>
      </c>
      <c r="C2083">
        <v>1.5</v>
      </c>
      <c r="D2083">
        <v>3</v>
      </c>
      <c r="E2083">
        <v>1</v>
      </c>
      <c r="F2083">
        <v>300</v>
      </c>
      <c r="G2083">
        <v>5</v>
      </c>
      <c r="H2083">
        <v>71</v>
      </c>
      <c r="I2083">
        <v>283</v>
      </c>
      <c r="J2083">
        <v>3.86</v>
      </c>
      <c r="K2083">
        <v>1.42223841197645</v>
      </c>
      <c r="L2083">
        <v>109.670416835157</v>
      </c>
    </row>
    <row r="2084" spans="1:12">
      <c r="A2084">
        <v>5</v>
      </c>
      <c r="B2084">
        <v>3</v>
      </c>
      <c r="C2084">
        <v>1.5</v>
      </c>
      <c r="D2084">
        <v>3</v>
      </c>
      <c r="E2084">
        <v>1</v>
      </c>
      <c r="F2084">
        <v>300</v>
      </c>
      <c r="G2084">
        <v>5</v>
      </c>
      <c r="H2084">
        <v>72</v>
      </c>
      <c r="I2084">
        <v>285</v>
      </c>
      <c r="J2084">
        <v>4.0133333333333301</v>
      </c>
      <c r="K2084">
        <v>1.4334679419071701</v>
      </c>
      <c r="L2084">
        <v>108.264723103644</v>
      </c>
    </row>
    <row r="2085" spans="1:12">
      <c r="A2085">
        <v>5</v>
      </c>
      <c r="B2085">
        <v>3</v>
      </c>
      <c r="C2085">
        <v>1.5</v>
      </c>
      <c r="D2085">
        <v>3</v>
      </c>
      <c r="E2085">
        <v>1</v>
      </c>
      <c r="F2085">
        <v>300</v>
      </c>
      <c r="G2085">
        <v>5</v>
      </c>
      <c r="H2085">
        <v>73</v>
      </c>
      <c r="I2085">
        <v>282</v>
      </c>
      <c r="J2085">
        <v>4.1333333333333302</v>
      </c>
      <c r="K2085">
        <v>1.42917418814388</v>
      </c>
      <c r="L2085">
        <v>107.404369463614</v>
      </c>
    </row>
    <row r="2086" spans="1:12">
      <c r="A2086">
        <v>5</v>
      </c>
      <c r="B2086">
        <v>3</v>
      </c>
      <c r="C2086">
        <v>1.5</v>
      </c>
      <c r="D2086">
        <v>3</v>
      </c>
      <c r="E2086">
        <v>1</v>
      </c>
      <c r="F2086">
        <v>300</v>
      </c>
      <c r="G2086">
        <v>5</v>
      </c>
      <c r="H2086">
        <v>74</v>
      </c>
      <c r="I2086">
        <v>281</v>
      </c>
      <c r="J2086">
        <v>4.1333333333333302</v>
      </c>
      <c r="K2086">
        <v>1.44135778168642</v>
      </c>
      <c r="L2086">
        <v>106.39483379764</v>
      </c>
    </row>
    <row r="2087" spans="1:12">
      <c r="A2087">
        <v>5</v>
      </c>
      <c r="B2087">
        <v>3</v>
      </c>
      <c r="C2087">
        <v>1.5</v>
      </c>
      <c r="D2087">
        <v>3</v>
      </c>
      <c r="E2087">
        <v>1</v>
      </c>
      <c r="F2087">
        <v>300</v>
      </c>
      <c r="G2087">
        <v>5</v>
      </c>
      <c r="H2087">
        <v>75</v>
      </c>
      <c r="I2087">
        <v>282</v>
      </c>
      <c r="J2087">
        <v>4.2266666666666604</v>
      </c>
      <c r="K2087">
        <v>1.4308210021034999</v>
      </c>
      <c r="L2087">
        <v>104.477405956526</v>
      </c>
    </row>
    <row r="2088" spans="1:12">
      <c r="A2088">
        <v>5</v>
      </c>
      <c r="B2088">
        <v>3</v>
      </c>
      <c r="C2088">
        <v>1.5</v>
      </c>
      <c r="D2088">
        <v>3</v>
      </c>
      <c r="E2088">
        <v>1</v>
      </c>
      <c r="F2088">
        <v>300</v>
      </c>
      <c r="G2088">
        <v>5</v>
      </c>
      <c r="H2088">
        <v>76</v>
      </c>
      <c r="I2088">
        <v>284</v>
      </c>
      <c r="J2088">
        <v>4.0466666666666598</v>
      </c>
      <c r="K2088">
        <v>1.3999591164798999</v>
      </c>
      <c r="L2088">
        <v>104.206475533082</v>
      </c>
    </row>
    <row r="2089" spans="1:12">
      <c r="A2089">
        <v>5</v>
      </c>
      <c r="B2089">
        <v>3</v>
      </c>
      <c r="C2089">
        <v>1.5</v>
      </c>
      <c r="D2089">
        <v>3</v>
      </c>
      <c r="E2089">
        <v>1</v>
      </c>
      <c r="F2089">
        <v>300</v>
      </c>
      <c r="G2089">
        <v>5</v>
      </c>
      <c r="H2089">
        <v>77</v>
      </c>
      <c r="I2089">
        <v>284</v>
      </c>
      <c r="J2089">
        <v>4.04</v>
      </c>
      <c r="K2089">
        <v>1.3886850967614299</v>
      </c>
      <c r="L2089">
        <v>105.497309367489</v>
      </c>
    </row>
    <row r="2090" spans="1:12">
      <c r="A2090">
        <v>5</v>
      </c>
      <c r="B2090">
        <v>3</v>
      </c>
      <c r="C2090">
        <v>1.5</v>
      </c>
      <c r="D2090">
        <v>3</v>
      </c>
      <c r="E2090">
        <v>1</v>
      </c>
      <c r="F2090">
        <v>300</v>
      </c>
      <c r="G2090">
        <v>5</v>
      </c>
      <c r="H2090">
        <v>78</v>
      </c>
      <c r="I2090">
        <v>285</v>
      </c>
      <c r="J2090">
        <v>4.0999999999999996</v>
      </c>
      <c r="K2090">
        <v>1.3834238902768401</v>
      </c>
      <c r="L2090">
        <v>104.664105083142</v>
      </c>
    </row>
    <row r="2091" spans="1:12">
      <c r="A2091">
        <v>5</v>
      </c>
      <c r="B2091">
        <v>3</v>
      </c>
      <c r="C2091">
        <v>1.5</v>
      </c>
      <c r="D2091">
        <v>3</v>
      </c>
      <c r="E2091">
        <v>1</v>
      </c>
      <c r="F2091">
        <v>300</v>
      </c>
      <c r="G2091">
        <v>5</v>
      </c>
      <c r="H2091">
        <v>79</v>
      </c>
      <c r="I2091">
        <v>288</v>
      </c>
      <c r="J2091">
        <v>4.1399999999999997</v>
      </c>
      <c r="K2091">
        <v>1.41484202818727</v>
      </c>
      <c r="L2091">
        <v>105.669782662141</v>
      </c>
    </row>
    <row r="2092" spans="1:12">
      <c r="A2092">
        <v>5</v>
      </c>
      <c r="B2092">
        <v>3</v>
      </c>
      <c r="C2092">
        <v>1.5</v>
      </c>
      <c r="D2092">
        <v>3</v>
      </c>
      <c r="E2092">
        <v>1</v>
      </c>
      <c r="F2092">
        <v>300</v>
      </c>
      <c r="G2092">
        <v>5</v>
      </c>
      <c r="H2092">
        <v>80</v>
      </c>
      <c r="I2092">
        <v>288</v>
      </c>
      <c r="J2092">
        <v>4.1533333333333298</v>
      </c>
      <c r="K2092">
        <v>1.4343637564838501</v>
      </c>
      <c r="L2092">
        <v>105.42128203360799</v>
      </c>
    </row>
    <row r="2093" spans="1:12">
      <c r="A2093">
        <v>5</v>
      </c>
      <c r="B2093">
        <v>3</v>
      </c>
      <c r="C2093">
        <v>1.5</v>
      </c>
      <c r="D2093">
        <v>3</v>
      </c>
      <c r="E2093">
        <v>1</v>
      </c>
      <c r="F2093">
        <v>300</v>
      </c>
      <c r="G2093">
        <v>5</v>
      </c>
      <c r="H2093">
        <v>81</v>
      </c>
      <c r="I2093">
        <v>282</v>
      </c>
      <c r="J2093">
        <v>4.1266666666666598</v>
      </c>
      <c r="K2093">
        <v>1.41046119037576</v>
      </c>
      <c r="L2093">
        <v>107.00143812300701</v>
      </c>
    </row>
    <row r="2094" spans="1:12">
      <c r="A2094">
        <v>5</v>
      </c>
      <c r="B2094">
        <v>3</v>
      </c>
      <c r="C2094">
        <v>1.5</v>
      </c>
      <c r="D2094">
        <v>3</v>
      </c>
      <c r="E2094">
        <v>1</v>
      </c>
      <c r="F2094">
        <v>300</v>
      </c>
      <c r="G2094">
        <v>5</v>
      </c>
      <c r="H2094">
        <v>82</v>
      </c>
      <c r="I2094">
        <v>280</v>
      </c>
      <c r="J2094">
        <v>4.2066666666666599</v>
      </c>
      <c r="K2094">
        <v>1.4006810005646599</v>
      </c>
      <c r="L2094">
        <v>107.18534769537899</v>
      </c>
    </row>
    <row r="2095" spans="1:12">
      <c r="A2095">
        <v>5</v>
      </c>
      <c r="B2095">
        <v>3</v>
      </c>
      <c r="C2095">
        <v>1.5</v>
      </c>
      <c r="D2095">
        <v>3</v>
      </c>
      <c r="E2095">
        <v>1</v>
      </c>
      <c r="F2095">
        <v>300</v>
      </c>
      <c r="G2095">
        <v>5</v>
      </c>
      <c r="H2095">
        <v>83</v>
      </c>
      <c r="I2095">
        <v>282</v>
      </c>
      <c r="J2095">
        <v>4.3466666666666596</v>
      </c>
      <c r="K2095">
        <v>1.3775925788851699</v>
      </c>
      <c r="L2095">
        <v>106.567658558857</v>
      </c>
    </row>
    <row r="2096" spans="1:12">
      <c r="A2096">
        <v>5</v>
      </c>
      <c r="B2096">
        <v>3</v>
      </c>
      <c r="C2096">
        <v>1.5</v>
      </c>
      <c r="D2096">
        <v>3</v>
      </c>
      <c r="E2096">
        <v>1</v>
      </c>
      <c r="F2096">
        <v>300</v>
      </c>
      <c r="G2096">
        <v>5</v>
      </c>
      <c r="H2096">
        <v>84</v>
      </c>
      <c r="I2096">
        <v>285</v>
      </c>
      <c r="J2096">
        <v>4.58</v>
      </c>
      <c r="K2096">
        <v>1.3382283055011699</v>
      </c>
      <c r="L2096">
        <v>108.314554016378</v>
      </c>
    </row>
    <row r="2097" spans="1:12">
      <c r="A2097">
        <v>5</v>
      </c>
      <c r="B2097">
        <v>3</v>
      </c>
      <c r="C2097">
        <v>1.5</v>
      </c>
      <c r="D2097">
        <v>3</v>
      </c>
      <c r="E2097">
        <v>1</v>
      </c>
      <c r="F2097">
        <v>300</v>
      </c>
      <c r="G2097">
        <v>5</v>
      </c>
      <c r="H2097">
        <v>85</v>
      </c>
      <c r="I2097">
        <v>286</v>
      </c>
      <c r="J2097">
        <v>4.68</v>
      </c>
      <c r="K2097">
        <v>1.3692778701075601</v>
      </c>
      <c r="L2097">
        <v>107.160070846978</v>
      </c>
    </row>
    <row r="2098" spans="1:12">
      <c r="A2098">
        <v>5</v>
      </c>
      <c r="B2098">
        <v>3</v>
      </c>
      <c r="C2098">
        <v>1.5</v>
      </c>
      <c r="D2098">
        <v>3</v>
      </c>
      <c r="E2098">
        <v>1</v>
      </c>
      <c r="F2098">
        <v>300</v>
      </c>
      <c r="G2098">
        <v>5</v>
      </c>
      <c r="H2098">
        <v>86</v>
      </c>
      <c r="I2098">
        <v>287</v>
      </c>
      <c r="J2098">
        <v>4.6333333333333302</v>
      </c>
      <c r="K2098">
        <v>1.41760563367809</v>
      </c>
      <c r="L2098">
        <v>104.659785456804</v>
      </c>
    </row>
    <row r="2099" spans="1:12">
      <c r="A2099">
        <v>5</v>
      </c>
      <c r="B2099">
        <v>3</v>
      </c>
      <c r="C2099">
        <v>1.5</v>
      </c>
      <c r="D2099">
        <v>3</v>
      </c>
      <c r="E2099">
        <v>1</v>
      </c>
      <c r="F2099">
        <v>300</v>
      </c>
      <c r="G2099">
        <v>5</v>
      </c>
      <c r="H2099">
        <v>87</v>
      </c>
      <c r="I2099">
        <v>284</v>
      </c>
      <c r="J2099">
        <v>4.46</v>
      </c>
      <c r="K2099">
        <v>1.43754903679465</v>
      </c>
      <c r="L2099">
        <v>104.142802825601</v>
      </c>
    </row>
    <row r="2100" spans="1:12">
      <c r="A2100">
        <v>5</v>
      </c>
      <c r="B2100">
        <v>3</v>
      </c>
      <c r="C2100">
        <v>1.5</v>
      </c>
      <c r="D2100">
        <v>3</v>
      </c>
      <c r="E2100">
        <v>1</v>
      </c>
      <c r="F2100">
        <v>300</v>
      </c>
      <c r="G2100">
        <v>5</v>
      </c>
      <c r="H2100">
        <v>88</v>
      </c>
      <c r="I2100">
        <v>283</v>
      </c>
      <c r="J2100">
        <v>4.4266666666666596</v>
      </c>
      <c r="K2100">
        <v>1.4491459973760199</v>
      </c>
      <c r="L2100">
        <v>105.776989281287</v>
      </c>
    </row>
    <row r="2101" spans="1:12">
      <c r="A2101">
        <v>5</v>
      </c>
      <c r="B2101">
        <v>3</v>
      </c>
      <c r="C2101">
        <v>1.5</v>
      </c>
      <c r="D2101">
        <v>3</v>
      </c>
      <c r="E2101">
        <v>1</v>
      </c>
      <c r="F2101">
        <v>300</v>
      </c>
      <c r="G2101">
        <v>5</v>
      </c>
      <c r="H2101">
        <v>89</v>
      </c>
      <c r="I2101">
        <v>286</v>
      </c>
      <c r="J2101">
        <v>4.38</v>
      </c>
      <c r="K2101">
        <v>1.4236109562967301</v>
      </c>
      <c r="L2101">
        <v>102.478416695923</v>
      </c>
    </row>
    <row r="2102" spans="1:12">
      <c r="A2102">
        <v>5</v>
      </c>
      <c r="B2102">
        <v>3</v>
      </c>
      <c r="C2102">
        <v>1.5</v>
      </c>
      <c r="D2102">
        <v>3</v>
      </c>
      <c r="E2102">
        <v>1</v>
      </c>
      <c r="F2102">
        <v>300</v>
      </c>
      <c r="G2102">
        <v>5</v>
      </c>
      <c r="H2102">
        <v>90</v>
      </c>
      <c r="I2102">
        <v>286</v>
      </c>
      <c r="J2102">
        <v>4.3600000000000003</v>
      </c>
      <c r="K2102">
        <v>1.40269130664797</v>
      </c>
      <c r="L2102">
        <v>100.057327761674</v>
      </c>
    </row>
    <row r="2103" spans="1:12">
      <c r="A2103">
        <v>5</v>
      </c>
      <c r="B2103">
        <v>3</v>
      </c>
      <c r="C2103">
        <v>1.5</v>
      </c>
      <c r="D2103">
        <v>3</v>
      </c>
      <c r="E2103">
        <v>1</v>
      </c>
      <c r="F2103">
        <v>300</v>
      </c>
      <c r="G2103">
        <v>5</v>
      </c>
      <c r="H2103">
        <v>91</v>
      </c>
      <c r="I2103">
        <v>286</v>
      </c>
      <c r="J2103">
        <v>4.3333333333333304</v>
      </c>
      <c r="K2103">
        <v>1.423421870873</v>
      </c>
      <c r="L2103">
        <v>102.825533010322</v>
      </c>
    </row>
    <row r="2104" spans="1:12">
      <c r="A2104">
        <v>5</v>
      </c>
      <c r="B2104">
        <v>3</v>
      </c>
      <c r="C2104">
        <v>1.5</v>
      </c>
      <c r="D2104">
        <v>3</v>
      </c>
      <c r="E2104">
        <v>1</v>
      </c>
      <c r="F2104">
        <v>300</v>
      </c>
      <c r="G2104">
        <v>5</v>
      </c>
      <c r="H2104">
        <v>92</v>
      </c>
      <c r="I2104">
        <v>286</v>
      </c>
      <c r="J2104">
        <v>4.4066666666666601</v>
      </c>
      <c r="K2104">
        <v>1.42197408709799</v>
      </c>
      <c r="L2104">
        <v>100.692570909108</v>
      </c>
    </row>
    <row r="2105" spans="1:12">
      <c r="A2105">
        <v>5</v>
      </c>
      <c r="B2105">
        <v>3</v>
      </c>
      <c r="C2105">
        <v>1.5</v>
      </c>
      <c r="D2105">
        <v>3</v>
      </c>
      <c r="E2105">
        <v>1</v>
      </c>
      <c r="F2105">
        <v>300</v>
      </c>
      <c r="G2105">
        <v>5</v>
      </c>
      <c r="H2105">
        <v>93</v>
      </c>
      <c r="I2105">
        <v>286</v>
      </c>
      <c r="J2105">
        <v>4.4000000000000004</v>
      </c>
      <c r="K2105">
        <v>1.41993449664028</v>
      </c>
      <c r="L2105">
        <v>102.587438839144</v>
      </c>
    </row>
    <row r="2106" spans="1:12">
      <c r="A2106">
        <v>5</v>
      </c>
      <c r="B2106">
        <v>3</v>
      </c>
      <c r="C2106">
        <v>1.5</v>
      </c>
      <c r="D2106">
        <v>3</v>
      </c>
      <c r="E2106">
        <v>1</v>
      </c>
      <c r="F2106">
        <v>300</v>
      </c>
      <c r="G2106">
        <v>5</v>
      </c>
      <c r="H2106">
        <v>94</v>
      </c>
      <c r="I2106">
        <v>287</v>
      </c>
      <c r="J2106">
        <v>4.4466666666666601</v>
      </c>
      <c r="K2106">
        <v>1.3939525027384301</v>
      </c>
      <c r="L2106">
        <v>102.591276464453</v>
      </c>
    </row>
    <row r="2107" spans="1:12">
      <c r="A2107">
        <v>5</v>
      </c>
      <c r="B2107">
        <v>3</v>
      </c>
      <c r="C2107">
        <v>1.5</v>
      </c>
      <c r="D2107">
        <v>3</v>
      </c>
      <c r="E2107">
        <v>1</v>
      </c>
      <c r="F2107">
        <v>300</v>
      </c>
      <c r="G2107">
        <v>5</v>
      </c>
      <c r="H2107">
        <v>95</v>
      </c>
      <c r="I2107">
        <v>286</v>
      </c>
      <c r="J2107">
        <v>4.6399999999999997</v>
      </c>
      <c r="K2107">
        <v>1.4049696246345</v>
      </c>
      <c r="L2107">
        <v>102.106616666516</v>
      </c>
    </row>
    <row r="2108" spans="1:12">
      <c r="A2108">
        <v>5</v>
      </c>
      <c r="B2108">
        <v>3</v>
      </c>
      <c r="C2108">
        <v>1.5</v>
      </c>
      <c r="D2108">
        <v>3</v>
      </c>
      <c r="E2108">
        <v>1</v>
      </c>
      <c r="F2108">
        <v>300</v>
      </c>
      <c r="G2108">
        <v>5</v>
      </c>
      <c r="H2108">
        <v>96</v>
      </c>
      <c r="I2108">
        <v>283</v>
      </c>
      <c r="J2108">
        <v>4.6866666666666603</v>
      </c>
      <c r="K2108">
        <v>1.4124921071633001</v>
      </c>
      <c r="L2108">
        <v>99.671205588808505</v>
      </c>
    </row>
    <row r="2109" spans="1:12">
      <c r="A2109">
        <v>5</v>
      </c>
      <c r="B2109">
        <v>3</v>
      </c>
      <c r="C2109">
        <v>1.5</v>
      </c>
      <c r="D2109">
        <v>3</v>
      </c>
      <c r="E2109">
        <v>1</v>
      </c>
      <c r="F2109">
        <v>300</v>
      </c>
      <c r="G2109">
        <v>5</v>
      </c>
      <c r="H2109">
        <v>97</v>
      </c>
      <c r="I2109">
        <v>283</v>
      </c>
      <c r="J2109">
        <v>4.68</v>
      </c>
      <c r="K2109">
        <v>1.3998258837130499</v>
      </c>
      <c r="L2109">
        <v>99.4096384245792</v>
      </c>
    </row>
    <row r="2110" spans="1:12">
      <c r="A2110">
        <v>5</v>
      </c>
      <c r="B2110">
        <v>3</v>
      </c>
      <c r="C2110">
        <v>1.5</v>
      </c>
      <c r="D2110">
        <v>3</v>
      </c>
      <c r="E2110">
        <v>1</v>
      </c>
      <c r="F2110">
        <v>300</v>
      </c>
      <c r="G2110">
        <v>5</v>
      </c>
      <c r="H2110">
        <v>98</v>
      </c>
      <c r="I2110">
        <v>284</v>
      </c>
      <c r="J2110">
        <v>4.8866666666666596</v>
      </c>
      <c r="K2110">
        <v>1.3793334965407</v>
      </c>
      <c r="L2110">
        <v>98.9411203147815</v>
      </c>
    </row>
    <row r="2111" spans="1:12">
      <c r="A2111">
        <v>5</v>
      </c>
      <c r="B2111">
        <v>3</v>
      </c>
      <c r="C2111">
        <v>1.5</v>
      </c>
      <c r="D2111">
        <v>3</v>
      </c>
      <c r="E2111">
        <v>1</v>
      </c>
      <c r="F2111">
        <v>300</v>
      </c>
      <c r="G2111">
        <v>5</v>
      </c>
      <c r="H2111">
        <v>99</v>
      </c>
      <c r="I2111">
        <v>286</v>
      </c>
      <c r="J2111">
        <v>4.9866666666666601</v>
      </c>
      <c r="K2111">
        <v>1.3862322782921199</v>
      </c>
      <c r="L2111">
        <v>97.162434661013805</v>
      </c>
    </row>
    <row r="2112" spans="1:12">
      <c r="A2112">
        <v>5</v>
      </c>
      <c r="B2112">
        <v>3</v>
      </c>
      <c r="C2112">
        <v>1.5</v>
      </c>
      <c r="D2112">
        <v>3</v>
      </c>
      <c r="E2112">
        <v>1</v>
      </c>
      <c r="F2112">
        <v>300</v>
      </c>
      <c r="G2112">
        <v>5</v>
      </c>
      <c r="H2112">
        <v>100</v>
      </c>
      <c r="I2112">
        <v>286</v>
      </c>
      <c r="J2112">
        <v>5.0466666666666598</v>
      </c>
      <c r="K2112">
        <v>1.37476165214345</v>
      </c>
      <c r="L2112">
        <v>96.384084284100894</v>
      </c>
    </row>
    <row r="2113" spans="1:12">
      <c r="A2113">
        <v>5</v>
      </c>
      <c r="B2113">
        <v>3</v>
      </c>
      <c r="C2113">
        <v>1.5</v>
      </c>
      <c r="D2113">
        <v>3</v>
      </c>
      <c r="E2113">
        <v>1</v>
      </c>
      <c r="F2113">
        <v>300</v>
      </c>
      <c r="G2113">
        <v>5</v>
      </c>
      <c r="H2113">
        <v>101</v>
      </c>
      <c r="I2113">
        <v>285</v>
      </c>
      <c r="J2113">
        <v>5.1333333333333302</v>
      </c>
      <c r="K2113">
        <v>1.3614284801716301</v>
      </c>
      <c r="L2113">
        <v>96.399953980408696</v>
      </c>
    </row>
    <row r="2114" spans="1:12">
      <c r="A2114">
        <v>5</v>
      </c>
      <c r="B2114">
        <v>3</v>
      </c>
      <c r="C2114">
        <v>1.5</v>
      </c>
      <c r="D2114">
        <v>3</v>
      </c>
      <c r="E2114">
        <v>1</v>
      </c>
      <c r="F2114">
        <v>300</v>
      </c>
      <c r="G2114">
        <v>5</v>
      </c>
      <c r="H2114">
        <v>102</v>
      </c>
      <c r="I2114">
        <v>285</v>
      </c>
      <c r="J2114">
        <v>5.2266666666666604</v>
      </c>
      <c r="K2114">
        <v>1.34456020670333</v>
      </c>
      <c r="L2114">
        <v>97.674941939134897</v>
      </c>
    </row>
    <row r="2115" spans="1:12">
      <c r="A2115">
        <v>5</v>
      </c>
      <c r="B2115">
        <v>3</v>
      </c>
      <c r="C2115">
        <v>1.5</v>
      </c>
      <c r="D2115">
        <v>3</v>
      </c>
      <c r="E2115">
        <v>1</v>
      </c>
      <c r="F2115">
        <v>300</v>
      </c>
      <c r="G2115">
        <v>5</v>
      </c>
      <c r="H2115">
        <v>103</v>
      </c>
      <c r="I2115">
        <v>286</v>
      </c>
      <c r="J2115">
        <v>5.3066666666666604</v>
      </c>
      <c r="K2115">
        <v>1.30141140762175</v>
      </c>
      <c r="L2115">
        <v>97.070983863541002</v>
      </c>
    </row>
    <row r="2116" spans="1:12">
      <c r="A2116">
        <v>5</v>
      </c>
      <c r="B2116">
        <v>3</v>
      </c>
      <c r="C2116">
        <v>1.5</v>
      </c>
      <c r="D2116">
        <v>3</v>
      </c>
      <c r="E2116">
        <v>1</v>
      </c>
      <c r="F2116">
        <v>300</v>
      </c>
      <c r="G2116">
        <v>5</v>
      </c>
      <c r="H2116">
        <v>104</v>
      </c>
      <c r="I2116">
        <v>288</v>
      </c>
      <c r="J2116">
        <v>5.38</v>
      </c>
      <c r="K2116">
        <v>1.291429619706</v>
      </c>
      <c r="L2116">
        <v>95.525744625919501</v>
      </c>
    </row>
    <row r="2117" spans="1:12">
      <c r="A2117">
        <v>5</v>
      </c>
      <c r="B2117">
        <v>3</v>
      </c>
      <c r="C2117">
        <v>1.5</v>
      </c>
      <c r="D2117">
        <v>3</v>
      </c>
      <c r="E2117">
        <v>1</v>
      </c>
      <c r="F2117">
        <v>300</v>
      </c>
      <c r="G2117">
        <v>5</v>
      </c>
      <c r="H2117">
        <v>105</v>
      </c>
      <c r="I2117">
        <v>286</v>
      </c>
      <c r="J2117">
        <v>5.54</v>
      </c>
      <c r="K2117">
        <v>1.2924833020234101</v>
      </c>
      <c r="L2117">
        <v>95.618065672754398</v>
      </c>
    </row>
    <row r="2118" spans="1:12">
      <c r="A2118">
        <v>5</v>
      </c>
      <c r="B2118">
        <v>3</v>
      </c>
      <c r="C2118">
        <v>1.5</v>
      </c>
      <c r="D2118">
        <v>3</v>
      </c>
      <c r="E2118">
        <v>1</v>
      </c>
      <c r="F2118">
        <v>300</v>
      </c>
      <c r="G2118">
        <v>5</v>
      </c>
      <c r="H2118">
        <v>106</v>
      </c>
      <c r="I2118">
        <v>285</v>
      </c>
      <c r="J2118">
        <v>5.6</v>
      </c>
      <c r="K2118">
        <v>1.2853336684363901</v>
      </c>
      <c r="L2118">
        <v>94.186201113588098</v>
      </c>
    </row>
    <row r="2119" spans="1:12">
      <c r="A2119">
        <v>5</v>
      </c>
      <c r="B2119">
        <v>3</v>
      </c>
      <c r="C2119">
        <v>1.5</v>
      </c>
      <c r="D2119">
        <v>3</v>
      </c>
      <c r="E2119">
        <v>1</v>
      </c>
      <c r="F2119">
        <v>300</v>
      </c>
      <c r="G2119">
        <v>5</v>
      </c>
      <c r="H2119">
        <v>107</v>
      </c>
      <c r="I2119">
        <v>284</v>
      </c>
      <c r="J2119">
        <v>5.54</v>
      </c>
      <c r="K2119">
        <v>1.30081490993851</v>
      </c>
      <c r="L2119">
        <v>97.340384155411101</v>
      </c>
    </row>
    <row r="2120" spans="1:12">
      <c r="A2120">
        <v>5</v>
      </c>
      <c r="B2120">
        <v>3</v>
      </c>
      <c r="C2120">
        <v>1.5</v>
      </c>
      <c r="D2120">
        <v>3</v>
      </c>
      <c r="E2120">
        <v>1</v>
      </c>
      <c r="F2120">
        <v>300</v>
      </c>
      <c r="G2120">
        <v>5</v>
      </c>
      <c r="H2120">
        <v>108</v>
      </c>
      <c r="I2120">
        <v>285</v>
      </c>
      <c r="J2120">
        <v>5.43333333333333</v>
      </c>
      <c r="K2120">
        <v>1.3220504883880899</v>
      </c>
      <c r="L2120">
        <v>95.120607623976895</v>
      </c>
    </row>
    <row r="2121" spans="1:12">
      <c r="A2121">
        <v>5</v>
      </c>
      <c r="B2121">
        <v>3</v>
      </c>
      <c r="C2121">
        <v>1.5</v>
      </c>
      <c r="D2121">
        <v>3</v>
      </c>
      <c r="E2121">
        <v>1</v>
      </c>
      <c r="F2121">
        <v>300</v>
      </c>
      <c r="G2121">
        <v>5</v>
      </c>
      <c r="H2121">
        <v>109</v>
      </c>
      <c r="I2121">
        <v>287</v>
      </c>
      <c r="J2121">
        <v>5.1266666666666598</v>
      </c>
      <c r="K2121">
        <v>1.3371250963914101</v>
      </c>
      <c r="L2121">
        <v>92.501782525359502</v>
      </c>
    </row>
    <row r="2122" spans="1:12">
      <c r="A2122">
        <v>5</v>
      </c>
      <c r="B2122">
        <v>3</v>
      </c>
      <c r="C2122">
        <v>1.5</v>
      </c>
      <c r="D2122">
        <v>3</v>
      </c>
      <c r="E2122">
        <v>1</v>
      </c>
      <c r="F2122">
        <v>300</v>
      </c>
      <c r="G2122">
        <v>5</v>
      </c>
      <c r="H2122">
        <v>110</v>
      </c>
      <c r="I2122">
        <v>285</v>
      </c>
      <c r="J2122">
        <v>4.7533333333333303</v>
      </c>
      <c r="K2122">
        <v>1.36327551476967</v>
      </c>
      <c r="L2122">
        <v>93.521828761591607</v>
      </c>
    </row>
    <row r="2123" spans="1:12">
      <c r="A2123">
        <v>5</v>
      </c>
      <c r="B2123">
        <v>3</v>
      </c>
      <c r="C2123">
        <v>1.5</v>
      </c>
      <c r="D2123">
        <v>3</v>
      </c>
      <c r="E2123">
        <v>1</v>
      </c>
      <c r="F2123">
        <v>300</v>
      </c>
      <c r="G2123">
        <v>5</v>
      </c>
      <c r="H2123">
        <v>111</v>
      </c>
      <c r="I2123">
        <v>288</v>
      </c>
      <c r="J2123">
        <v>4.5199999999999996</v>
      </c>
      <c r="K2123">
        <v>1.3917150342079501</v>
      </c>
      <c r="L2123">
        <v>93.469929164067096</v>
      </c>
    </row>
    <row r="2124" spans="1:12">
      <c r="A2124">
        <v>5</v>
      </c>
      <c r="B2124">
        <v>3</v>
      </c>
      <c r="C2124">
        <v>1.5</v>
      </c>
      <c r="D2124">
        <v>3</v>
      </c>
      <c r="E2124">
        <v>1</v>
      </c>
      <c r="F2124">
        <v>300</v>
      </c>
      <c r="G2124">
        <v>5</v>
      </c>
      <c r="H2124">
        <v>112</v>
      </c>
      <c r="I2124">
        <v>288</v>
      </c>
      <c r="J2124">
        <v>4.5266666666666602</v>
      </c>
      <c r="K2124">
        <v>1.3897212527777301</v>
      </c>
      <c r="L2124">
        <v>91.517400414740806</v>
      </c>
    </row>
    <row r="2125" spans="1:12">
      <c r="A2125">
        <v>5</v>
      </c>
      <c r="B2125">
        <v>3</v>
      </c>
      <c r="C2125">
        <v>1.5</v>
      </c>
      <c r="D2125">
        <v>3</v>
      </c>
      <c r="E2125">
        <v>1</v>
      </c>
      <c r="F2125">
        <v>300</v>
      </c>
      <c r="G2125">
        <v>5</v>
      </c>
      <c r="H2125">
        <v>113</v>
      </c>
      <c r="I2125">
        <v>283</v>
      </c>
      <c r="J2125">
        <v>4.6399999999999997</v>
      </c>
      <c r="K2125">
        <v>1.3998709259667099</v>
      </c>
      <c r="L2125">
        <v>92.581501123359004</v>
      </c>
    </row>
    <row r="2126" spans="1:12">
      <c r="A2126">
        <v>5</v>
      </c>
      <c r="B2126">
        <v>3</v>
      </c>
      <c r="C2126">
        <v>1.5</v>
      </c>
      <c r="D2126">
        <v>3</v>
      </c>
      <c r="E2126">
        <v>1</v>
      </c>
      <c r="F2126">
        <v>300</v>
      </c>
      <c r="G2126">
        <v>5</v>
      </c>
      <c r="H2126">
        <v>114</v>
      </c>
      <c r="I2126">
        <v>284</v>
      </c>
      <c r="J2126">
        <v>4.76</v>
      </c>
      <c r="K2126">
        <v>1.40111591937359</v>
      </c>
      <c r="L2126">
        <v>92.733167931556494</v>
      </c>
    </row>
    <row r="2127" spans="1:12">
      <c r="A2127">
        <v>5</v>
      </c>
      <c r="B2127">
        <v>3</v>
      </c>
      <c r="C2127">
        <v>1.5</v>
      </c>
      <c r="D2127">
        <v>3</v>
      </c>
      <c r="E2127">
        <v>1</v>
      </c>
      <c r="F2127">
        <v>300</v>
      </c>
      <c r="G2127">
        <v>5</v>
      </c>
      <c r="H2127">
        <v>115</v>
      </c>
      <c r="I2127">
        <v>286</v>
      </c>
      <c r="J2127">
        <v>5.0066666666666597</v>
      </c>
      <c r="K2127">
        <v>1.3574308487662701</v>
      </c>
      <c r="L2127">
        <v>93.212111162023604</v>
      </c>
    </row>
    <row r="2128" spans="1:12">
      <c r="A2128">
        <v>5</v>
      </c>
      <c r="B2128">
        <v>3</v>
      </c>
      <c r="C2128">
        <v>1.5</v>
      </c>
      <c r="D2128">
        <v>3</v>
      </c>
      <c r="E2128">
        <v>1</v>
      </c>
      <c r="F2128">
        <v>300</v>
      </c>
      <c r="G2128">
        <v>5</v>
      </c>
      <c r="H2128">
        <v>116</v>
      </c>
      <c r="I2128">
        <v>288</v>
      </c>
      <c r="J2128">
        <v>5.3</v>
      </c>
      <c r="K2128">
        <v>1.33545618015606</v>
      </c>
      <c r="L2128">
        <v>93.351707008363903</v>
      </c>
    </row>
    <row r="2129" spans="1:12">
      <c r="A2129">
        <v>5</v>
      </c>
      <c r="B2129">
        <v>3</v>
      </c>
      <c r="C2129">
        <v>1.5</v>
      </c>
      <c r="D2129">
        <v>3</v>
      </c>
      <c r="E2129">
        <v>1</v>
      </c>
      <c r="F2129">
        <v>300</v>
      </c>
      <c r="G2129">
        <v>5</v>
      </c>
      <c r="H2129">
        <v>117</v>
      </c>
      <c r="I2129">
        <v>286</v>
      </c>
      <c r="J2129">
        <v>5.4666666666666597</v>
      </c>
      <c r="K2129">
        <v>1.3447182575587799</v>
      </c>
      <c r="L2129">
        <v>90.302455619841695</v>
      </c>
    </row>
    <row r="2130" spans="1:12">
      <c r="A2130">
        <v>5</v>
      </c>
      <c r="B2130">
        <v>3</v>
      </c>
      <c r="C2130">
        <v>1.5</v>
      </c>
      <c r="D2130">
        <v>3</v>
      </c>
      <c r="E2130">
        <v>1</v>
      </c>
      <c r="F2130">
        <v>300</v>
      </c>
      <c r="G2130">
        <v>5</v>
      </c>
      <c r="H2130">
        <v>118</v>
      </c>
      <c r="I2130">
        <v>284</v>
      </c>
      <c r="J2130">
        <v>5.26</v>
      </c>
      <c r="K2130">
        <v>1.39319875396302</v>
      </c>
      <c r="L2130">
        <v>91.837880840201805</v>
      </c>
    </row>
    <row r="2131" spans="1:12">
      <c r="A2131">
        <v>5</v>
      </c>
      <c r="B2131">
        <v>3</v>
      </c>
      <c r="C2131">
        <v>1.5</v>
      </c>
      <c r="D2131">
        <v>3</v>
      </c>
      <c r="E2131">
        <v>1</v>
      </c>
      <c r="F2131">
        <v>300</v>
      </c>
      <c r="G2131">
        <v>5</v>
      </c>
      <c r="H2131">
        <v>119</v>
      </c>
      <c r="I2131">
        <v>283</v>
      </c>
      <c r="J2131">
        <v>4.9800000000000004</v>
      </c>
      <c r="K2131">
        <v>1.39618101791058</v>
      </c>
      <c r="L2131">
        <v>91.970943252096504</v>
      </c>
    </row>
    <row r="2132" spans="1:12">
      <c r="A2132">
        <v>5</v>
      </c>
      <c r="B2132">
        <v>3</v>
      </c>
      <c r="C2132">
        <v>1.5</v>
      </c>
      <c r="D2132">
        <v>3</v>
      </c>
      <c r="E2132">
        <v>1</v>
      </c>
      <c r="F2132">
        <v>300</v>
      </c>
      <c r="G2132">
        <v>5</v>
      </c>
      <c r="H2132">
        <v>120</v>
      </c>
      <c r="I2132">
        <v>282</v>
      </c>
      <c r="J2132">
        <v>4.7733333333333299</v>
      </c>
      <c r="K2132">
        <v>1.4280082423803599</v>
      </c>
      <c r="L2132">
        <v>92.138867871874297</v>
      </c>
    </row>
    <row r="2133" spans="1:12">
      <c r="A2133">
        <v>5</v>
      </c>
      <c r="B2133">
        <v>3</v>
      </c>
      <c r="C2133">
        <v>1.5</v>
      </c>
      <c r="D2133">
        <v>3</v>
      </c>
      <c r="E2133">
        <v>1</v>
      </c>
      <c r="F2133">
        <v>300</v>
      </c>
      <c r="G2133">
        <v>5</v>
      </c>
      <c r="H2133">
        <v>121</v>
      </c>
      <c r="I2133">
        <v>281</v>
      </c>
      <c r="J2133">
        <v>4.7066666666666599</v>
      </c>
      <c r="K2133">
        <v>1.44059293547441</v>
      </c>
      <c r="L2133">
        <v>88.943174288754804</v>
      </c>
    </row>
    <row r="2134" spans="1:12">
      <c r="A2134">
        <v>5</v>
      </c>
      <c r="B2134">
        <v>3</v>
      </c>
      <c r="C2134">
        <v>1.5</v>
      </c>
      <c r="D2134">
        <v>3</v>
      </c>
      <c r="E2134">
        <v>1</v>
      </c>
      <c r="F2134">
        <v>300</v>
      </c>
      <c r="G2134">
        <v>5</v>
      </c>
      <c r="H2134">
        <v>122</v>
      </c>
      <c r="I2134">
        <v>283</v>
      </c>
      <c r="J2134">
        <v>4.6933333333333298</v>
      </c>
      <c r="K2134">
        <v>1.3743150245051301</v>
      </c>
      <c r="L2134">
        <v>87.880437224386895</v>
      </c>
    </row>
    <row r="2135" spans="1:12">
      <c r="A2135">
        <v>5</v>
      </c>
      <c r="B2135">
        <v>3</v>
      </c>
      <c r="C2135">
        <v>1.5</v>
      </c>
      <c r="D2135">
        <v>3</v>
      </c>
      <c r="E2135">
        <v>1</v>
      </c>
      <c r="F2135">
        <v>300</v>
      </c>
      <c r="G2135">
        <v>5</v>
      </c>
      <c r="H2135">
        <v>123</v>
      </c>
      <c r="I2135">
        <v>285</v>
      </c>
      <c r="J2135">
        <v>4.82666666666666</v>
      </c>
      <c r="K2135">
        <v>1.3130974270564699</v>
      </c>
      <c r="L2135">
        <v>87.598367921618603</v>
      </c>
    </row>
    <row r="2136" spans="1:12">
      <c r="A2136">
        <v>5</v>
      </c>
      <c r="B2136">
        <v>3</v>
      </c>
      <c r="C2136">
        <v>1.5</v>
      </c>
      <c r="D2136">
        <v>3</v>
      </c>
      <c r="E2136">
        <v>1</v>
      </c>
      <c r="F2136">
        <v>300</v>
      </c>
      <c r="G2136">
        <v>5</v>
      </c>
      <c r="H2136">
        <v>124</v>
      </c>
      <c r="I2136">
        <v>285</v>
      </c>
      <c r="J2136">
        <v>5.1066666666666602</v>
      </c>
      <c r="K2136">
        <v>1.3246378835465999</v>
      </c>
      <c r="L2136">
        <v>87.469022889951304</v>
      </c>
    </row>
    <row r="2137" spans="1:12">
      <c r="A2137">
        <v>5</v>
      </c>
      <c r="B2137">
        <v>3</v>
      </c>
      <c r="C2137">
        <v>1.5</v>
      </c>
      <c r="D2137">
        <v>3</v>
      </c>
      <c r="E2137">
        <v>1</v>
      </c>
      <c r="F2137">
        <v>300</v>
      </c>
      <c r="G2137">
        <v>5</v>
      </c>
      <c r="H2137">
        <v>125</v>
      </c>
      <c r="I2137">
        <v>286</v>
      </c>
      <c r="J2137">
        <v>5.24</v>
      </c>
      <c r="K2137">
        <v>1.3214292273777399</v>
      </c>
      <c r="L2137">
        <v>86.275419993458399</v>
      </c>
    </row>
    <row r="2138" spans="1:12">
      <c r="A2138">
        <v>5</v>
      </c>
      <c r="B2138">
        <v>3</v>
      </c>
      <c r="C2138">
        <v>1.5</v>
      </c>
      <c r="D2138">
        <v>3</v>
      </c>
      <c r="E2138">
        <v>1</v>
      </c>
      <c r="F2138">
        <v>300</v>
      </c>
      <c r="G2138">
        <v>5</v>
      </c>
      <c r="H2138">
        <v>126</v>
      </c>
      <c r="I2138">
        <v>287</v>
      </c>
      <c r="J2138">
        <v>5.4466666666666601</v>
      </c>
      <c r="K2138">
        <v>1.29536182851823</v>
      </c>
      <c r="L2138">
        <v>85.142367430724903</v>
      </c>
    </row>
    <row r="2139" spans="1:12">
      <c r="A2139">
        <v>5</v>
      </c>
      <c r="B2139">
        <v>3</v>
      </c>
      <c r="C2139">
        <v>1.5</v>
      </c>
      <c r="D2139">
        <v>3</v>
      </c>
      <c r="E2139">
        <v>1</v>
      </c>
      <c r="F2139">
        <v>300</v>
      </c>
      <c r="G2139">
        <v>5</v>
      </c>
      <c r="H2139">
        <v>127</v>
      </c>
      <c r="I2139">
        <v>286</v>
      </c>
      <c r="J2139">
        <v>5.5533333333333301</v>
      </c>
      <c r="K2139">
        <v>1.2975055339431201</v>
      </c>
      <c r="L2139">
        <v>85.268216633866203</v>
      </c>
    </row>
    <row r="2140" spans="1:12">
      <c r="A2140">
        <v>5</v>
      </c>
      <c r="B2140">
        <v>3</v>
      </c>
      <c r="C2140">
        <v>1.5</v>
      </c>
      <c r="D2140">
        <v>3</v>
      </c>
      <c r="E2140">
        <v>1</v>
      </c>
      <c r="F2140">
        <v>300</v>
      </c>
      <c r="G2140">
        <v>5</v>
      </c>
      <c r="H2140">
        <v>128</v>
      </c>
      <c r="I2140">
        <v>289</v>
      </c>
      <c r="J2140">
        <v>5.58</v>
      </c>
      <c r="K2140">
        <v>1.31049788955902</v>
      </c>
      <c r="L2140">
        <v>85.497432692619299</v>
      </c>
    </row>
    <row r="2141" spans="1:12">
      <c r="A2141">
        <v>5</v>
      </c>
      <c r="B2141">
        <v>3</v>
      </c>
      <c r="C2141">
        <v>1.5</v>
      </c>
      <c r="D2141">
        <v>3</v>
      </c>
      <c r="E2141">
        <v>1</v>
      </c>
      <c r="F2141">
        <v>300</v>
      </c>
      <c r="G2141">
        <v>5</v>
      </c>
      <c r="H2141">
        <v>129</v>
      </c>
      <c r="I2141">
        <v>289</v>
      </c>
      <c r="J2141">
        <v>5.4066666666666601</v>
      </c>
      <c r="K2141">
        <v>1.3069128330317401</v>
      </c>
      <c r="L2141">
        <v>85.958901177579804</v>
      </c>
    </row>
    <row r="2142" spans="1:12">
      <c r="A2142">
        <v>5</v>
      </c>
      <c r="B2142">
        <v>3</v>
      </c>
      <c r="C2142">
        <v>1.5</v>
      </c>
      <c r="D2142">
        <v>3</v>
      </c>
      <c r="E2142">
        <v>1</v>
      </c>
      <c r="F2142">
        <v>300</v>
      </c>
      <c r="G2142">
        <v>5</v>
      </c>
      <c r="H2142">
        <v>130</v>
      </c>
      <c r="I2142">
        <v>286</v>
      </c>
      <c r="J2142">
        <v>5.32</v>
      </c>
      <c r="K2142">
        <v>1.2629221705804501</v>
      </c>
      <c r="L2142">
        <v>87.413652470901994</v>
      </c>
    </row>
    <row r="2143" spans="1:12">
      <c r="A2143">
        <v>5</v>
      </c>
      <c r="B2143">
        <v>3</v>
      </c>
      <c r="C2143">
        <v>1.5</v>
      </c>
      <c r="D2143">
        <v>3</v>
      </c>
      <c r="E2143">
        <v>1</v>
      </c>
      <c r="F2143">
        <v>300</v>
      </c>
      <c r="G2143">
        <v>5</v>
      </c>
      <c r="H2143">
        <v>131</v>
      </c>
      <c r="I2143">
        <v>288</v>
      </c>
      <c r="J2143">
        <v>5.42</v>
      </c>
      <c r="K2143">
        <v>1.25343862387104</v>
      </c>
      <c r="L2143">
        <v>85.000987423700593</v>
      </c>
    </row>
    <row r="2144" spans="1:12">
      <c r="A2144">
        <v>5</v>
      </c>
      <c r="B2144">
        <v>3</v>
      </c>
      <c r="C2144">
        <v>1.5</v>
      </c>
      <c r="D2144">
        <v>3</v>
      </c>
      <c r="E2144">
        <v>1</v>
      </c>
      <c r="F2144">
        <v>300</v>
      </c>
      <c r="G2144">
        <v>5</v>
      </c>
      <c r="H2144">
        <v>132</v>
      </c>
      <c r="I2144">
        <v>290</v>
      </c>
      <c r="J2144">
        <v>5.56</v>
      </c>
      <c r="K2144">
        <v>1.2438989212429299</v>
      </c>
      <c r="L2144">
        <v>86.540650665864604</v>
      </c>
    </row>
    <row r="2145" spans="1:12">
      <c r="A2145">
        <v>5</v>
      </c>
      <c r="B2145">
        <v>3</v>
      </c>
      <c r="C2145">
        <v>1.5</v>
      </c>
      <c r="D2145">
        <v>3</v>
      </c>
      <c r="E2145">
        <v>1</v>
      </c>
      <c r="F2145">
        <v>300</v>
      </c>
      <c r="G2145">
        <v>5</v>
      </c>
      <c r="H2145">
        <v>133</v>
      </c>
      <c r="I2145">
        <v>291</v>
      </c>
      <c r="J2145">
        <v>5.6733333333333302</v>
      </c>
      <c r="K2145">
        <v>1.2850116248409</v>
      </c>
      <c r="L2145">
        <v>90.420263802602094</v>
      </c>
    </row>
    <row r="2146" spans="1:12">
      <c r="A2146">
        <v>5</v>
      </c>
      <c r="B2146">
        <v>3</v>
      </c>
      <c r="C2146">
        <v>1.5</v>
      </c>
      <c r="D2146">
        <v>3</v>
      </c>
      <c r="E2146">
        <v>1</v>
      </c>
      <c r="F2146">
        <v>300</v>
      </c>
      <c r="G2146">
        <v>5</v>
      </c>
      <c r="H2146">
        <v>134</v>
      </c>
      <c r="I2146">
        <v>291</v>
      </c>
      <c r="J2146">
        <v>5.4</v>
      </c>
      <c r="K2146">
        <v>1.3353620210130099</v>
      </c>
      <c r="L2146">
        <v>88.663951072708699</v>
      </c>
    </row>
    <row r="2147" spans="1:12">
      <c r="A2147">
        <v>5</v>
      </c>
      <c r="B2147">
        <v>3</v>
      </c>
      <c r="C2147">
        <v>1.5</v>
      </c>
      <c r="D2147">
        <v>3</v>
      </c>
      <c r="E2147">
        <v>1</v>
      </c>
      <c r="F2147">
        <v>300</v>
      </c>
      <c r="G2147">
        <v>5</v>
      </c>
      <c r="H2147">
        <v>135</v>
      </c>
      <c r="I2147">
        <v>289</v>
      </c>
      <c r="J2147">
        <v>5.0999999999999996</v>
      </c>
      <c r="K2147">
        <v>1.36933850381991</v>
      </c>
      <c r="L2147">
        <v>90.024683970877604</v>
      </c>
    </row>
    <row r="2148" spans="1:12">
      <c r="A2148">
        <v>5</v>
      </c>
      <c r="B2148">
        <v>3</v>
      </c>
      <c r="C2148">
        <v>1.5</v>
      </c>
      <c r="D2148">
        <v>3</v>
      </c>
      <c r="E2148">
        <v>1</v>
      </c>
      <c r="F2148">
        <v>300</v>
      </c>
      <c r="G2148">
        <v>5</v>
      </c>
      <c r="H2148">
        <v>136</v>
      </c>
      <c r="I2148">
        <v>288</v>
      </c>
      <c r="J2148">
        <v>4.8133333333333299</v>
      </c>
      <c r="K2148">
        <v>1.4112208820496299</v>
      </c>
      <c r="L2148">
        <v>89.410360065699507</v>
      </c>
    </row>
    <row r="2149" spans="1:12">
      <c r="A2149">
        <v>5</v>
      </c>
      <c r="B2149">
        <v>3</v>
      </c>
      <c r="C2149">
        <v>1.5</v>
      </c>
      <c r="D2149">
        <v>3</v>
      </c>
      <c r="E2149">
        <v>1</v>
      </c>
      <c r="F2149">
        <v>300</v>
      </c>
      <c r="G2149">
        <v>5</v>
      </c>
      <c r="H2149">
        <v>137</v>
      </c>
      <c r="I2149">
        <v>285</v>
      </c>
      <c r="J2149">
        <v>4.74</v>
      </c>
      <c r="K2149">
        <v>1.41899739107503</v>
      </c>
      <c r="L2149">
        <v>89.691879006597802</v>
      </c>
    </row>
    <row r="2150" spans="1:12">
      <c r="A2150">
        <v>5</v>
      </c>
      <c r="B2150">
        <v>3</v>
      </c>
      <c r="C2150">
        <v>1.5</v>
      </c>
      <c r="D2150">
        <v>3</v>
      </c>
      <c r="E2150">
        <v>1</v>
      </c>
      <c r="F2150">
        <v>300</v>
      </c>
      <c r="G2150">
        <v>5</v>
      </c>
      <c r="H2150">
        <v>138</v>
      </c>
      <c r="I2150">
        <v>286</v>
      </c>
      <c r="J2150">
        <v>4.84</v>
      </c>
      <c r="K2150">
        <v>1.3925272071067201</v>
      </c>
      <c r="L2150">
        <v>85.865694035616201</v>
      </c>
    </row>
    <row r="2151" spans="1:12">
      <c r="A2151">
        <v>5</v>
      </c>
      <c r="B2151">
        <v>3</v>
      </c>
      <c r="C2151">
        <v>1.5</v>
      </c>
      <c r="D2151">
        <v>3</v>
      </c>
      <c r="E2151">
        <v>1</v>
      </c>
      <c r="F2151">
        <v>300</v>
      </c>
      <c r="G2151">
        <v>5</v>
      </c>
      <c r="H2151">
        <v>139</v>
      </c>
      <c r="I2151">
        <v>286</v>
      </c>
      <c r="J2151">
        <v>4.9400000000000004</v>
      </c>
      <c r="K2151">
        <v>1.38457976118017</v>
      </c>
      <c r="L2151">
        <v>87.160534607040105</v>
      </c>
    </row>
    <row r="2152" spans="1:12">
      <c r="A2152">
        <v>5</v>
      </c>
      <c r="B2152">
        <v>3</v>
      </c>
      <c r="C2152">
        <v>1.5</v>
      </c>
      <c r="D2152">
        <v>3</v>
      </c>
      <c r="E2152">
        <v>1</v>
      </c>
      <c r="F2152">
        <v>300</v>
      </c>
      <c r="G2152">
        <v>5</v>
      </c>
      <c r="H2152">
        <v>140</v>
      </c>
      <c r="I2152">
        <v>286</v>
      </c>
      <c r="J2152">
        <v>5</v>
      </c>
      <c r="K2152">
        <v>1.37034364811666</v>
      </c>
      <c r="L2152">
        <v>87.020263204049897</v>
      </c>
    </row>
    <row r="2153" spans="1:12">
      <c r="A2153">
        <v>5</v>
      </c>
      <c r="B2153">
        <v>3</v>
      </c>
      <c r="C2153">
        <v>1.5</v>
      </c>
      <c r="D2153">
        <v>3</v>
      </c>
      <c r="E2153">
        <v>1</v>
      </c>
      <c r="F2153">
        <v>300</v>
      </c>
      <c r="G2153">
        <v>5</v>
      </c>
      <c r="H2153">
        <v>141</v>
      </c>
      <c r="I2153">
        <v>287</v>
      </c>
      <c r="J2153">
        <v>5.2133333333333303</v>
      </c>
      <c r="K2153">
        <v>1.3219390220631</v>
      </c>
      <c r="L2153">
        <v>87.038062765587696</v>
      </c>
    </row>
    <row r="2154" spans="1:12">
      <c r="A2154">
        <v>5</v>
      </c>
      <c r="B2154">
        <v>3</v>
      </c>
      <c r="C2154">
        <v>1.5</v>
      </c>
      <c r="D2154">
        <v>3</v>
      </c>
      <c r="E2154">
        <v>1</v>
      </c>
      <c r="F2154">
        <v>300</v>
      </c>
      <c r="G2154">
        <v>5</v>
      </c>
      <c r="H2154">
        <v>142</v>
      </c>
      <c r="I2154">
        <v>288</v>
      </c>
      <c r="J2154">
        <v>5.4</v>
      </c>
      <c r="K2154">
        <v>1.33244674778912</v>
      </c>
      <c r="L2154">
        <v>85.846297173269704</v>
      </c>
    </row>
    <row r="2155" spans="1:12">
      <c r="A2155">
        <v>5</v>
      </c>
      <c r="B2155">
        <v>3</v>
      </c>
      <c r="C2155">
        <v>1.5</v>
      </c>
      <c r="D2155">
        <v>3</v>
      </c>
      <c r="E2155">
        <v>1</v>
      </c>
      <c r="F2155">
        <v>300</v>
      </c>
      <c r="G2155">
        <v>5</v>
      </c>
      <c r="H2155">
        <v>143</v>
      </c>
      <c r="I2155">
        <v>286</v>
      </c>
      <c r="J2155">
        <v>5.5866666666666598</v>
      </c>
      <c r="K2155">
        <v>1.3418791295949699</v>
      </c>
      <c r="L2155">
        <v>86.0319064537684</v>
      </c>
    </row>
    <row r="2156" spans="1:12">
      <c r="A2156">
        <v>5</v>
      </c>
      <c r="B2156">
        <v>3</v>
      </c>
      <c r="C2156">
        <v>1.5</v>
      </c>
      <c r="D2156">
        <v>3</v>
      </c>
      <c r="E2156">
        <v>1</v>
      </c>
      <c r="F2156">
        <v>300</v>
      </c>
      <c r="G2156">
        <v>5</v>
      </c>
      <c r="H2156">
        <v>144</v>
      </c>
      <c r="I2156">
        <v>287</v>
      </c>
      <c r="J2156">
        <v>5.6533333333333298</v>
      </c>
      <c r="K2156">
        <v>1.3530150255205899</v>
      </c>
      <c r="L2156">
        <v>84.594217852509601</v>
      </c>
    </row>
    <row r="2157" spans="1:12">
      <c r="A2157">
        <v>5</v>
      </c>
      <c r="B2157">
        <v>3</v>
      </c>
      <c r="C2157">
        <v>1.5</v>
      </c>
      <c r="D2157">
        <v>3</v>
      </c>
      <c r="E2157">
        <v>1</v>
      </c>
      <c r="F2157">
        <v>300</v>
      </c>
      <c r="G2157">
        <v>5</v>
      </c>
      <c r="H2157">
        <v>145</v>
      </c>
      <c r="I2157">
        <v>290</v>
      </c>
      <c r="J2157">
        <v>5.4733333333333301</v>
      </c>
      <c r="K2157">
        <v>1.3623926286780399</v>
      </c>
      <c r="L2157">
        <v>85.839813042333304</v>
      </c>
    </row>
    <row r="2158" spans="1:12">
      <c r="A2158">
        <v>5</v>
      </c>
      <c r="B2158">
        <v>3</v>
      </c>
      <c r="C2158">
        <v>1.5</v>
      </c>
      <c r="D2158">
        <v>3</v>
      </c>
      <c r="E2158">
        <v>1</v>
      </c>
      <c r="F2158">
        <v>300</v>
      </c>
      <c r="G2158">
        <v>5</v>
      </c>
      <c r="H2158">
        <v>146</v>
      </c>
      <c r="I2158">
        <v>290</v>
      </c>
      <c r="J2158">
        <v>5.38</v>
      </c>
      <c r="K2158">
        <v>1.3361558994012099</v>
      </c>
      <c r="L2158">
        <v>84.602471670729003</v>
      </c>
    </row>
    <row r="2159" spans="1:12">
      <c r="A2159">
        <v>5</v>
      </c>
      <c r="B2159">
        <v>3</v>
      </c>
      <c r="C2159">
        <v>1.5</v>
      </c>
      <c r="D2159">
        <v>3</v>
      </c>
      <c r="E2159">
        <v>1</v>
      </c>
      <c r="F2159">
        <v>300</v>
      </c>
      <c r="G2159">
        <v>5</v>
      </c>
      <c r="H2159">
        <v>147</v>
      </c>
      <c r="I2159">
        <v>289</v>
      </c>
      <c r="J2159">
        <v>5.3066666666666604</v>
      </c>
      <c r="K2159">
        <v>1.3360133074278699</v>
      </c>
      <c r="L2159">
        <v>85.109378559910795</v>
      </c>
    </row>
    <row r="2160" spans="1:12">
      <c r="A2160">
        <v>5</v>
      </c>
      <c r="B2160">
        <v>3</v>
      </c>
      <c r="C2160">
        <v>1.5</v>
      </c>
      <c r="D2160">
        <v>3</v>
      </c>
      <c r="E2160">
        <v>1</v>
      </c>
      <c r="F2160">
        <v>300</v>
      </c>
      <c r="G2160">
        <v>5</v>
      </c>
      <c r="H2160">
        <v>148</v>
      </c>
      <c r="I2160">
        <v>291</v>
      </c>
      <c r="J2160">
        <v>5.32666666666666</v>
      </c>
      <c r="K2160">
        <v>1.3301885184265101</v>
      </c>
      <c r="L2160">
        <v>86.757744712585904</v>
      </c>
    </row>
    <row r="2161" spans="1:12">
      <c r="A2161">
        <v>5</v>
      </c>
      <c r="B2161">
        <v>3</v>
      </c>
      <c r="C2161">
        <v>1.5</v>
      </c>
      <c r="D2161">
        <v>3</v>
      </c>
      <c r="E2161">
        <v>1</v>
      </c>
      <c r="F2161">
        <v>300</v>
      </c>
      <c r="G2161">
        <v>5</v>
      </c>
      <c r="H2161">
        <v>149</v>
      </c>
      <c r="I2161">
        <v>290</v>
      </c>
      <c r="J2161">
        <v>5.2733333333333299</v>
      </c>
      <c r="K2161">
        <v>1.3282960139305999</v>
      </c>
      <c r="L2161">
        <v>85.788724050399296</v>
      </c>
    </row>
    <row r="2162" spans="1:12">
      <c r="A2162">
        <v>5</v>
      </c>
      <c r="B2162">
        <v>3</v>
      </c>
      <c r="C2162">
        <v>1.5</v>
      </c>
      <c r="D2162">
        <v>3</v>
      </c>
      <c r="E2162">
        <v>1</v>
      </c>
      <c r="F2162">
        <v>300</v>
      </c>
      <c r="G2162">
        <v>5</v>
      </c>
      <c r="H2162">
        <v>150</v>
      </c>
      <c r="I2162">
        <v>291</v>
      </c>
      <c r="J2162">
        <v>5.28666666666666</v>
      </c>
      <c r="K2162">
        <v>1.3204876303730999</v>
      </c>
      <c r="L2162">
        <v>89.872955676806399</v>
      </c>
    </row>
    <row r="2163" spans="1:12">
      <c r="A2163">
        <v>5</v>
      </c>
      <c r="B2163">
        <v>3</v>
      </c>
      <c r="C2163">
        <v>1.5</v>
      </c>
      <c r="D2163">
        <v>3</v>
      </c>
      <c r="E2163">
        <v>1</v>
      </c>
      <c r="F2163">
        <v>300</v>
      </c>
      <c r="G2163">
        <v>5</v>
      </c>
      <c r="H2163">
        <v>151</v>
      </c>
      <c r="I2163">
        <v>293</v>
      </c>
      <c r="J2163">
        <v>5.3133333333333299</v>
      </c>
      <c r="K2163">
        <v>1.31539560736989</v>
      </c>
      <c r="L2163">
        <v>87.737508194405194</v>
      </c>
    </row>
    <row r="2164" spans="1:12">
      <c r="A2164">
        <v>5</v>
      </c>
      <c r="B2164">
        <v>3</v>
      </c>
      <c r="C2164">
        <v>1.5</v>
      </c>
      <c r="D2164">
        <v>3</v>
      </c>
      <c r="E2164">
        <v>1</v>
      </c>
      <c r="F2164">
        <v>300</v>
      </c>
      <c r="G2164">
        <v>5</v>
      </c>
      <c r="H2164">
        <v>152</v>
      </c>
      <c r="I2164">
        <v>292</v>
      </c>
      <c r="J2164">
        <v>5.4266666666666596</v>
      </c>
      <c r="K2164">
        <v>1.28466774572607</v>
      </c>
      <c r="L2164">
        <v>86.802586153510504</v>
      </c>
    </row>
    <row r="2165" spans="1:12">
      <c r="A2165">
        <v>5</v>
      </c>
      <c r="B2165">
        <v>3</v>
      </c>
      <c r="C2165">
        <v>1.5</v>
      </c>
      <c r="D2165">
        <v>3</v>
      </c>
      <c r="E2165">
        <v>1</v>
      </c>
      <c r="F2165">
        <v>300</v>
      </c>
      <c r="G2165">
        <v>5</v>
      </c>
      <c r="H2165">
        <v>153</v>
      </c>
      <c r="I2165">
        <v>292</v>
      </c>
      <c r="J2165">
        <v>5.6466666666666603</v>
      </c>
      <c r="K2165">
        <v>1.23496782921155</v>
      </c>
      <c r="L2165">
        <v>88.255591827902904</v>
      </c>
    </row>
    <row r="2166" spans="1:12">
      <c r="A2166">
        <v>5</v>
      </c>
      <c r="B2166">
        <v>3</v>
      </c>
      <c r="C2166">
        <v>1.5</v>
      </c>
      <c r="D2166">
        <v>3</v>
      </c>
      <c r="E2166">
        <v>1</v>
      </c>
      <c r="F2166">
        <v>300</v>
      </c>
      <c r="G2166">
        <v>5</v>
      </c>
      <c r="H2166">
        <v>154</v>
      </c>
      <c r="I2166">
        <v>294</v>
      </c>
      <c r="J2166">
        <v>5.7533333333333303</v>
      </c>
      <c r="K2166">
        <v>1.2077905640223401</v>
      </c>
      <c r="L2166">
        <v>88.4524550193821</v>
      </c>
    </row>
    <row r="2167" spans="1:12">
      <c r="A2167">
        <v>5</v>
      </c>
      <c r="B2167">
        <v>3</v>
      </c>
      <c r="C2167">
        <v>1.5</v>
      </c>
      <c r="D2167">
        <v>3</v>
      </c>
      <c r="E2167">
        <v>1</v>
      </c>
      <c r="F2167">
        <v>300</v>
      </c>
      <c r="G2167">
        <v>5</v>
      </c>
      <c r="H2167">
        <v>155</v>
      </c>
      <c r="I2167">
        <v>294</v>
      </c>
      <c r="J2167">
        <v>5.9</v>
      </c>
      <c r="K2167">
        <v>1.1900618770065901</v>
      </c>
      <c r="L2167">
        <v>88.738030849477099</v>
      </c>
    </row>
    <row r="2168" spans="1:12">
      <c r="A2168">
        <v>5</v>
      </c>
      <c r="B2168">
        <v>3</v>
      </c>
      <c r="C2168">
        <v>1.5</v>
      </c>
      <c r="D2168">
        <v>3</v>
      </c>
      <c r="E2168">
        <v>1</v>
      </c>
      <c r="F2168">
        <v>300</v>
      </c>
      <c r="G2168">
        <v>5</v>
      </c>
      <c r="H2168">
        <v>156</v>
      </c>
      <c r="I2168">
        <v>295</v>
      </c>
      <c r="J2168">
        <v>6.0866666666666598</v>
      </c>
      <c r="K2168">
        <v>1.17050152768413</v>
      </c>
      <c r="L2168">
        <v>90.091814801973598</v>
      </c>
    </row>
    <row r="2169" spans="1:12">
      <c r="A2169">
        <v>5</v>
      </c>
      <c r="B2169">
        <v>3</v>
      </c>
      <c r="C2169">
        <v>1.5</v>
      </c>
      <c r="D2169">
        <v>3</v>
      </c>
      <c r="E2169">
        <v>1</v>
      </c>
      <c r="F2169">
        <v>300</v>
      </c>
      <c r="G2169">
        <v>5</v>
      </c>
      <c r="H2169">
        <v>157</v>
      </c>
      <c r="I2169">
        <v>293</v>
      </c>
      <c r="J2169">
        <v>6.1733333333333302</v>
      </c>
      <c r="K2169">
        <v>1.16895689842336</v>
      </c>
      <c r="L2169">
        <v>88.825001582905003</v>
      </c>
    </row>
    <row r="2170" spans="1:12">
      <c r="A2170">
        <v>5</v>
      </c>
      <c r="B2170">
        <v>3</v>
      </c>
      <c r="C2170">
        <v>1.5</v>
      </c>
      <c r="D2170">
        <v>3</v>
      </c>
      <c r="E2170">
        <v>1</v>
      </c>
      <c r="F2170">
        <v>300</v>
      </c>
      <c r="G2170">
        <v>5</v>
      </c>
      <c r="H2170">
        <v>158</v>
      </c>
      <c r="I2170">
        <v>293</v>
      </c>
      <c r="J2170">
        <v>6.2733333333333299</v>
      </c>
      <c r="K2170">
        <v>1.1988752224716499</v>
      </c>
      <c r="L2170">
        <v>89.881554783398698</v>
      </c>
    </row>
    <row r="2171" spans="1:12">
      <c r="A2171">
        <v>5</v>
      </c>
      <c r="B2171">
        <v>3</v>
      </c>
      <c r="C2171">
        <v>1.5</v>
      </c>
      <c r="D2171">
        <v>3</v>
      </c>
      <c r="E2171">
        <v>1</v>
      </c>
      <c r="F2171">
        <v>300</v>
      </c>
      <c r="G2171">
        <v>5</v>
      </c>
      <c r="H2171">
        <v>159</v>
      </c>
      <c r="I2171">
        <v>293</v>
      </c>
      <c r="J2171">
        <v>6.2533333333333303</v>
      </c>
      <c r="K2171">
        <v>1.20015570280925</v>
      </c>
      <c r="L2171">
        <v>88.491818349544701</v>
      </c>
    </row>
    <row r="2172" spans="1:12">
      <c r="A2172">
        <v>5</v>
      </c>
      <c r="B2172">
        <v>3</v>
      </c>
      <c r="C2172">
        <v>1.5</v>
      </c>
      <c r="D2172">
        <v>3</v>
      </c>
      <c r="E2172">
        <v>1</v>
      </c>
      <c r="F2172">
        <v>300</v>
      </c>
      <c r="G2172">
        <v>5</v>
      </c>
      <c r="H2172">
        <v>160</v>
      </c>
      <c r="I2172">
        <v>292</v>
      </c>
      <c r="J2172">
        <v>6.2133333333333303</v>
      </c>
      <c r="K2172">
        <v>1.2176751141686299</v>
      </c>
      <c r="L2172">
        <v>88.492576541589699</v>
      </c>
    </row>
    <row r="2173" spans="1:12">
      <c r="A2173">
        <v>5</v>
      </c>
      <c r="B2173">
        <v>3</v>
      </c>
      <c r="C2173">
        <v>1.5</v>
      </c>
      <c r="D2173">
        <v>3</v>
      </c>
      <c r="E2173">
        <v>1</v>
      </c>
      <c r="F2173">
        <v>300</v>
      </c>
      <c r="G2173">
        <v>5</v>
      </c>
      <c r="H2173">
        <v>161</v>
      </c>
      <c r="I2173">
        <v>292</v>
      </c>
      <c r="J2173">
        <v>6.1866666666666603</v>
      </c>
      <c r="K2173">
        <v>1.24264660132795</v>
      </c>
      <c r="L2173">
        <v>87.383593261227702</v>
      </c>
    </row>
    <row r="2174" spans="1:12">
      <c r="A2174">
        <v>5</v>
      </c>
      <c r="B2174">
        <v>3</v>
      </c>
      <c r="C2174">
        <v>1.5</v>
      </c>
      <c r="D2174">
        <v>3</v>
      </c>
      <c r="E2174">
        <v>1</v>
      </c>
      <c r="F2174">
        <v>300</v>
      </c>
      <c r="G2174">
        <v>5</v>
      </c>
      <c r="H2174">
        <v>162</v>
      </c>
      <c r="I2174">
        <v>292</v>
      </c>
      <c r="J2174">
        <v>6.14</v>
      </c>
      <c r="K2174">
        <v>1.2445931973333899</v>
      </c>
      <c r="L2174">
        <v>86.551989805781005</v>
      </c>
    </row>
    <row r="2175" spans="1:12">
      <c r="A2175">
        <v>5</v>
      </c>
      <c r="B2175">
        <v>3</v>
      </c>
      <c r="C2175">
        <v>1.5</v>
      </c>
      <c r="D2175">
        <v>3</v>
      </c>
      <c r="E2175">
        <v>1</v>
      </c>
      <c r="F2175">
        <v>300</v>
      </c>
      <c r="G2175">
        <v>5</v>
      </c>
      <c r="H2175">
        <v>163</v>
      </c>
      <c r="I2175">
        <v>291</v>
      </c>
      <c r="J2175">
        <v>6.14</v>
      </c>
      <c r="K2175">
        <v>1.25510402772844</v>
      </c>
      <c r="L2175">
        <v>86.6591168848785</v>
      </c>
    </row>
    <row r="2176" spans="1:12">
      <c r="A2176">
        <v>5</v>
      </c>
      <c r="B2176">
        <v>3</v>
      </c>
      <c r="C2176">
        <v>1.5</v>
      </c>
      <c r="D2176">
        <v>3</v>
      </c>
      <c r="E2176">
        <v>1</v>
      </c>
      <c r="F2176">
        <v>300</v>
      </c>
      <c r="G2176">
        <v>5</v>
      </c>
      <c r="H2176">
        <v>164</v>
      </c>
      <c r="I2176">
        <v>292</v>
      </c>
      <c r="J2176">
        <v>6.2466666666666599</v>
      </c>
      <c r="K2176">
        <v>1.23959267926918</v>
      </c>
      <c r="L2176">
        <v>88.540500738329797</v>
      </c>
    </row>
    <row r="2177" spans="1:12">
      <c r="A2177">
        <v>5</v>
      </c>
      <c r="B2177">
        <v>3</v>
      </c>
      <c r="C2177">
        <v>1.5</v>
      </c>
      <c r="D2177">
        <v>3</v>
      </c>
      <c r="E2177">
        <v>1</v>
      </c>
      <c r="F2177">
        <v>300</v>
      </c>
      <c r="G2177">
        <v>5</v>
      </c>
      <c r="H2177">
        <v>165</v>
      </c>
      <c r="I2177">
        <v>293</v>
      </c>
      <c r="J2177">
        <v>6.34</v>
      </c>
      <c r="K2177">
        <v>1.2287258275570501</v>
      </c>
      <c r="L2177">
        <v>87.575818258832399</v>
      </c>
    </row>
    <row r="2178" spans="1:12">
      <c r="A2178">
        <v>5</v>
      </c>
      <c r="B2178">
        <v>3</v>
      </c>
      <c r="C2178">
        <v>1.5</v>
      </c>
      <c r="D2178">
        <v>3</v>
      </c>
      <c r="E2178">
        <v>1</v>
      </c>
      <c r="F2178">
        <v>300</v>
      </c>
      <c r="G2178">
        <v>5</v>
      </c>
      <c r="H2178">
        <v>166</v>
      </c>
      <c r="I2178">
        <v>293</v>
      </c>
      <c r="J2178">
        <v>6.4733333333333301</v>
      </c>
      <c r="K2178">
        <v>1.19425042614056</v>
      </c>
      <c r="L2178">
        <v>87.428659245698796</v>
      </c>
    </row>
    <row r="2179" spans="1:12">
      <c r="A2179">
        <v>5</v>
      </c>
      <c r="B2179">
        <v>3</v>
      </c>
      <c r="C2179">
        <v>1.5</v>
      </c>
      <c r="D2179">
        <v>3</v>
      </c>
      <c r="E2179">
        <v>1</v>
      </c>
      <c r="F2179">
        <v>300</v>
      </c>
      <c r="G2179">
        <v>5</v>
      </c>
      <c r="H2179">
        <v>167</v>
      </c>
      <c r="I2179">
        <v>291</v>
      </c>
      <c r="J2179">
        <v>6.4533333333333296</v>
      </c>
      <c r="K2179">
        <v>1.1720374881080999</v>
      </c>
      <c r="L2179">
        <v>85.957140819827799</v>
      </c>
    </row>
    <row r="2180" spans="1:12">
      <c r="A2180">
        <v>5</v>
      </c>
      <c r="B2180">
        <v>3</v>
      </c>
      <c r="C2180">
        <v>1.5</v>
      </c>
      <c r="D2180">
        <v>3</v>
      </c>
      <c r="E2180">
        <v>1</v>
      </c>
      <c r="F2180">
        <v>300</v>
      </c>
      <c r="G2180">
        <v>5</v>
      </c>
      <c r="H2180">
        <v>168</v>
      </c>
      <c r="I2180">
        <v>292</v>
      </c>
      <c r="J2180">
        <v>6.4466666666666601</v>
      </c>
      <c r="K2180">
        <v>1.1790719980697599</v>
      </c>
      <c r="L2180">
        <v>86.073939511152304</v>
      </c>
    </row>
    <row r="2181" spans="1:12">
      <c r="A2181">
        <v>5</v>
      </c>
      <c r="B2181">
        <v>3</v>
      </c>
      <c r="C2181">
        <v>1.5</v>
      </c>
      <c r="D2181">
        <v>3</v>
      </c>
      <c r="E2181">
        <v>1</v>
      </c>
      <c r="F2181">
        <v>300</v>
      </c>
      <c r="G2181">
        <v>5</v>
      </c>
      <c r="H2181">
        <v>169</v>
      </c>
      <c r="I2181">
        <v>293</v>
      </c>
      <c r="J2181">
        <v>6.4866666666666601</v>
      </c>
      <c r="K2181">
        <v>1.1646757335970701</v>
      </c>
      <c r="L2181">
        <v>86.496534836135297</v>
      </c>
    </row>
    <row r="2182" spans="1:12">
      <c r="A2182">
        <v>5</v>
      </c>
      <c r="B2182">
        <v>3</v>
      </c>
      <c r="C2182">
        <v>1.5</v>
      </c>
      <c r="D2182">
        <v>3</v>
      </c>
      <c r="E2182">
        <v>1</v>
      </c>
      <c r="F2182">
        <v>300</v>
      </c>
      <c r="G2182">
        <v>5</v>
      </c>
      <c r="H2182">
        <v>170</v>
      </c>
      <c r="I2182">
        <v>292</v>
      </c>
      <c r="J2182">
        <v>6.46</v>
      </c>
      <c r="K2182">
        <v>1.1412466140792701</v>
      </c>
      <c r="L2182">
        <v>85.402157261233199</v>
      </c>
    </row>
    <row r="2183" spans="1:12">
      <c r="A2183">
        <v>5</v>
      </c>
      <c r="B2183">
        <v>3</v>
      </c>
      <c r="C2183">
        <v>1.5</v>
      </c>
      <c r="D2183">
        <v>3</v>
      </c>
      <c r="E2183">
        <v>1</v>
      </c>
      <c r="F2183">
        <v>300</v>
      </c>
      <c r="G2183">
        <v>5</v>
      </c>
      <c r="H2183">
        <v>171</v>
      </c>
      <c r="I2183">
        <v>295</v>
      </c>
      <c r="J2183">
        <v>6.6133333333333297</v>
      </c>
      <c r="K2183">
        <v>1.1505944484049699</v>
      </c>
      <c r="L2183">
        <v>88.156598997959605</v>
      </c>
    </row>
    <row r="2184" spans="1:12">
      <c r="A2184">
        <v>5</v>
      </c>
      <c r="B2184">
        <v>3</v>
      </c>
      <c r="C2184">
        <v>1.5</v>
      </c>
      <c r="D2184">
        <v>3</v>
      </c>
      <c r="E2184">
        <v>1</v>
      </c>
      <c r="F2184">
        <v>300</v>
      </c>
      <c r="G2184">
        <v>5</v>
      </c>
      <c r="H2184">
        <v>172</v>
      </c>
      <c r="I2184">
        <v>295</v>
      </c>
      <c r="J2184">
        <v>6.6866666666666603</v>
      </c>
      <c r="K2184">
        <v>1.11896321446492</v>
      </c>
      <c r="L2184">
        <v>89.780651358004903</v>
      </c>
    </row>
    <row r="2185" spans="1:12">
      <c r="A2185">
        <v>5</v>
      </c>
      <c r="B2185">
        <v>3</v>
      </c>
      <c r="C2185">
        <v>1.5</v>
      </c>
      <c r="D2185">
        <v>3</v>
      </c>
      <c r="E2185">
        <v>1</v>
      </c>
      <c r="F2185">
        <v>300</v>
      </c>
      <c r="G2185">
        <v>5</v>
      </c>
      <c r="H2185">
        <v>173</v>
      </c>
      <c r="I2185">
        <v>296</v>
      </c>
      <c r="J2185">
        <v>6.6066666666666602</v>
      </c>
      <c r="K2185">
        <v>1.11482928486285</v>
      </c>
      <c r="L2185">
        <v>90.1354520660812</v>
      </c>
    </row>
    <row r="2186" spans="1:12">
      <c r="A2186">
        <v>5</v>
      </c>
      <c r="B2186">
        <v>3</v>
      </c>
      <c r="C2186">
        <v>1.5</v>
      </c>
      <c r="D2186">
        <v>3</v>
      </c>
      <c r="E2186">
        <v>1</v>
      </c>
      <c r="F2186">
        <v>300</v>
      </c>
      <c r="G2186">
        <v>5</v>
      </c>
      <c r="H2186">
        <v>174</v>
      </c>
      <c r="I2186">
        <v>296</v>
      </c>
      <c r="J2186">
        <v>6.6666666666666599</v>
      </c>
      <c r="K2186">
        <v>1.12443601346773</v>
      </c>
      <c r="L2186">
        <v>90.676297660786403</v>
      </c>
    </row>
    <row r="2187" spans="1:12">
      <c r="A2187">
        <v>5</v>
      </c>
      <c r="B2187">
        <v>3</v>
      </c>
      <c r="C2187">
        <v>1.5</v>
      </c>
      <c r="D2187">
        <v>3</v>
      </c>
      <c r="E2187">
        <v>1</v>
      </c>
      <c r="F2187">
        <v>300</v>
      </c>
      <c r="G2187">
        <v>5</v>
      </c>
      <c r="H2187">
        <v>175</v>
      </c>
      <c r="I2187">
        <v>296</v>
      </c>
      <c r="J2187">
        <v>6.5866666666666598</v>
      </c>
      <c r="K2187">
        <v>1.15930122167731</v>
      </c>
      <c r="L2187">
        <v>91.287418686709302</v>
      </c>
    </row>
    <row r="2188" spans="1:12">
      <c r="A2188">
        <v>5</v>
      </c>
      <c r="B2188">
        <v>3</v>
      </c>
      <c r="C2188">
        <v>1.5</v>
      </c>
      <c r="D2188">
        <v>3</v>
      </c>
      <c r="E2188">
        <v>1</v>
      </c>
      <c r="F2188">
        <v>300</v>
      </c>
      <c r="G2188">
        <v>5</v>
      </c>
      <c r="H2188">
        <v>176</v>
      </c>
      <c r="I2188">
        <v>297</v>
      </c>
      <c r="J2188">
        <v>6.6066666666666602</v>
      </c>
      <c r="K2188">
        <v>1.1699583291586599</v>
      </c>
      <c r="L2188">
        <v>89.345511080095605</v>
      </c>
    </row>
    <row r="2189" spans="1:12">
      <c r="A2189">
        <v>5</v>
      </c>
      <c r="B2189">
        <v>3</v>
      </c>
      <c r="C2189">
        <v>1.5</v>
      </c>
      <c r="D2189">
        <v>3</v>
      </c>
      <c r="E2189">
        <v>1</v>
      </c>
      <c r="F2189">
        <v>300</v>
      </c>
      <c r="G2189">
        <v>5</v>
      </c>
      <c r="H2189">
        <v>177</v>
      </c>
      <c r="I2189">
        <v>297</v>
      </c>
      <c r="J2189">
        <v>6.43333333333333</v>
      </c>
      <c r="K2189">
        <v>1.1654756520332099</v>
      </c>
      <c r="L2189">
        <v>87.734821450992897</v>
      </c>
    </row>
    <row r="2190" spans="1:12">
      <c r="A2190">
        <v>5</v>
      </c>
      <c r="B2190">
        <v>3</v>
      </c>
      <c r="C2190">
        <v>1.5</v>
      </c>
      <c r="D2190">
        <v>3</v>
      </c>
      <c r="E2190">
        <v>1</v>
      </c>
      <c r="F2190">
        <v>300</v>
      </c>
      <c r="G2190">
        <v>5</v>
      </c>
      <c r="H2190">
        <v>178</v>
      </c>
      <c r="I2190">
        <v>296</v>
      </c>
      <c r="J2190">
        <v>6.3533333333333299</v>
      </c>
      <c r="K2190">
        <v>1.1658378980672299</v>
      </c>
      <c r="L2190">
        <v>88.874316987659199</v>
      </c>
    </row>
    <row r="2191" spans="1:12">
      <c r="A2191">
        <v>5</v>
      </c>
      <c r="B2191">
        <v>3</v>
      </c>
      <c r="C2191">
        <v>1.5</v>
      </c>
      <c r="D2191">
        <v>3</v>
      </c>
      <c r="E2191">
        <v>1</v>
      </c>
      <c r="F2191">
        <v>300</v>
      </c>
      <c r="G2191">
        <v>5</v>
      </c>
      <c r="H2191">
        <v>179</v>
      </c>
      <c r="I2191">
        <v>298</v>
      </c>
      <c r="J2191">
        <v>6.5533333333333301</v>
      </c>
      <c r="K2191">
        <v>1.1415913771917401</v>
      </c>
      <c r="L2191">
        <v>86.0491756359459</v>
      </c>
    </row>
    <row r="2192" spans="1:12">
      <c r="A2192">
        <v>5</v>
      </c>
      <c r="B2192">
        <v>3</v>
      </c>
      <c r="C2192">
        <v>1.5</v>
      </c>
      <c r="D2192">
        <v>3</v>
      </c>
      <c r="E2192">
        <v>1</v>
      </c>
      <c r="F2192">
        <v>300</v>
      </c>
      <c r="G2192">
        <v>5</v>
      </c>
      <c r="H2192">
        <v>180</v>
      </c>
      <c r="I2192">
        <v>298</v>
      </c>
      <c r="J2192">
        <v>6.7733333333333299</v>
      </c>
      <c r="K2192">
        <v>1.14340839119494</v>
      </c>
      <c r="L2192">
        <v>87.480974776572197</v>
      </c>
    </row>
    <row r="2193" spans="1:12">
      <c r="A2193">
        <v>5</v>
      </c>
      <c r="B2193">
        <v>3</v>
      </c>
      <c r="C2193">
        <v>1.5</v>
      </c>
      <c r="D2193">
        <v>3</v>
      </c>
      <c r="E2193">
        <v>1</v>
      </c>
      <c r="F2193">
        <v>300</v>
      </c>
      <c r="G2193">
        <v>5</v>
      </c>
      <c r="H2193">
        <v>181</v>
      </c>
      <c r="I2193">
        <v>298</v>
      </c>
      <c r="J2193">
        <v>6.8333333333333304</v>
      </c>
      <c r="K2193">
        <v>1.1468722308064301</v>
      </c>
      <c r="L2193">
        <v>84.493282603395102</v>
      </c>
    </row>
    <row r="2194" spans="1:12">
      <c r="A2194">
        <v>5</v>
      </c>
      <c r="B2194">
        <v>3</v>
      </c>
      <c r="C2194">
        <v>1.5</v>
      </c>
      <c r="D2194">
        <v>3</v>
      </c>
      <c r="E2194">
        <v>1</v>
      </c>
      <c r="F2194">
        <v>300</v>
      </c>
      <c r="G2194">
        <v>5</v>
      </c>
      <c r="H2194">
        <v>182</v>
      </c>
      <c r="I2194">
        <v>298</v>
      </c>
      <c r="J2194">
        <v>6.76</v>
      </c>
      <c r="K2194">
        <v>1.1326521711689399</v>
      </c>
      <c r="L2194">
        <v>85.958844228784898</v>
      </c>
    </row>
    <row r="2195" spans="1:12">
      <c r="A2195">
        <v>5</v>
      </c>
      <c r="B2195">
        <v>3</v>
      </c>
      <c r="C2195">
        <v>1.5</v>
      </c>
      <c r="D2195">
        <v>3</v>
      </c>
      <c r="E2195">
        <v>1</v>
      </c>
      <c r="F2195">
        <v>300</v>
      </c>
      <c r="G2195">
        <v>5</v>
      </c>
      <c r="H2195">
        <v>183</v>
      </c>
      <c r="I2195">
        <v>297</v>
      </c>
      <c r="J2195">
        <v>6.66</v>
      </c>
      <c r="K2195">
        <v>1.1388084316184801</v>
      </c>
      <c r="L2195">
        <v>87.412381511506794</v>
      </c>
    </row>
    <row r="2196" spans="1:12">
      <c r="A2196">
        <v>5</v>
      </c>
      <c r="B2196">
        <v>3</v>
      </c>
      <c r="C2196">
        <v>1.5</v>
      </c>
      <c r="D2196">
        <v>3</v>
      </c>
      <c r="E2196">
        <v>1</v>
      </c>
      <c r="F2196">
        <v>300</v>
      </c>
      <c r="G2196">
        <v>5</v>
      </c>
      <c r="H2196">
        <v>184</v>
      </c>
      <c r="I2196">
        <v>297</v>
      </c>
      <c r="J2196">
        <v>6.64</v>
      </c>
      <c r="K2196">
        <v>1.1239077737082399</v>
      </c>
      <c r="L2196">
        <v>87.835158264017096</v>
      </c>
    </row>
    <row r="2197" spans="1:12">
      <c r="A2197">
        <v>5</v>
      </c>
      <c r="B2197">
        <v>3</v>
      </c>
      <c r="C2197">
        <v>1.5</v>
      </c>
      <c r="D2197">
        <v>3</v>
      </c>
      <c r="E2197">
        <v>1</v>
      </c>
      <c r="F2197">
        <v>300</v>
      </c>
      <c r="G2197">
        <v>5</v>
      </c>
      <c r="H2197">
        <v>185</v>
      </c>
      <c r="I2197">
        <v>297</v>
      </c>
      <c r="J2197">
        <v>6.64</v>
      </c>
      <c r="K2197">
        <v>1.0970662718187001</v>
      </c>
      <c r="L2197">
        <v>88.217378628316496</v>
      </c>
    </row>
    <row r="2198" spans="1:12">
      <c r="A2198">
        <v>5</v>
      </c>
      <c r="B2198">
        <v>3</v>
      </c>
      <c r="C2198">
        <v>1.5</v>
      </c>
      <c r="D2198">
        <v>3</v>
      </c>
      <c r="E2198">
        <v>1</v>
      </c>
      <c r="F2198">
        <v>300</v>
      </c>
      <c r="G2198">
        <v>5</v>
      </c>
      <c r="H2198">
        <v>186</v>
      </c>
      <c r="I2198">
        <v>297</v>
      </c>
      <c r="J2198">
        <v>6.7533333333333303</v>
      </c>
      <c r="K2198">
        <v>1.1186446490430699</v>
      </c>
      <c r="L2198">
        <v>88.500604756394594</v>
      </c>
    </row>
    <row r="2199" spans="1:12">
      <c r="A2199">
        <v>5</v>
      </c>
      <c r="B2199">
        <v>3</v>
      </c>
      <c r="C2199">
        <v>1.5</v>
      </c>
      <c r="D2199">
        <v>3</v>
      </c>
      <c r="E2199">
        <v>1</v>
      </c>
      <c r="F2199">
        <v>300</v>
      </c>
      <c r="G2199">
        <v>5</v>
      </c>
      <c r="H2199">
        <v>187</v>
      </c>
      <c r="I2199">
        <v>297</v>
      </c>
      <c r="J2199">
        <v>6.82</v>
      </c>
      <c r="K2199">
        <v>1.1609093179866301</v>
      </c>
      <c r="L2199">
        <v>88.887592709672703</v>
      </c>
    </row>
    <row r="2200" spans="1:12">
      <c r="A2200">
        <v>5</v>
      </c>
      <c r="B2200">
        <v>3</v>
      </c>
      <c r="C2200">
        <v>1.5</v>
      </c>
      <c r="D2200">
        <v>3</v>
      </c>
      <c r="E2200">
        <v>1</v>
      </c>
      <c r="F2200">
        <v>300</v>
      </c>
      <c r="G2200">
        <v>5</v>
      </c>
      <c r="H2200">
        <v>188</v>
      </c>
      <c r="I2200">
        <v>296</v>
      </c>
      <c r="J2200">
        <v>6.7933333333333303</v>
      </c>
      <c r="K2200">
        <v>1.1560911747596201</v>
      </c>
      <c r="L2200">
        <v>88.031786408172493</v>
      </c>
    </row>
    <row r="2201" spans="1:12">
      <c r="A2201">
        <v>5</v>
      </c>
      <c r="B2201">
        <v>3</v>
      </c>
      <c r="C2201">
        <v>1.5</v>
      </c>
      <c r="D2201">
        <v>3</v>
      </c>
      <c r="E2201">
        <v>1</v>
      </c>
      <c r="F2201">
        <v>300</v>
      </c>
      <c r="G2201">
        <v>5</v>
      </c>
      <c r="H2201">
        <v>189</v>
      </c>
      <c r="I2201">
        <v>294</v>
      </c>
      <c r="J2201">
        <v>6.9266666666666596</v>
      </c>
      <c r="K2201">
        <v>1.15042816554847</v>
      </c>
      <c r="L2201">
        <v>82.471767547618398</v>
      </c>
    </row>
    <row r="2202" spans="1:12">
      <c r="A2202">
        <v>5</v>
      </c>
      <c r="B2202">
        <v>3</v>
      </c>
      <c r="C2202">
        <v>1.5</v>
      </c>
      <c r="D2202">
        <v>3</v>
      </c>
      <c r="E2202">
        <v>1</v>
      </c>
      <c r="F2202">
        <v>300</v>
      </c>
      <c r="G2202">
        <v>5</v>
      </c>
      <c r="H2202">
        <v>190</v>
      </c>
      <c r="I2202">
        <v>293</v>
      </c>
      <c r="J2202">
        <v>6.88</v>
      </c>
      <c r="K2202">
        <v>1.1571460614318201</v>
      </c>
      <c r="L2202">
        <v>82.506668707213905</v>
      </c>
    </row>
    <row r="2203" spans="1:12">
      <c r="A2203">
        <v>5</v>
      </c>
      <c r="B2203">
        <v>3</v>
      </c>
      <c r="C2203">
        <v>1.5</v>
      </c>
      <c r="D2203">
        <v>3</v>
      </c>
      <c r="E2203">
        <v>1</v>
      </c>
      <c r="F2203">
        <v>300</v>
      </c>
      <c r="G2203">
        <v>5</v>
      </c>
      <c r="H2203">
        <v>191</v>
      </c>
      <c r="I2203">
        <v>295</v>
      </c>
      <c r="J2203">
        <v>6.9866666666666601</v>
      </c>
      <c r="K2203">
        <v>1.1758464929029</v>
      </c>
      <c r="L2203">
        <v>80.961902247332205</v>
      </c>
    </row>
    <row r="2204" spans="1:12">
      <c r="A2204">
        <v>5</v>
      </c>
      <c r="B2204">
        <v>3</v>
      </c>
      <c r="C2204">
        <v>1.5</v>
      </c>
      <c r="D2204">
        <v>3</v>
      </c>
      <c r="E2204">
        <v>1</v>
      </c>
      <c r="F2204">
        <v>300</v>
      </c>
      <c r="G2204">
        <v>5</v>
      </c>
      <c r="H2204">
        <v>192</v>
      </c>
      <c r="I2204">
        <v>295</v>
      </c>
      <c r="J2204">
        <v>6.98</v>
      </c>
      <c r="K2204">
        <v>1.15443154591125</v>
      </c>
      <c r="L2204">
        <v>82.795033944362203</v>
      </c>
    </row>
    <row r="2205" spans="1:12">
      <c r="A2205">
        <v>5</v>
      </c>
      <c r="B2205">
        <v>3</v>
      </c>
      <c r="C2205">
        <v>1.5</v>
      </c>
      <c r="D2205">
        <v>3</v>
      </c>
      <c r="E2205">
        <v>1</v>
      </c>
      <c r="F2205">
        <v>300</v>
      </c>
      <c r="G2205">
        <v>5</v>
      </c>
      <c r="H2205">
        <v>193</v>
      </c>
      <c r="I2205">
        <v>294</v>
      </c>
      <c r="J2205">
        <v>6.9533333333333296</v>
      </c>
      <c r="K2205">
        <v>1.17193786631518</v>
      </c>
      <c r="L2205">
        <v>83.149867624786594</v>
      </c>
    </row>
    <row r="2206" spans="1:12">
      <c r="A2206">
        <v>5</v>
      </c>
      <c r="B2206">
        <v>3</v>
      </c>
      <c r="C2206">
        <v>1.5</v>
      </c>
      <c r="D2206">
        <v>3</v>
      </c>
      <c r="E2206">
        <v>1</v>
      </c>
      <c r="F2206">
        <v>300</v>
      </c>
      <c r="G2206">
        <v>5</v>
      </c>
      <c r="H2206">
        <v>194</v>
      </c>
      <c r="I2206">
        <v>294</v>
      </c>
      <c r="J2206">
        <v>6.84</v>
      </c>
      <c r="K2206">
        <v>1.20062509832057</v>
      </c>
      <c r="L2206">
        <v>80.1493049054951</v>
      </c>
    </row>
    <row r="2207" spans="1:12">
      <c r="A2207">
        <v>5</v>
      </c>
      <c r="B2207">
        <v>3</v>
      </c>
      <c r="C2207">
        <v>1.5</v>
      </c>
      <c r="D2207">
        <v>3</v>
      </c>
      <c r="E2207">
        <v>1</v>
      </c>
      <c r="F2207">
        <v>300</v>
      </c>
      <c r="G2207">
        <v>5</v>
      </c>
      <c r="H2207">
        <v>195</v>
      </c>
      <c r="I2207">
        <v>294</v>
      </c>
      <c r="J2207">
        <v>6.64</v>
      </c>
      <c r="K2207">
        <v>1.20136243973141</v>
      </c>
      <c r="L2207">
        <v>83.267441934205493</v>
      </c>
    </row>
    <row r="2208" spans="1:12">
      <c r="A2208">
        <v>5</v>
      </c>
      <c r="B2208">
        <v>3</v>
      </c>
      <c r="C2208">
        <v>1.5</v>
      </c>
      <c r="D2208">
        <v>3</v>
      </c>
      <c r="E2208">
        <v>1</v>
      </c>
      <c r="F2208">
        <v>300</v>
      </c>
      <c r="G2208">
        <v>5</v>
      </c>
      <c r="H2208">
        <v>196</v>
      </c>
      <c r="I2208">
        <v>293</v>
      </c>
      <c r="J2208">
        <v>6.44</v>
      </c>
      <c r="K2208">
        <v>1.24151078322929</v>
      </c>
      <c r="L2208">
        <v>83.370066200213401</v>
      </c>
    </row>
    <row r="2209" spans="1:12">
      <c r="A2209">
        <v>5</v>
      </c>
      <c r="B2209">
        <v>3</v>
      </c>
      <c r="C2209">
        <v>1.5</v>
      </c>
      <c r="D2209">
        <v>3</v>
      </c>
      <c r="E2209">
        <v>1</v>
      </c>
      <c r="F2209">
        <v>300</v>
      </c>
      <c r="G2209">
        <v>5</v>
      </c>
      <c r="H2209">
        <v>197</v>
      </c>
      <c r="I2209">
        <v>292</v>
      </c>
      <c r="J2209">
        <v>6.1533333333333298</v>
      </c>
      <c r="K2209">
        <v>1.26956039422836</v>
      </c>
      <c r="L2209">
        <v>82.099720646033504</v>
      </c>
    </row>
    <row r="2210" spans="1:12">
      <c r="A2210">
        <v>5</v>
      </c>
      <c r="B2210">
        <v>3</v>
      </c>
      <c r="C2210">
        <v>1.5</v>
      </c>
      <c r="D2210">
        <v>3</v>
      </c>
      <c r="E2210">
        <v>1</v>
      </c>
      <c r="F2210">
        <v>300</v>
      </c>
      <c r="G2210">
        <v>5</v>
      </c>
      <c r="H2210">
        <v>198</v>
      </c>
      <c r="I2210">
        <v>289</v>
      </c>
      <c r="J2210">
        <v>6.0466666666666598</v>
      </c>
      <c r="K2210">
        <v>1.26947733101251</v>
      </c>
      <c r="L2210">
        <v>79.023378282773095</v>
      </c>
    </row>
    <row r="2211" spans="1:12">
      <c r="A2211">
        <v>5</v>
      </c>
      <c r="B2211">
        <v>3</v>
      </c>
      <c r="C2211">
        <v>1.5</v>
      </c>
      <c r="D2211">
        <v>3</v>
      </c>
      <c r="E2211">
        <v>1</v>
      </c>
      <c r="F2211">
        <v>300</v>
      </c>
      <c r="G2211">
        <v>5</v>
      </c>
      <c r="H2211">
        <v>199</v>
      </c>
      <c r="I2211">
        <v>289</v>
      </c>
      <c r="J2211">
        <v>6.0666666666666602</v>
      </c>
      <c r="K2211">
        <v>1.2689990212211499</v>
      </c>
      <c r="L2211">
        <v>80.673580815738404</v>
      </c>
    </row>
    <row r="2212" spans="1:12">
      <c r="A2212">
        <v>5</v>
      </c>
      <c r="B2212">
        <v>3</v>
      </c>
      <c r="C2212">
        <v>1.5</v>
      </c>
      <c r="D2212">
        <v>3</v>
      </c>
      <c r="E2212">
        <v>1</v>
      </c>
      <c r="F2212">
        <v>300</v>
      </c>
      <c r="G2212">
        <v>5</v>
      </c>
      <c r="H2212">
        <v>200</v>
      </c>
      <c r="I2212">
        <v>289</v>
      </c>
      <c r="J2212">
        <v>6.06</v>
      </c>
      <c r="K2212">
        <v>1.27819275877022</v>
      </c>
      <c r="L2212">
        <v>82.3837320404118</v>
      </c>
    </row>
    <row r="2213" spans="1:12">
      <c r="A2213">
        <v>5</v>
      </c>
      <c r="B2213">
        <v>3</v>
      </c>
      <c r="C2213">
        <v>1.5</v>
      </c>
      <c r="D2213">
        <v>3</v>
      </c>
      <c r="E2213">
        <v>1</v>
      </c>
      <c r="F2213">
        <v>300</v>
      </c>
      <c r="G2213">
        <v>5</v>
      </c>
      <c r="H2213">
        <v>201</v>
      </c>
      <c r="I2213">
        <v>290</v>
      </c>
      <c r="J2213">
        <v>6.1</v>
      </c>
      <c r="K2213">
        <v>1.2963130534228</v>
      </c>
      <c r="L2213">
        <v>80.693329812083206</v>
      </c>
    </row>
    <row r="2214" spans="1:12">
      <c r="A2214">
        <v>5</v>
      </c>
      <c r="B2214">
        <v>3</v>
      </c>
      <c r="C2214">
        <v>1.5</v>
      </c>
      <c r="D2214">
        <v>3</v>
      </c>
      <c r="E2214">
        <v>1</v>
      </c>
      <c r="F2214">
        <v>300</v>
      </c>
      <c r="G2214">
        <v>5</v>
      </c>
      <c r="H2214">
        <v>202</v>
      </c>
      <c r="I2214">
        <v>290</v>
      </c>
      <c r="J2214">
        <v>6.0266666666666602</v>
      </c>
      <c r="K2214">
        <v>1.3011683511063701</v>
      </c>
      <c r="L2214">
        <v>82.181979719176098</v>
      </c>
    </row>
    <row r="2215" spans="1:12">
      <c r="A2215">
        <v>5</v>
      </c>
      <c r="B2215">
        <v>3</v>
      </c>
      <c r="C2215">
        <v>1.5</v>
      </c>
      <c r="D2215">
        <v>3</v>
      </c>
      <c r="E2215">
        <v>1</v>
      </c>
      <c r="F2215">
        <v>300</v>
      </c>
      <c r="G2215">
        <v>5</v>
      </c>
      <c r="H2215">
        <v>203</v>
      </c>
      <c r="I2215">
        <v>289</v>
      </c>
      <c r="J2215">
        <v>5.9266666666666596</v>
      </c>
      <c r="K2215">
        <v>1.30307248139368</v>
      </c>
      <c r="L2215">
        <v>80.430815750408598</v>
      </c>
    </row>
    <row r="2216" spans="1:12">
      <c r="A2216">
        <v>5</v>
      </c>
      <c r="B2216">
        <v>3</v>
      </c>
      <c r="C2216">
        <v>1.5</v>
      </c>
      <c r="D2216">
        <v>3</v>
      </c>
      <c r="E2216">
        <v>1</v>
      </c>
      <c r="F2216">
        <v>300</v>
      </c>
      <c r="G2216">
        <v>5</v>
      </c>
      <c r="H2216">
        <v>204</v>
      </c>
      <c r="I2216">
        <v>288</v>
      </c>
      <c r="J2216">
        <v>5.9</v>
      </c>
      <c r="K2216">
        <v>1.2962511222806401</v>
      </c>
      <c r="L2216">
        <v>83.4690405132731</v>
      </c>
    </row>
    <row r="2217" spans="1:12">
      <c r="A2217">
        <v>5</v>
      </c>
      <c r="B2217">
        <v>3</v>
      </c>
      <c r="C2217">
        <v>1.5</v>
      </c>
      <c r="D2217">
        <v>3</v>
      </c>
      <c r="E2217">
        <v>1</v>
      </c>
      <c r="F2217">
        <v>300</v>
      </c>
      <c r="G2217">
        <v>5</v>
      </c>
      <c r="H2217">
        <v>205</v>
      </c>
      <c r="I2217">
        <v>288</v>
      </c>
      <c r="J2217">
        <v>5.7933333333333303</v>
      </c>
      <c r="K2217">
        <v>1.29225050865256</v>
      </c>
      <c r="L2217">
        <v>82.037286176539197</v>
      </c>
    </row>
    <row r="2218" spans="1:12">
      <c r="A2218">
        <v>5</v>
      </c>
      <c r="B2218">
        <v>3</v>
      </c>
      <c r="C2218">
        <v>1.5</v>
      </c>
      <c r="D2218">
        <v>3</v>
      </c>
      <c r="E2218">
        <v>1</v>
      </c>
      <c r="F2218">
        <v>300</v>
      </c>
      <c r="G2218">
        <v>5</v>
      </c>
      <c r="H2218">
        <v>206</v>
      </c>
      <c r="I2218">
        <v>290</v>
      </c>
      <c r="J2218">
        <v>5.8466666666666596</v>
      </c>
      <c r="K2218">
        <v>1.30233408355851</v>
      </c>
      <c r="L2218">
        <v>80.565566448627806</v>
      </c>
    </row>
    <row r="2219" spans="1:12">
      <c r="A2219">
        <v>5</v>
      </c>
      <c r="B2219">
        <v>3</v>
      </c>
      <c r="C2219">
        <v>1.5</v>
      </c>
      <c r="D2219">
        <v>3</v>
      </c>
      <c r="E2219">
        <v>1</v>
      </c>
      <c r="F2219">
        <v>300</v>
      </c>
      <c r="G2219">
        <v>5</v>
      </c>
      <c r="H2219">
        <v>207</v>
      </c>
      <c r="I2219">
        <v>290</v>
      </c>
      <c r="J2219">
        <v>5.84</v>
      </c>
      <c r="K2219">
        <v>1.3110118124357899</v>
      </c>
      <c r="L2219">
        <v>78.982318930233902</v>
      </c>
    </row>
    <row r="2220" spans="1:12">
      <c r="A2220">
        <v>5</v>
      </c>
      <c r="B2220">
        <v>3</v>
      </c>
      <c r="C2220">
        <v>1.5</v>
      </c>
      <c r="D2220">
        <v>3</v>
      </c>
      <c r="E2220">
        <v>1</v>
      </c>
      <c r="F2220">
        <v>300</v>
      </c>
      <c r="G2220">
        <v>5</v>
      </c>
      <c r="H2220">
        <v>208</v>
      </c>
      <c r="I2220">
        <v>290</v>
      </c>
      <c r="J2220">
        <v>5.86</v>
      </c>
      <c r="K2220">
        <v>1.29890484465661</v>
      </c>
      <c r="L2220">
        <v>78.918456978713294</v>
      </c>
    </row>
    <row r="2221" spans="1:12">
      <c r="A2221">
        <v>5</v>
      </c>
      <c r="B2221">
        <v>3</v>
      </c>
      <c r="C2221">
        <v>1.5</v>
      </c>
      <c r="D2221">
        <v>3</v>
      </c>
      <c r="E2221">
        <v>1</v>
      </c>
      <c r="F2221">
        <v>300</v>
      </c>
      <c r="G2221">
        <v>5</v>
      </c>
      <c r="H2221">
        <v>209</v>
      </c>
      <c r="I2221">
        <v>291</v>
      </c>
      <c r="J2221">
        <v>5.94</v>
      </c>
      <c r="K2221">
        <v>1.25121797494595</v>
      </c>
      <c r="L2221">
        <v>82.005528880463302</v>
      </c>
    </row>
    <row r="2222" spans="1:12">
      <c r="A2222">
        <v>5</v>
      </c>
      <c r="B2222">
        <v>3</v>
      </c>
      <c r="C2222">
        <v>1.5</v>
      </c>
      <c r="D2222">
        <v>3</v>
      </c>
      <c r="E2222">
        <v>1</v>
      </c>
      <c r="F2222">
        <v>300</v>
      </c>
      <c r="G2222">
        <v>5</v>
      </c>
      <c r="H2222">
        <v>210</v>
      </c>
      <c r="I2222">
        <v>291</v>
      </c>
      <c r="J2222">
        <v>6.1133333333333297</v>
      </c>
      <c r="K2222">
        <v>1.2005314577358199</v>
      </c>
      <c r="L2222">
        <v>80.435572772213007</v>
      </c>
    </row>
    <row r="2223" spans="1:12">
      <c r="A2223">
        <v>5</v>
      </c>
      <c r="B2223">
        <v>3</v>
      </c>
      <c r="C2223">
        <v>1.5</v>
      </c>
      <c r="D2223">
        <v>3</v>
      </c>
      <c r="E2223">
        <v>1</v>
      </c>
      <c r="F2223">
        <v>300</v>
      </c>
      <c r="G2223">
        <v>5</v>
      </c>
      <c r="H2223">
        <v>211</v>
      </c>
      <c r="I2223">
        <v>291</v>
      </c>
      <c r="J2223">
        <v>6.3466666666666596</v>
      </c>
      <c r="K2223">
        <v>1.18907559810899</v>
      </c>
      <c r="L2223">
        <v>80.343626487839501</v>
      </c>
    </row>
    <row r="2224" spans="1:12">
      <c r="A2224">
        <v>5</v>
      </c>
      <c r="B2224">
        <v>3</v>
      </c>
      <c r="C2224">
        <v>1.5</v>
      </c>
      <c r="D2224">
        <v>3</v>
      </c>
      <c r="E2224">
        <v>1</v>
      </c>
      <c r="F2224">
        <v>300</v>
      </c>
      <c r="G2224">
        <v>5</v>
      </c>
      <c r="H2224">
        <v>212</v>
      </c>
      <c r="I2224">
        <v>291</v>
      </c>
      <c r="J2224">
        <v>6.62</v>
      </c>
      <c r="K2224">
        <v>1.1730334702412</v>
      </c>
      <c r="L2224">
        <v>80.321964422340898</v>
      </c>
    </row>
    <row r="2225" spans="1:12">
      <c r="A2225">
        <v>5</v>
      </c>
      <c r="B2225">
        <v>3</v>
      </c>
      <c r="C2225">
        <v>1.5</v>
      </c>
      <c r="D2225">
        <v>3</v>
      </c>
      <c r="E2225">
        <v>1</v>
      </c>
      <c r="F2225">
        <v>300</v>
      </c>
      <c r="G2225">
        <v>5</v>
      </c>
      <c r="H2225">
        <v>213</v>
      </c>
      <c r="I2225">
        <v>292</v>
      </c>
      <c r="J2225">
        <v>6.6933333333333298</v>
      </c>
      <c r="K2225">
        <v>1.1524685713024501</v>
      </c>
      <c r="L2225">
        <v>82.029026090126095</v>
      </c>
    </row>
    <row r="2226" spans="1:12">
      <c r="A2226">
        <v>5</v>
      </c>
      <c r="B2226">
        <v>3</v>
      </c>
      <c r="C2226">
        <v>1.5</v>
      </c>
      <c r="D2226">
        <v>3</v>
      </c>
      <c r="E2226">
        <v>1</v>
      </c>
      <c r="F2226">
        <v>300</v>
      </c>
      <c r="G2226">
        <v>5</v>
      </c>
      <c r="H2226">
        <v>214</v>
      </c>
      <c r="I2226">
        <v>293</v>
      </c>
      <c r="J2226">
        <v>6.7</v>
      </c>
      <c r="K2226">
        <v>1.16061026060298</v>
      </c>
      <c r="L2226">
        <v>79.011143376170807</v>
      </c>
    </row>
    <row r="2227" spans="1:12">
      <c r="A2227">
        <v>5</v>
      </c>
      <c r="B2227">
        <v>3</v>
      </c>
      <c r="C2227">
        <v>1.5</v>
      </c>
      <c r="D2227">
        <v>3</v>
      </c>
      <c r="E2227">
        <v>1</v>
      </c>
      <c r="F2227">
        <v>300</v>
      </c>
      <c r="G2227">
        <v>5</v>
      </c>
      <c r="H2227">
        <v>215</v>
      </c>
      <c r="I2227">
        <v>294</v>
      </c>
      <c r="J2227">
        <v>6.72</v>
      </c>
      <c r="K2227">
        <v>1.17370205684482</v>
      </c>
      <c r="L2227">
        <v>79.070216123963107</v>
      </c>
    </row>
    <row r="2228" spans="1:12">
      <c r="A2228">
        <v>5</v>
      </c>
      <c r="B2228">
        <v>3</v>
      </c>
      <c r="C2228">
        <v>1.5</v>
      </c>
      <c r="D2228">
        <v>3</v>
      </c>
      <c r="E2228">
        <v>1</v>
      </c>
      <c r="F2228">
        <v>300</v>
      </c>
      <c r="G2228">
        <v>5</v>
      </c>
      <c r="H2228">
        <v>216</v>
      </c>
      <c r="I2228">
        <v>293</v>
      </c>
      <c r="J2228">
        <v>6.6866666666666603</v>
      </c>
      <c r="K2228">
        <v>1.1593941179401701</v>
      </c>
      <c r="L2228">
        <v>70.153146815549306</v>
      </c>
    </row>
    <row r="2229" spans="1:12">
      <c r="A2229">
        <v>5</v>
      </c>
      <c r="B2229">
        <v>3</v>
      </c>
      <c r="C2229">
        <v>1.5</v>
      </c>
      <c r="D2229">
        <v>3</v>
      </c>
      <c r="E2229">
        <v>1</v>
      </c>
      <c r="F2229">
        <v>300</v>
      </c>
      <c r="G2229">
        <v>5</v>
      </c>
      <c r="H2229">
        <v>217</v>
      </c>
      <c r="I2229">
        <v>292</v>
      </c>
      <c r="J2229">
        <v>6.66</v>
      </c>
      <c r="K2229">
        <v>1.1253325213557499</v>
      </c>
      <c r="L2229">
        <v>70.062430430288302</v>
      </c>
    </row>
    <row r="2230" spans="1:12">
      <c r="A2230">
        <v>5</v>
      </c>
      <c r="B2230">
        <v>3</v>
      </c>
      <c r="C2230">
        <v>1.5</v>
      </c>
      <c r="D2230">
        <v>3</v>
      </c>
      <c r="E2230">
        <v>1</v>
      </c>
      <c r="F2230">
        <v>300</v>
      </c>
      <c r="G2230">
        <v>5</v>
      </c>
      <c r="H2230">
        <v>218</v>
      </c>
      <c r="I2230">
        <v>296</v>
      </c>
      <c r="J2230">
        <v>6.5933333333333302</v>
      </c>
      <c r="K2230">
        <v>1.11613063528722</v>
      </c>
      <c r="L2230">
        <v>75.752563237018293</v>
      </c>
    </row>
    <row r="2231" spans="1:12">
      <c r="A2231">
        <v>5</v>
      </c>
      <c r="B2231">
        <v>3</v>
      </c>
      <c r="C2231">
        <v>1.5</v>
      </c>
      <c r="D2231">
        <v>3</v>
      </c>
      <c r="E2231">
        <v>1</v>
      </c>
      <c r="F2231">
        <v>300</v>
      </c>
      <c r="G2231">
        <v>5</v>
      </c>
      <c r="H2231">
        <v>219</v>
      </c>
      <c r="I2231">
        <v>295</v>
      </c>
      <c r="J2231">
        <v>6.56</v>
      </c>
      <c r="K2231">
        <v>1.1126315038746</v>
      </c>
      <c r="L2231">
        <v>77.4426652819879</v>
      </c>
    </row>
    <row r="2232" spans="1:12">
      <c r="A2232">
        <v>5</v>
      </c>
      <c r="B2232">
        <v>3</v>
      </c>
      <c r="C2232">
        <v>1.5</v>
      </c>
      <c r="D2232">
        <v>3</v>
      </c>
      <c r="E2232">
        <v>1</v>
      </c>
      <c r="F2232">
        <v>300</v>
      </c>
      <c r="G2232">
        <v>5</v>
      </c>
      <c r="H2232">
        <v>220</v>
      </c>
      <c r="I2232">
        <v>296</v>
      </c>
      <c r="J2232">
        <v>6.8066666666666604</v>
      </c>
      <c r="K2232">
        <v>1.0914936828345101</v>
      </c>
      <c r="L2232">
        <v>73.807299364001096</v>
      </c>
    </row>
    <row r="2233" spans="1:12">
      <c r="A2233">
        <v>5</v>
      </c>
      <c r="B2233">
        <v>3</v>
      </c>
      <c r="C2233">
        <v>1.5</v>
      </c>
      <c r="D2233">
        <v>3</v>
      </c>
      <c r="E2233">
        <v>1</v>
      </c>
      <c r="F2233">
        <v>300</v>
      </c>
      <c r="G2233">
        <v>5</v>
      </c>
      <c r="H2233">
        <v>221</v>
      </c>
      <c r="I2233">
        <v>295</v>
      </c>
      <c r="J2233">
        <v>6.78</v>
      </c>
      <c r="K2233">
        <v>1.0697994987121</v>
      </c>
      <c r="L2233">
        <v>71.908625228635302</v>
      </c>
    </row>
    <row r="2234" spans="1:12">
      <c r="A2234">
        <v>5</v>
      </c>
      <c r="B2234">
        <v>3</v>
      </c>
      <c r="C2234">
        <v>1.5</v>
      </c>
      <c r="D2234">
        <v>3</v>
      </c>
      <c r="E2234">
        <v>1</v>
      </c>
      <c r="F2234">
        <v>300</v>
      </c>
      <c r="G2234">
        <v>5</v>
      </c>
      <c r="H2234">
        <v>222</v>
      </c>
      <c r="I2234">
        <v>296</v>
      </c>
      <c r="J2234">
        <v>6.7066666666666599</v>
      </c>
      <c r="K2234">
        <v>1.0596333870102499</v>
      </c>
      <c r="L2234">
        <v>72.068591227226406</v>
      </c>
    </row>
    <row r="2235" spans="1:12">
      <c r="A2235">
        <v>5</v>
      </c>
      <c r="B2235">
        <v>3</v>
      </c>
      <c r="C2235">
        <v>1.5</v>
      </c>
      <c r="D2235">
        <v>3</v>
      </c>
      <c r="E2235">
        <v>1</v>
      </c>
      <c r="F2235">
        <v>300</v>
      </c>
      <c r="G2235">
        <v>5</v>
      </c>
      <c r="H2235">
        <v>223</v>
      </c>
      <c r="I2235">
        <v>295</v>
      </c>
      <c r="J2235">
        <v>6.64</v>
      </c>
      <c r="K2235">
        <v>1.0697329087304801</v>
      </c>
      <c r="L2235">
        <v>72.009033216436606</v>
      </c>
    </row>
    <row r="2236" spans="1:12">
      <c r="A2236">
        <v>5</v>
      </c>
      <c r="B2236">
        <v>3</v>
      </c>
      <c r="C2236">
        <v>1.5</v>
      </c>
      <c r="D2236">
        <v>3</v>
      </c>
      <c r="E2236">
        <v>1</v>
      </c>
      <c r="F2236">
        <v>300</v>
      </c>
      <c r="G2236">
        <v>5</v>
      </c>
      <c r="H2236">
        <v>224</v>
      </c>
      <c r="I2236">
        <v>294</v>
      </c>
      <c r="J2236">
        <v>6.62</v>
      </c>
      <c r="K2236">
        <v>1.10166904646838</v>
      </c>
      <c r="L2236">
        <v>72.218947067365505</v>
      </c>
    </row>
    <row r="2237" spans="1:12">
      <c r="A2237">
        <v>5</v>
      </c>
      <c r="B2237">
        <v>3</v>
      </c>
      <c r="C2237">
        <v>1.5</v>
      </c>
      <c r="D2237">
        <v>3</v>
      </c>
      <c r="E2237">
        <v>1</v>
      </c>
      <c r="F2237">
        <v>300</v>
      </c>
      <c r="G2237">
        <v>5</v>
      </c>
      <c r="H2237">
        <v>225</v>
      </c>
      <c r="I2237">
        <v>295</v>
      </c>
      <c r="J2237">
        <v>6.5466666666666598</v>
      </c>
      <c r="K2237">
        <v>1.1245786528431201</v>
      </c>
      <c r="L2237">
        <v>72.478366874379901</v>
      </c>
    </row>
    <row r="2238" spans="1:12">
      <c r="A2238">
        <v>5</v>
      </c>
      <c r="B2238">
        <v>3</v>
      </c>
      <c r="C2238">
        <v>1.5</v>
      </c>
      <c r="D2238">
        <v>3</v>
      </c>
      <c r="E2238">
        <v>1</v>
      </c>
      <c r="F2238">
        <v>300</v>
      </c>
      <c r="G2238">
        <v>5</v>
      </c>
      <c r="H2238">
        <v>226</v>
      </c>
      <c r="I2238">
        <v>295</v>
      </c>
      <c r="J2238">
        <v>6.68</v>
      </c>
      <c r="K2238">
        <v>1.14965943905488</v>
      </c>
      <c r="L2238">
        <v>70.976502992941903</v>
      </c>
    </row>
    <row r="2239" spans="1:12">
      <c r="A2239">
        <v>5</v>
      </c>
      <c r="B2239">
        <v>3</v>
      </c>
      <c r="C2239">
        <v>1.5</v>
      </c>
      <c r="D2239">
        <v>3</v>
      </c>
      <c r="E2239">
        <v>1</v>
      </c>
      <c r="F2239">
        <v>300</v>
      </c>
      <c r="G2239">
        <v>5</v>
      </c>
      <c r="H2239">
        <v>227</v>
      </c>
      <c r="I2239">
        <v>295</v>
      </c>
      <c r="J2239">
        <v>6.8066666666666604</v>
      </c>
      <c r="K2239">
        <v>1.1591549170214199</v>
      </c>
      <c r="L2239">
        <v>72.853892841241503</v>
      </c>
    </row>
    <row r="2240" spans="1:12">
      <c r="A2240">
        <v>5</v>
      </c>
      <c r="B2240">
        <v>3</v>
      </c>
      <c r="C2240">
        <v>1.5</v>
      </c>
      <c r="D2240">
        <v>3</v>
      </c>
      <c r="E2240">
        <v>1</v>
      </c>
      <c r="F2240">
        <v>300</v>
      </c>
      <c r="G2240">
        <v>5</v>
      </c>
      <c r="H2240">
        <v>228</v>
      </c>
      <c r="I2240">
        <v>296</v>
      </c>
      <c r="J2240">
        <v>6.7466666666666599</v>
      </c>
      <c r="K2240">
        <v>1.1548321080325701</v>
      </c>
      <c r="L2240">
        <v>74.5914053773744</v>
      </c>
    </row>
    <row r="2241" spans="1:12">
      <c r="A2241">
        <v>5</v>
      </c>
      <c r="B2241">
        <v>3</v>
      </c>
      <c r="C2241">
        <v>1.5</v>
      </c>
      <c r="D2241">
        <v>3</v>
      </c>
      <c r="E2241">
        <v>1</v>
      </c>
      <c r="F2241">
        <v>300</v>
      </c>
      <c r="G2241">
        <v>5</v>
      </c>
      <c r="H2241">
        <v>229</v>
      </c>
      <c r="I2241">
        <v>296</v>
      </c>
      <c r="J2241">
        <v>6.8333333333333304</v>
      </c>
      <c r="K2241">
        <v>1.1632089760773301</v>
      </c>
      <c r="L2241">
        <v>74.414407451902207</v>
      </c>
    </row>
    <row r="2242" spans="1:12">
      <c r="A2242">
        <v>5</v>
      </c>
      <c r="B2242">
        <v>3</v>
      </c>
      <c r="C2242">
        <v>1.5</v>
      </c>
      <c r="D2242">
        <v>3</v>
      </c>
      <c r="E2242">
        <v>1</v>
      </c>
      <c r="F2242">
        <v>300</v>
      </c>
      <c r="G2242">
        <v>5</v>
      </c>
      <c r="H2242">
        <v>230</v>
      </c>
      <c r="I2242">
        <v>295</v>
      </c>
      <c r="J2242">
        <v>6.7466666666666599</v>
      </c>
      <c r="K2242">
        <v>1.1551406476564601</v>
      </c>
      <c r="L2242">
        <v>72.369723244487403</v>
      </c>
    </row>
    <row r="2243" spans="1:12">
      <c r="A2243">
        <v>5</v>
      </c>
      <c r="B2243">
        <v>3</v>
      </c>
      <c r="C2243">
        <v>1.5</v>
      </c>
      <c r="D2243">
        <v>3</v>
      </c>
      <c r="E2243">
        <v>1</v>
      </c>
      <c r="F2243">
        <v>300</v>
      </c>
      <c r="G2243">
        <v>5</v>
      </c>
      <c r="H2243">
        <v>231</v>
      </c>
      <c r="I2243">
        <v>295</v>
      </c>
      <c r="J2243">
        <v>6.7333333333333298</v>
      </c>
      <c r="K2243">
        <v>1.1418994277321</v>
      </c>
      <c r="L2243">
        <v>70.257649598035599</v>
      </c>
    </row>
    <row r="2244" spans="1:12">
      <c r="A2244">
        <v>5</v>
      </c>
      <c r="B2244">
        <v>3</v>
      </c>
      <c r="C2244">
        <v>1.5</v>
      </c>
      <c r="D2244">
        <v>3</v>
      </c>
      <c r="E2244">
        <v>1</v>
      </c>
      <c r="F2244">
        <v>300</v>
      </c>
      <c r="G2244">
        <v>5</v>
      </c>
      <c r="H2244">
        <v>232</v>
      </c>
      <c r="I2244">
        <v>296</v>
      </c>
      <c r="J2244">
        <v>6.7333333333333298</v>
      </c>
      <c r="K2244">
        <v>1.15565758933281</v>
      </c>
      <c r="L2244">
        <v>74.305679304295893</v>
      </c>
    </row>
    <row r="2245" spans="1:12">
      <c r="A2245">
        <v>5</v>
      </c>
      <c r="B2245">
        <v>3</v>
      </c>
      <c r="C2245">
        <v>1.5</v>
      </c>
      <c r="D2245">
        <v>3</v>
      </c>
      <c r="E2245">
        <v>1</v>
      </c>
      <c r="F2245">
        <v>300</v>
      </c>
      <c r="G2245">
        <v>5</v>
      </c>
      <c r="H2245">
        <v>233</v>
      </c>
      <c r="I2245">
        <v>295</v>
      </c>
      <c r="J2245">
        <v>6.7</v>
      </c>
      <c r="K2245">
        <v>1.16395713116045</v>
      </c>
      <c r="L2245">
        <v>70.361990568051795</v>
      </c>
    </row>
    <row r="2246" spans="1:12">
      <c r="A2246">
        <v>5</v>
      </c>
      <c r="B2246">
        <v>3</v>
      </c>
      <c r="C2246">
        <v>1.5</v>
      </c>
      <c r="D2246">
        <v>3</v>
      </c>
      <c r="E2246">
        <v>1</v>
      </c>
      <c r="F2246">
        <v>300</v>
      </c>
      <c r="G2246">
        <v>5</v>
      </c>
      <c r="H2246">
        <v>234</v>
      </c>
      <c r="I2246">
        <v>295</v>
      </c>
      <c r="J2246">
        <v>6.6533333333333298</v>
      </c>
      <c r="K2246">
        <v>1.1840522103076001</v>
      </c>
      <c r="L2246">
        <v>68.393880107008599</v>
      </c>
    </row>
    <row r="2247" spans="1:12">
      <c r="A2247">
        <v>5</v>
      </c>
      <c r="B2247">
        <v>3</v>
      </c>
      <c r="C2247">
        <v>1.5</v>
      </c>
      <c r="D2247">
        <v>3</v>
      </c>
      <c r="E2247">
        <v>1</v>
      </c>
      <c r="F2247">
        <v>300</v>
      </c>
      <c r="G2247">
        <v>5</v>
      </c>
      <c r="H2247">
        <v>235</v>
      </c>
      <c r="I2247">
        <v>296</v>
      </c>
      <c r="J2247">
        <v>6.6933333333333298</v>
      </c>
      <c r="K2247">
        <v>1.18973855262133</v>
      </c>
      <c r="L2247">
        <v>64.083227587209194</v>
      </c>
    </row>
    <row r="2248" spans="1:12">
      <c r="A2248">
        <v>5</v>
      </c>
      <c r="B2248">
        <v>3</v>
      </c>
      <c r="C2248">
        <v>1.5</v>
      </c>
      <c r="D2248">
        <v>3</v>
      </c>
      <c r="E2248">
        <v>1</v>
      </c>
      <c r="F2248">
        <v>300</v>
      </c>
      <c r="G2248">
        <v>5</v>
      </c>
      <c r="H2248">
        <v>236</v>
      </c>
      <c r="I2248">
        <v>296</v>
      </c>
      <c r="J2248">
        <v>6.7666666666666604</v>
      </c>
      <c r="K2248">
        <v>1.16008877296806</v>
      </c>
      <c r="L2248">
        <v>61.856811526244101</v>
      </c>
    </row>
    <row r="2249" spans="1:12">
      <c r="A2249">
        <v>5</v>
      </c>
      <c r="B2249">
        <v>3</v>
      </c>
      <c r="C2249">
        <v>1.5</v>
      </c>
      <c r="D2249">
        <v>3</v>
      </c>
      <c r="E2249">
        <v>1</v>
      </c>
      <c r="F2249">
        <v>300</v>
      </c>
      <c r="G2249">
        <v>5</v>
      </c>
      <c r="H2249">
        <v>237</v>
      </c>
      <c r="I2249">
        <v>295</v>
      </c>
      <c r="J2249">
        <v>6.7066666666666599</v>
      </c>
      <c r="K2249">
        <v>1.12861595634856</v>
      </c>
      <c r="L2249">
        <v>61.830460016215802</v>
      </c>
    </row>
    <row r="2250" spans="1:12">
      <c r="A2250">
        <v>5</v>
      </c>
      <c r="B2250">
        <v>3</v>
      </c>
      <c r="C2250">
        <v>1.5</v>
      </c>
      <c r="D2250">
        <v>3</v>
      </c>
      <c r="E2250">
        <v>1</v>
      </c>
      <c r="F2250">
        <v>300</v>
      </c>
      <c r="G2250">
        <v>5</v>
      </c>
      <c r="H2250">
        <v>238</v>
      </c>
      <c r="I2250">
        <v>296</v>
      </c>
      <c r="J2250">
        <v>6.7333333333333298</v>
      </c>
      <c r="K2250">
        <v>1.11074277755707</v>
      </c>
      <c r="L2250">
        <v>61.907211446417598</v>
      </c>
    </row>
    <row r="2251" spans="1:12">
      <c r="A2251">
        <v>5</v>
      </c>
      <c r="B2251">
        <v>3</v>
      </c>
      <c r="C2251">
        <v>1.5</v>
      </c>
      <c r="D2251">
        <v>3</v>
      </c>
      <c r="E2251">
        <v>1</v>
      </c>
      <c r="F2251">
        <v>300</v>
      </c>
      <c r="G2251">
        <v>5</v>
      </c>
      <c r="H2251">
        <v>239</v>
      </c>
      <c r="I2251">
        <v>296</v>
      </c>
      <c r="J2251">
        <v>6.8066666666666604</v>
      </c>
      <c r="K2251">
        <v>1.1106660010841201</v>
      </c>
      <c r="L2251">
        <v>64.329611503232698</v>
      </c>
    </row>
    <row r="2252" spans="1:12">
      <c r="A2252">
        <v>5</v>
      </c>
      <c r="B2252">
        <v>3</v>
      </c>
      <c r="C2252">
        <v>1.5</v>
      </c>
      <c r="D2252">
        <v>3</v>
      </c>
      <c r="E2252">
        <v>1</v>
      </c>
      <c r="F2252">
        <v>300</v>
      </c>
      <c r="G2252">
        <v>5</v>
      </c>
      <c r="H2252">
        <v>240</v>
      </c>
      <c r="I2252">
        <v>296</v>
      </c>
      <c r="J2252">
        <v>6.92</v>
      </c>
      <c r="K2252">
        <v>1.0934667317037901</v>
      </c>
      <c r="L2252">
        <v>64.367082294087098</v>
      </c>
    </row>
    <row r="2253" spans="1:12">
      <c r="A2253">
        <v>5</v>
      </c>
      <c r="B2253">
        <v>3</v>
      </c>
      <c r="C2253">
        <v>1.5</v>
      </c>
      <c r="D2253">
        <v>3</v>
      </c>
      <c r="E2253">
        <v>1</v>
      </c>
      <c r="F2253">
        <v>300</v>
      </c>
      <c r="G2253">
        <v>5</v>
      </c>
      <c r="H2253">
        <v>241</v>
      </c>
      <c r="I2253">
        <v>296</v>
      </c>
      <c r="J2253">
        <v>6.84</v>
      </c>
      <c r="K2253">
        <v>1.07473780136383</v>
      </c>
      <c r="L2253">
        <v>64.028113436643494</v>
      </c>
    </row>
    <row r="2254" spans="1:12">
      <c r="A2254">
        <v>5</v>
      </c>
      <c r="B2254">
        <v>3</v>
      </c>
      <c r="C2254">
        <v>1.5</v>
      </c>
      <c r="D2254">
        <v>3</v>
      </c>
      <c r="E2254">
        <v>1</v>
      </c>
      <c r="F2254">
        <v>300</v>
      </c>
      <c r="G2254">
        <v>5</v>
      </c>
      <c r="H2254">
        <v>242</v>
      </c>
      <c r="I2254">
        <v>296</v>
      </c>
      <c r="J2254">
        <v>7.0533333333333301</v>
      </c>
      <c r="K2254">
        <v>1.0630469188474401</v>
      </c>
      <c r="L2254">
        <v>66.069579840047993</v>
      </c>
    </row>
    <row r="2255" spans="1:12">
      <c r="A2255">
        <v>5</v>
      </c>
      <c r="B2255">
        <v>3</v>
      </c>
      <c r="C2255">
        <v>1.5</v>
      </c>
      <c r="D2255">
        <v>3</v>
      </c>
      <c r="E2255">
        <v>1</v>
      </c>
      <c r="F2255">
        <v>300</v>
      </c>
      <c r="G2255">
        <v>5</v>
      </c>
      <c r="H2255">
        <v>243</v>
      </c>
      <c r="I2255">
        <v>297</v>
      </c>
      <c r="J2255">
        <v>7.1933333333333298</v>
      </c>
      <c r="K2255">
        <v>1.07074611509571</v>
      </c>
      <c r="L2255">
        <v>63.697125518256897</v>
      </c>
    </row>
    <row r="2256" spans="1:12">
      <c r="A2256">
        <v>5</v>
      </c>
      <c r="B2256">
        <v>3</v>
      </c>
      <c r="C2256">
        <v>1.5</v>
      </c>
      <c r="D2256">
        <v>3</v>
      </c>
      <c r="E2256">
        <v>1</v>
      </c>
      <c r="F2256">
        <v>300</v>
      </c>
      <c r="G2256">
        <v>5</v>
      </c>
      <c r="H2256">
        <v>244</v>
      </c>
      <c r="I2256">
        <v>297</v>
      </c>
      <c r="J2256">
        <v>7.12</v>
      </c>
      <c r="K2256">
        <v>1.10405034480759</v>
      </c>
      <c r="L2256">
        <v>63.680785384573497</v>
      </c>
    </row>
    <row r="2257" spans="1:12">
      <c r="A2257">
        <v>5</v>
      </c>
      <c r="B2257">
        <v>3</v>
      </c>
      <c r="C2257">
        <v>1.5</v>
      </c>
      <c r="D2257">
        <v>3</v>
      </c>
      <c r="E2257">
        <v>1</v>
      </c>
      <c r="F2257">
        <v>300</v>
      </c>
      <c r="G2257">
        <v>5</v>
      </c>
      <c r="H2257">
        <v>245</v>
      </c>
      <c r="I2257">
        <v>297</v>
      </c>
      <c r="J2257">
        <v>7.2466666666666599</v>
      </c>
      <c r="K2257">
        <v>1.1243293861805701</v>
      </c>
      <c r="L2257">
        <v>63.810946484120301</v>
      </c>
    </row>
    <row r="2258" spans="1:12">
      <c r="A2258">
        <v>5</v>
      </c>
      <c r="B2258">
        <v>3</v>
      </c>
      <c r="C2258">
        <v>1.5</v>
      </c>
      <c r="D2258">
        <v>3</v>
      </c>
      <c r="E2258">
        <v>1</v>
      </c>
      <c r="F2258">
        <v>300</v>
      </c>
      <c r="G2258">
        <v>5</v>
      </c>
      <c r="H2258">
        <v>246</v>
      </c>
      <c r="I2258">
        <v>297</v>
      </c>
      <c r="J2258">
        <v>7.2533333333333303</v>
      </c>
      <c r="K2258">
        <v>1.14037819372105</v>
      </c>
      <c r="L2258">
        <v>61.5556050751768</v>
      </c>
    </row>
    <row r="2259" spans="1:12">
      <c r="A2259">
        <v>5</v>
      </c>
      <c r="B2259">
        <v>3</v>
      </c>
      <c r="C2259">
        <v>1.5</v>
      </c>
      <c r="D2259">
        <v>3</v>
      </c>
      <c r="E2259">
        <v>1</v>
      </c>
      <c r="F2259">
        <v>300</v>
      </c>
      <c r="G2259">
        <v>5</v>
      </c>
      <c r="H2259">
        <v>247</v>
      </c>
      <c r="I2259">
        <v>297</v>
      </c>
      <c r="J2259">
        <v>7.2533333333333303</v>
      </c>
      <c r="K2259">
        <v>1.11533094129288</v>
      </c>
      <c r="L2259">
        <v>61.727063077472401</v>
      </c>
    </row>
    <row r="2260" spans="1:12">
      <c r="A2260">
        <v>5</v>
      </c>
      <c r="B2260">
        <v>3</v>
      </c>
      <c r="C2260">
        <v>1.5</v>
      </c>
      <c r="D2260">
        <v>3</v>
      </c>
      <c r="E2260">
        <v>1</v>
      </c>
      <c r="F2260">
        <v>300</v>
      </c>
      <c r="G2260">
        <v>5</v>
      </c>
      <c r="H2260">
        <v>248</v>
      </c>
      <c r="I2260">
        <v>297</v>
      </c>
      <c r="J2260">
        <v>7.34</v>
      </c>
      <c r="K2260">
        <v>1.09622279986506</v>
      </c>
      <c r="L2260">
        <v>59.728975179937201</v>
      </c>
    </row>
    <row r="2261" spans="1:12">
      <c r="A2261">
        <v>5</v>
      </c>
      <c r="B2261">
        <v>3</v>
      </c>
      <c r="C2261">
        <v>1.5</v>
      </c>
      <c r="D2261">
        <v>3</v>
      </c>
      <c r="E2261">
        <v>1</v>
      </c>
      <c r="F2261">
        <v>300</v>
      </c>
      <c r="G2261">
        <v>5</v>
      </c>
      <c r="H2261">
        <v>249</v>
      </c>
      <c r="I2261">
        <v>297</v>
      </c>
      <c r="J2261">
        <v>7.36666666666666</v>
      </c>
      <c r="K2261">
        <v>1.0681364609669599</v>
      </c>
      <c r="L2261">
        <v>60.047355796783698</v>
      </c>
    </row>
    <row r="2262" spans="1:12">
      <c r="A2262">
        <v>5</v>
      </c>
      <c r="B2262">
        <v>3</v>
      </c>
      <c r="C2262">
        <v>1.5</v>
      </c>
      <c r="D2262">
        <v>3</v>
      </c>
      <c r="E2262">
        <v>1</v>
      </c>
      <c r="F2262">
        <v>300</v>
      </c>
      <c r="G2262">
        <v>5</v>
      </c>
      <c r="H2262">
        <v>250</v>
      </c>
      <c r="I2262">
        <v>298</v>
      </c>
      <c r="J2262">
        <v>7.36</v>
      </c>
      <c r="K2262">
        <v>1.0573705822369599</v>
      </c>
      <c r="L2262">
        <v>57.748565305728498</v>
      </c>
    </row>
    <row r="2263" spans="1:12">
      <c r="A2263">
        <v>5</v>
      </c>
      <c r="B2263">
        <v>3</v>
      </c>
      <c r="C2263">
        <v>1.5</v>
      </c>
      <c r="D2263">
        <v>3</v>
      </c>
      <c r="E2263">
        <v>1</v>
      </c>
      <c r="F2263">
        <v>300</v>
      </c>
      <c r="G2263">
        <v>5</v>
      </c>
      <c r="H2263">
        <v>251</v>
      </c>
      <c r="I2263">
        <v>297</v>
      </c>
      <c r="J2263">
        <v>7.2266666666666604</v>
      </c>
      <c r="K2263">
        <v>1.06757748275356</v>
      </c>
      <c r="L2263">
        <v>62.539472065825002</v>
      </c>
    </row>
    <row r="2264" spans="1:12">
      <c r="A2264">
        <v>5</v>
      </c>
      <c r="B2264">
        <v>3</v>
      </c>
      <c r="C2264">
        <v>1.5</v>
      </c>
      <c r="D2264">
        <v>3</v>
      </c>
      <c r="E2264">
        <v>1</v>
      </c>
      <c r="F2264">
        <v>300</v>
      </c>
      <c r="G2264">
        <v>5</v>
      </c>
      <c r="H2264">
        <v>252</v>
      </c>
      <c r="I2264">
        <v>297</v>
      </c>
      <c r="J2264">
        <v>7.2266666666666604</v>
      </c>
      <c r="K2264">
        <v>1.08491397156531</v>
      </c>
      <c r="L2264">
        <v>62.548913778840699</v>
      </c>
    </row>
    <row r="2265" spans="1:12">
      <c r="A2265">
        <v>5</v>
      </c>
      <c r="B2265">
        <v>3</v>
      </c>
      <c r="C2265">
        <v>1.5</v>
      </c>
      <c r="D2265">
        <v>3</v>
      </c>
      <c r="E2265">
        <v>1</v>
      </c>
      <c r="F2265">
        <v>300</v>
      </c>
      <c r="G2265">
        <v>5</v>
      </c>
      <c r="H2265">
        <v>253</v>
      </c>
      <c r="I2265">
        <v>297</v>
      </c>
      <c r="J2265">
        <v>6.9933333333333296</v>
      </c>
      <c r="K2265">
        <v>1.1032319532830199</v>
      </c>
      <c r="L2265">
        <v>64.872378657817606</v>
      </c>
    </row>
    <row r="2266" spans="1:12">
      <c r="A2266">
        <v>5</v>
      </c>
      <c r="B2266">
        <v>3</v>
      </c>
      <c r="C2266">
        <v>1.5</v>
      </c>
      <c r="D2266">
        <v>3</v>
      </c>
      <c r="E2266">
        <v>1</v>
      </c>
      <c r="F2266">
        <v>300</v>
      </c>
      <c r="G2266">
        <v>5</v>
      </c>
      <c r="H2266">
        <v>254</v>
      </c>
      <c r="I2266">
        <v>297</v>
      </c>
      <c r="J2266">
        <v>6.8066666666666604</v>
      </c>
      <c r="K2266">
        <v>1.12892620317724</v>
      </c>
      <c r="L2266">
        <v>62.589993019233702</v>
      </c>
    </row>
    <row r="2267" spans="1:12">
      <c r="A2267">
        <v>5</v>
      </c>
      <c r="B2267">
        <v>3</v>
      </c>
      <c r="C2267">
        <v>1.5</v>
      </c>
      <c r="D2267">
        <v>3</v>
      </c>
      <c r="E2267">
        <v>1</v>
      </c>
      <c r="F2267">
        <v>300</v>
      </c>
      <c r="G2267">
        <v>5</v>
      </c>
      <c r="H2267">
        <v>255</v>
      </c>
      <c r="I2267">
        <v>297</v>
      </c>
      <c r="J2267">
        <v>6.7333333333333298</v>
      </c>
      <c r="K2267">
        <v>1.14739626455606</v>
      </c>
      <c r="L2267">
        <v>62.462192084648699</v>
      </c>
    </row>
    <row r="2268" spans="1:12">
      <c r="A2268">
        <v>5</v>
      </c>
      <c r="B2268">
        <v>3</v>
      </c>
      <c r="C2268">
        <v>1.5</v>
      </c>
      <c r="D2268">
        <v>3</v>
      </c>
      <c r="E2268">
        <v>1</v>
      </c>
      <c r="F2268">
        <v>300</v>
      </c>
      <c r="G2268">
        <v>5</v>
      </c>
      <c r="H2268">
        <v>256</v>
      </c>
      <c r="I2268">
        <v>297</v>
      </c>
      <c r="J2268">
        <v>6.6933333333333298</v>
      </c>
      <c r="K2268">
        <v>1.1370439956079701</v>
      </c>
      <c r="L2268">
        <v>60.295170001515899</v>
      </c>
    </row>
    <row r="2269" spans="1:12">
      <c r="A2269">
        <v>5</v>
      </c>
      <c r="B2269">
        <v>3</v>
      </c>
      <c r="C2269">
        <v>1.5</v>
      </c>
      <c r="D2269">
        <v>3</v>
      </c>
      <c r="E2269">
        <v>1</v>
      </c>
      <c r="F2269">
        <v>300</v>
      </c>
      <c r="G2269">
        <v>5</v>
      </c>
      <c r="H2269">
        <v>257</v>
      </c>
      <c r="I2269">
        <v>298</v>
      </c>
      <c r="J2269">
        <v>6.6866666666666603</v>
      </c>
      <c r="K2269">
        <v>1.1210996218102101</v>
      </c>
      <c r="L2269">
        <v>62.788868198182499</v>
      </c>
    </row>
    <row r="2270" spans="1:12">
      <c r="A2270">
        <v>5</v>
      </c>
      <c r="B2270">
        <v>3</v>
      </c>
      <c r="C2270">
        <v>1.5</v>
      </c>
      <c r="D2270">
        <v>3</v>
      </c>
      <c r="E2270">
        <v>1</v>
      </c>
      <c r="F2270">
        <v>300</v>
      </c>
      <c r="G2270">
        <v>5</v>
      </c>
      <c r="H2270">
        <v>258</v>
      </c>
      <c r="I2270">
        <v>298</v>
      </c>
      <c r="J2270">
        <v>6.7</v>
      </c>
      <c r="K2270">
        <v>1.1273416149584501</v>
      </c>
      <c r="L2270">
        <v>62.657844002451398</v>
      </c>
    </row>
    <row r="2271" spans="1:12">
      <c r="A2271">
        <v>5</v>
      </c>
      <c r="B2271">
        <v>3</v>
      </c>
      <c r="C2271">
        <v>1.5</v>
      </c>
      <c r="D2271">
        <v>3</v>
      </c>
      <c r="E2271">
        <v>1</v>
      </c>
      <c r="F2271">
        <v>300</v>
      </c>
      <c r="G2271">
        <v>5</v>
      </c>
      <c r="H2271">
        <v>259</v>
      </c>
      <c r="I2271">
        <v>298</v>
      </c>
      <c r="J2271">
        <v>6.8466666666666596</v>
      </c>
      <c r="K2271">
        <v>1.14185964190168</v>
      </c>
      <c r="L2271">
        <v>62.398510594718701</v>
      </c>
    </row>
    <row r="2272" spans="1:12">
      <c r="A2272">
        <v>5</v>
      </c>
      <c r="B2272">
        <v>3</v>
      </c>
      <c r="C2272">
        <v>1.5</v>
      </c>
      <c r="D2272">
        <v>3</v>
      </c>
      <c r="E2272">
        <v>1</v>
      </c>
      <c r="F2272">
        <v>300</v>
      </c>
      <c r="G2272">
        <v>5</v>
      </c>
      <c r="H2272">
        <v>260</v>
      </c>
      <c r="I2272">
        <v>297</v>
      </c>
      <c r="J2272">
        <v>6.86666666666666</v>
      </c>
      <c r="K2272">
        <v>1.1253104402113401</v>
      </c>
      <c r="L2272">
        <v>62.385459926674301</v>
      </c>
    </row>
    <row r="2273" spans="1:12">
      <c r="A2273">
        <v>5</v>
      </c>
      <c r="B2273">
        <v>3</v>
      </c>
      <c r="C2273">
        <v>1.5</v>
      </c>
      <c r="D2273">
        <v>3</v>
      </c>
      <c r="E2273">
        <v>1</v>
      </c>
      <c r="F2273">
        <v>300</v>
      </c>
      <c r="G2273">
        <v>5</v>
      </c>
      <c r="H2273">
        <v>261</v>
      </c>
      <c r="I2273">
        <v>297</v>
      </c>
      <c r="J2273">
        <v>6.9666666666666597</v>
      </c>
      <c r="K2273">
        <v>1.1219227892058301</v>
      </c>
      <c r="L2273">
        <v>62.291082809398098</v>
      </c>
    </row>
    <row r="2274" spans="1:12">
      <c r="A2274">
        <v>5</v>
      </c>
      <c r="B2274">
        <v>3</v>
      </c>
      <c r="C2274">
        <v>1.5</v>
      </c>
      <c r="D2274">
        <v>3</v>
      </c>
      <c r="E2274">
        <v>1</v>
      </c>
      <c r="F2274">
        <v>300</v>
      </c>
      <c r="G2274">
        <v>5</v>
      </c>
      <c r="H2274">
        <v>262</v>
      </c>
      <c r="I2274">
        <v>297</v>
      </c>
      <c r="J2274">
        <v>7.1333333333333302</v>
      </c>
      <c r="K2274">
        <v>1.1174750950424901</v>
      </c>
      <c r="L2274">
        <v>61.785756367000197</v>
      </c>
    </row>
    <row r="2275" spans="1:12">
      <c r="A2275">
        <v>5</v>
      </c>
      <c r="B2275">
        <v>3</v>
      </c>
      <c r="C2275">
        <v>1.5</v>
      </c>
      <c r="D2275">
        <v>3</v>
      </c>
      <c r="E2275">
        <v>1</v>
      </c>
      <c r="F2275">
        <v>300</v>
      </c>
      <c r="G2275">
        <v>5</v>
      </c>
      <c r="H2275">
        <v>263</v>
      </c>
      <c r="I2275">
        <v>297</v>
      </c>
      <c r="J2275">
        <v>7.26</v>
      </c>
      <c r="K2275">
        <v>1.1127817041441701</v>
      </c>
      <c r="L2275">
        <v>61.643379455079497</v>
      </c>
    </row>
    <row r="2276" spans="1:12">
      <c r="A2276">
        <v>5</v>
      </c>
      <c r="B2276">
        <v>3</v>
      </c>
      <c r="C2276">
        <v>1.5</v>
      </c>
      <c r="D2276">
        <v>3</v>
      </c>
      <c r="E2276">
        <v>1</v>
      </c>
      <c r="F2276">
        <v>300</v>
      </c>
      <c r="G2276">
        <v>5</v>
      </c>
      <c r="H2276">
        <v>264</v>
      </c>
      <c r="I2276">
        <v>297</v>
      </c>
      <c r="J2276">
        <v>7.3133333333333299</v>
      </c>
      <c r="K2276">
        <v>1.10879546370908</v>
      </c>
      <c r="L2276">
        <v>61.3305392043655</v>
      </c>
    </row>
    <row r="2277" spans="1:12">
      <c r="A2277">
        <v>5</v>
      </c>
      <c r="B2277">
        <v>3</v>
      </c>
      <c r="C2277">
        <v>1.5</v>
      </c>
      <c r="D2277">
        <v>3</v>
      </c>
      <c r="E2277">
        <v>1</v>
      </c>
      <c r="F2277">
        <v>300</v>
      </c>
      <c r="G2277">
        <v>5</v>
      </c>
      <c r="H2277">
        <v>265</v>
      </c>
      <c r="I2277">
        <v>297</v>
      </c>
      <c r="J2277">
        <v>7.32666666666666</v>
      </c>
      <c r="K2277">
        <v>1.09019340570194</v>
      </c>
      <c r="L2277">
        <v>58.805305925343397</v>
      </c>
    </row>
    <row r="2278" spans="1:12">
      <c r="A2278">
        <v>5</v>
      </c>
      <c r="B2278">
        <v>3</v>
      </c>
      <c r="C2278">
        <v>1.5</v>
      </c>
      <c r="D2278">
        <v>3</v>
      </c>
      <c r="E2278">
        <v>1</v>
      </c>
      <c r="F2278">
        <v>300</v>
      </c>
      <c r="G2278">
        <v>5</v>
      </c>
      <c r="H2278">
        <v>266</v>
      </c>
      <c r="I2278">
        <v>297</v>
      </c>
      <c r="J2278">
        <v>7.39333333333333</v>
      </c>
      <c r="K2278">
        <v>1.0842303393286301</v>
      </c>
      <c r="L2278">
        <v>61.369813814035197</v>
      </c>
    </row>
    <row r="2279" spans="1:12">
      <c r="A2279">
        <v>5</v>
      </c>
      <c r="B2279">
        <v>3</v>
      </c>
      <c r="C2279">
        <v>1.5</v>
      </c>
      <c r="D2279">
        <v>3</v>
      </c>
      <c r="E2279">
        <v>1</v>
      </c>
      <c r="F2279">
        <v>300</v>
      </c>
      <c r="G2279">
        <v>5</v>
      </c>
      <c r="H2279">
        <v>267</v>
      </c>
      <c r="I2279">
        <v>297</v>
      </c>
      <c r="J2279">
        <v>7.3</v>
      </c>
      <c r="K2279">
        <v>1.1091053465413101</v>
      </c>
      <c r="L2279">
        <v>61.337388621742697</v>
      </c>
    </row>
    <row r="2280" spans="1:12">
      <c r="A2280">
        <v>5</v>
      </c>
      <c r="B2280">
        <v>3</v>
      </c>
      <c r="C2280">
        <v>1.5</v>
      </c>
      <c r="D2280">
        <v>3</v>
      </c>
      <c r="E2280">
        <v>1</v>
      </c>
      <c r="F2280">
        <v>300</v>
      </c>
      <c r="G2280">
        <v>5</v>
      </c>
      <c r="H2280">
        <v>268</v>
      </c>
      <c r="I2280">
        <v>298</v>
      </c>
      <c r="J2280">
        <v>7.12</v>
      </c>
      <c r="K2280">
        <v>1.1433291988346901</v>
      </c>
      <c r="L2280">
        <v>56.193151416375599</v>
      </c>
    </row>
    <row r="2281" spans="1:12">
      <c r="A2281">
        <v>5</v>
      </c>
      <c r="B2281">
        <v>3</v>
      </c>
      <c r="C2281">
        <v>1.5</v>
      </c>
      <c r="D2281">
        <v>3</v>
      </c>
      <c r="E2281">
        <v>1</v>
      </c>
      <c r="F2281">
        <v>300</v>
      </c>
      <c r="G2281">
        <v>5</v>
      </c>
      <c r="H2281">
        <v>269</v>
      </c>
      <c r="I2281">
        <v>298</v>
      </c>
      <c r="J2281">
        <v>7.1533333333333298</v>
      </c>
      <c r="K2281">
        <v>1.1732141309870301</v>
      </c>
      <c r="L2281">
        <v>58.730045133529302</v>
      </c>
    </row>
    <row r="2282" spans="1:12">
      <c r="A2282">
        <v>5</v>
      </c>
      <c r="B2282">
        <v>3</v>
      </c>
      <c r="C2282">
        <v>1.5</v>
      </c>
      <c r="D2282">
        <v>3</v>
      </c>
      <c r="E2282">
        <v>1</v>
      </c>
      <c r="F2282">
        <v>300</v>
      </c>
      <c r="G2282">
        <v>5</v>
      </c>
      <c r="H2282">
        <v>270</v>
      </c>
      <c r="I2282">
        <v>298</v>
      </c>
      <c r="J2282">
        <v>7.0733333333333297</v>
      </c>
      <c r="K2282">
        <v>1.17946392717422</v>
      </c>
      <c r="L2282">
        <v>58.495835674257798</v>
      </c>
    </row>
    <row r="2283" spans="1:12">
      <c r="A2283">
        <v>5</v>
      </c>
      <c r="B2283">
        <v>3</v>
      </c>
      <c r="C2283">
        <v>1.5</v>
      </c>
      <c r="D2283">
        <v>3</v>
      </c>
      <c r="E2283">
        <v>1</v>
      </c>
      <c r="F2283">
        <v>300</v>
      </c>
      <c r="G2283">
        <v>5</v>
      </c>
      <c r="H2283">
        <v>271</v>
      </c>
      <c r="I2283">
        <v>298</v>
      </c>
      <c r="J2283">
        <v>7.1133333333333297</v>
      </c>
      <c r="K2283">
        <v>1.18467347854853</v>
      </c>
      <c r="L2283">
        <v>58.179473694120297</v>
      </c>
    </row>
    <row r="2284" spans="1:12">
      <c r="A2284">
        <v>5</v>
      </c>
      <c r="B2284">
        <v>3</v>
      </c>
      <c r="C2284">
        <v>1.5</v>
      </c>
      <c r="D2284">
        <v>3</v>
      </c>
      <c r="E2284">
        <v>1</v>
      </c>
      <c r="F2284">
        <v>300</v>
      </c>
      <c r="G2284">
        <v>5</v>
      </c>
      <c r="H2284">
        <v>272</v>
      </c>
      <c r="I2284">
        <v>297</v>
      </c>
      <c r="J2284">
        <v>7.2</v>
      </c>
      <c r="K2284">
        <v>1.1796399243584701</v>
      </c>
      <c r="L2284">
        <v>58.025270188791197</v>
      </c>
    </row>
    <row r="2285" spans="1:12">
      <c r="A2285">
        <v>5</v>
      </c>
      <c r="B2285">
        <v>3</v>
      </c>
      <c r="C2285">
        <v>1.5</v>
      </c>
      <c r="D2285">
        <v>3</v>
      </c>
      <c r="E2285">
        <v>1</v>
      </c>
      <c r="F2285">
        <v>300</v>
      </c>
      <c r="G2285">
        <v>5</v>
      </c>
      <c r="H2285">
        <v>273</v>
      </c>
      <c r="I2285">
        <v>297</v>
      </c>
      <c r="J2285">
        <v>7.2</v>
      </c>
      <c r="K2285">
        <v>1.1495716622905301</v>
      </c>
      <c r="L2285">
        <v>55.302240849876299</v>
      </c>
    </row>
    <row r="2286" spans="1:12">
      <c r="A2286">
        <v>5</v>
      </c>
      <c r="B2286">
        <v>3</v>
      </c>
      <c r="C2286">
        <v>1.5</v>
      </c>
      <c r="D2286">
        <v>3</v>
      </c>
      <c r="E2286">
        <v>1</v>
      </c>
      <c r="F2286">
        <v>300</v>
      </c>
      <c r="G2286">
        <v>5</v>
      </c>
      <c r="H2286">
        <v>274</v>
      </c>
      <c r="I2286">
        <v>297</v>
      </c>
      <c r="J2286">
        <v>7.2133333333333303</v>
      </c>
      <c r="K2286">
        <v>1.1348837669887899</v>
      </c>
      <c r="L2286">
        <v>55.146774121874799</v>
      </c>
    </row>
    <row r="2287" spans="1:12">
      <c r="A2287">
        <v>5</v>
      </c>
      <c r="B2287">
        <v>3</v>
      </c>
      <c r="C2287">
        <v>1.5</v>
      </c>
      <c r="D2287">
        <v>3</v>
      </c>
      <c r="E2287">
        <v>1</v>
      </c>
      <c r="F2287">
        <v>300</v>
      </c>
      <c r="G2287">
        <v>5</v>
      </c>
      <c r="H2287">
        <v>275</v>
      </c>
      <c r="I2287">
        <v>297</v>
      </c>
      <c r="J2287">
        <v>7.1666666666666599</v>
      </c>
      <c r="K2287">
        <v>1.1286683093669501</v>
      </c>
      <c r="L2287">
        <v>57.884767347769802</v>
      </c>
    </row>
    <row r="2288" spans="1:12">
      <c r="A2288">
        <v>5</v>
      </c>
      <c r="B2288">
        <v>3</v>
      </c>
      <c r="C2288">
        <v>1.5</v>
      </c>
      <c r="D2288">
        <v>3</v>
      </c>
      <c r="E2288">
        <v>1</v>
      </c>
      <c r="F2288">
        <v>300</v>
      </c>
      <c r="G2288">
        <v>5</v>
      </c>
      <c r="H2288">
        <v>276</v>
      </c>
      <c r="I2288">
        <v>297</v>
      </c>
      <c r="J2288">
        <v>7.1533333333333298</v>
      </c>
      <c r="K2288">
        <v>1.12955215045678</v>
      </c>
      <c r="L2288">
        <v>58.0178350071767</v>
      </c>
    </row>
    <row r="2289" spans="1:12">
      <c r="A2289">
        <v>5</v>
      </c>
      <c r="B2289">
        <v>3</v>
      </c>
      <c r="C2289">
        <v>1.5</v>
      </c>
      <c r="D2289">
        <v>3</v>
      </c>
      <c r="E2289">
        <v>1</v>
      </c>
      <c r="F2289">
        <v>300</v>
      </c>
      <c r="G2289">
        <v>5</v>
      </c>
      <c r="H2289">
        <v>277</v>
      </c>
      <c r="I2289">
        <v>297</v>
      </c>
      <c r="J2289">
        <v>7.1</v>
      </c>
      <c r="K2289">
        <v>1.1271418187598199</v>
      </c>
      <c r="L2289">
        <v>58.4689249747058</v>
      </c>
    </row>
    <row r="2290" spans="1:12">
      <c r="A2290">
        <v>5</v>
      </c>
      <c r="B2290">
        <v>3</v>
      </c>
      <c r="C2290">
        <v>1.5</v>
      </c>
      <c r="D2290">
        <v>3</v>
      </c>
      <c r="E2290">
        <v>1</v>
      </c>
      <c r="F2290">
        <v>300</v>
      </c>
      <c r="G2290">
        <v>5</v>
      </c>
      <c r="H2290">
        <v>278</v>
      </c>
      <c r="I2290">
        <v>297</v>
      </c>
      <c r="J2290">
        <v>7.0333333333333297</v>
      </c>
      <c r="K2290">
        <v>1.13360480482198</v>
      </c>
      <c r="L2290">
        <v>58.770006240909801</v>
      </c>
    </row>
    <row r="2291" spans="1:12">
      <c r="A2291">
        <v>5</v>
      </c>
      <c r="B2291">
        <v>3</v>
      </c>
      <c r="C2291">
        <v>1.5</v>
      </c>
      <c r="D2291">
        <v>3</v>
      </c>
      <c r="E2291">
        <v>1</v>
      </c>
      <c r="F2291">
        <v>300</v>
      </c>
      <c r="G2291">
        <v>5</v>
      </c>
      <c r="H2291">
        <v>279</v>
      </c>
      <c r="I2291">
        <v>297</v>
      </c>
      <c r="J2291">
        <v>7.1666666666666599</v>
      </c>
      <c r="K2291">
        <v>1.1456515741422499</v>
      </c>
      <c r="L2291">
        <v>56.289609358202803</v>
      </c>
    </row>
    <row r="2292" spans="1:12">
      <c r="A2292">
        <v>5</v>
      </c>
      <c r="B2292">
        <v>3</v>
      </c>
      <c r="C2292">
        <v>1.5</v>
      </c>
      <c r="D2292">
        <v>3</v>
      </c>
      <c r="E2292">
        <v>1</v>
      </c>
      <c r="F2292">
        <v>300</v>
      </c>
      <c r="G2292">
        <v>5</v>
      </c>
      <c r="H2292">
        <v>280</v>
      </c>
      <c r="I2292">
        <v>296</v>
      </c>
      <c r="J2292">
        <v>7.18</v>
      </c>
      <c r="K2292">
        <v>1.1405669296966301</v>
      </c>
      <c r="L2292">
        <v>56.724674392522502</v>
      </c>
    </row>
    <row r="2293" spans="1:12">
      <c r="A2293">
        <v>5</v>
      </c>
      <c r="B2293">
        <v>3</v>
      </c>
      <c r="C2293">
        <v>1.5</v>
      </c>
      <c r="D2293">
        <v>3</v>
      </c>
      <c r="E2293">
        <v>1</v>
      </c>
      <c r="F2293">
        <v>300</v>
      </c>
      <c r="G2293">
        <v>5</v>
      </c>
      <c r="H2293">
        <v>281</v>
      </c>
      <c r="I2293">
        <v>296</v>
      </c>
      <c r="J2293">
        <v>7.1533333333333298</v>
      </c>
      <c r="K2293">
        <v>1.13206154297257</v>
      </c>
      <c r="L2293">
        <v>54.2890346527304</v>
      </c>
    </row>
    <row r="2294" spans="1:12">
      <c r="A2294">
        <v>5</v>
      </c>
      <c r="B2294">
        <v>3</v>
      </c>
      <c r="C2294">
        <v>1.5</v>
      </c>
      <c r="D2294">
        <v>3</v>
      </c>
      <c r="E2294">
        <v>1</v>
      </c>
      <c r="F2294">
        <v>300</v>
      </c>
      <c r="G2294">
        <v>5</v>
      </c>
      <c r="H2294">
        <v>282</v>
      </c>
      <c r="I2294">
        <v>295</v>
      </c>
      <c r="J2294">
        <v>7.1333333333333302</v>
      </c>
      <c r="K2294">
        <v>1.1292380829867601</v>
      </c>
      <c r="L2294">
        <v>54.6707415527707</v>
      </c>
    </row>
    <row r="2295" spans="1:12">
      <c r="A2295">
        <v>5</v>
      </c>
      <c r="B2295">
        <v>3</v>
      </c>
      <c r="C2295">
        <v>1.5</v>
      </c>
      <c r="D2295">
        <v>3</v>
      </c>
      <c r="E2295">
        <v>1</v>
      </c>
      <c r="F2295">
        <v>300</v>
      </c>
      <c r="G2295">
        <v>5</v>
      </c>
      <c r="H2295">
        <v>283</v>
      </c>
      <c r="I2295">
        <v>295</v>
      </c>
      <c r="J2295">
        <v>7.1666666666666599</v>
      </c>
      <c r="K2295">
        <v>1.13421109664177</v>
      </c>
      <c r="L2295">
        <v>51.955301136726398</v>
      </c>
    </row>
    <row r="2296" spans="1:12">
      <c r="A2296">
        <v>5</v>
      </c>
      <c r="B2296">
        <v>3</v>
      </c>
      <c r="C2296">
        <v>1.5</v>
      </c>
      <c r="D2296">
        <v>3</v>
      </c>
      <c r="E2296">
        <v>1</v>
      </c>
      <c r="F2296">
        <v>300</v>
      </c>
      <c r="G2296">
        <v>5</v>
      </c>
      <c r="H2296">
        <v>284</v>
      </c>
      <c r="I2296">
        <v>296</v>
      </c>
      <c r="J2296">
        <v>7.2733333333333299</v>
      </c>
      <c r="K2296">
        <v>1.14118607018758</v>
      </c>
      <c r="L2296">
        <v>52.248274147039197</v>
      </c>
    </row>
    <row r="2297" spans="1:12">
      <c r="A2297">
        <v>5</v>
      </c>
      <c r="B2297">
        <v>3</v>
      </c>
      <c r="C2297">
        <v>1.5</v>
      </c>
      <c r="D2297">
        <v>3</v>
      </c>
      <c r="E2297">
        <v>1</v>
      </c>
      <c r="F2297">
        <v>300</v>
      </c>
      <c r="G2297">
        <v>5</v>
      </c>
      <c r="H2297">
        <v>285</v>
      </c>
      <c r="I2297">
        <v>296</v>
      </c>
      <c r="J2297">
        <v>7.5066666666666597</v>
      </c>
      <c r="K2297">
        <v>1.15068849367216</v>
      </c>
      <c r="L2297">
        <v>52.305687173835899</v>
      </c>
    </row>
    <row r="2298" spans="1:12">
      <c r="A2298">
        <v>5</v>
      </c>
      <c r="B2298">
        <v>3</v>
      </c>
      <c r="C2298">
        <v>1.5</v>
      </c>
      <c r="D2298">
        <v>3</v>
      </c>
      <c r="E2298">
        <v>1</v>
      </c>
      <c r="F2298">
        <v>300</v>
      </c>
      <c r="G2298">
        <v>5</v>
      </c>
      <c r="H2298">
        <v>286</v>
      </c>
      <c r="I2298">
        <v>296</v>
      </c>
      <c r="J2298">
        <v>7.7533333333333303</v>
      </c>
      <c r="K2298">
        <v>1.14615386945046</v>
      </c>
      <c r="L2298">
        <v>52.362082297023001</v>
      </c>
    </row>
    <row r="2299" spans="1:12">
      <c r="A2299">
        <v>5</v>
      </c>
      <c r="B2299">
        <v>3</v>
      </c>
      <c r="C2299">
        <v>1.5</v>
      </c>
      <c r="D2299">
        <v>3</v>
      </c>
      <c r="E2299">
        <v>1</v>
      </c>
      <c r="F2299">
        <v>300</v>
      </c>
      <c r="G2299">
        <v>5</v>
      </c>
      <c r="H2299">
        <v>287</v>
      </c>
      <c r="I2299">
        <v>296</v>
      </c>
      <c r="J2299">
        <v>7.92</v>
      </c>
      <c r="K2299">
        <v>1.12803073947692</v>
      </c>
      <c r="L2299">
        <v>49.158758047887197</v>
      </c>
    </row>
    <row r="2300" spans="1:12">
      <c r="A2300">
        <v>5</v>
      </c>
      <c r="B2300">
        <v>3</v>
      </c>
      <c r="C2300">
        <v>1.5</v>
      </c>
      <c r="D2300">
        <v>3</v>
      </c>
      <c r="E2300">
        <v>1</v>
      </c>
      <c r="F2300">
        <v>300</v>
      </c>
      <c r="G2300">
        <v>5</v>
      </c>
      <c r="H2300">
        <v>288</v>
      </c>
      <c r="I2300">
        <v>295</v>
      </c>
      <c r="J2300">
        <v>7.8866666666666596</v>
      </c>
      <c r="K2300">
        <v>1.1013984464811699</v>
      </c>
      <c r="L2300">
        <v>52.275404606022903</v>
      </c>
    </row>
    <row r="2301" spans="1:12">
      <c r="A2301">
        <v>5</v>
      </c>
      <c r="B2301">
        <v>3</v>
      </c>
      <c r="C2301">
        <v>1.5</v>
      </c>
      <c r="D2301">
        <v>3</v>
      </c>
      <c r="E2301">
        <v>1</v>
      </c>
      <c r="F2301">
        <v>300</v>
      </c>
      <c r="G2301">
        <v>5</v>
      </c>
      <c r="H2301">
        <v>289</v>
      </c>
      <c r="I2301">
        <v>295</v>
      </c>
      <c r="J2301">
        <v>7.7933333333333303</v>
      </c>
      <c r="K2301">
        <v>1.07780939428532</v>
      </c>
      <c r="L2301">
        <v>49.422305600330397</v>
      </c>
    </row>
    <row r="2302" spans="1:12">
      <c r="A2302">
        <v>5</v>
      </c>
      <c r="B2302">
        <v>3</v>
      </c>
      <c r="C2302">
        <v>1.5</v>
      </c>
      <c r="D2302">
        <v>3</v>
      </c>
      <c r="E2302">
        <v>1</v>
      </c>
      <c r="F2302">
        <v>300</v>
      </c>
      <c r="G2302">
        <v>5</v>
      </c>
      <c r="H2302">
        <v>290</v>
      </c>
      <c r="I2302">
        <v>295</v>
      </c>
      <c r="J2302">
        <v>7.7066666666666599</v>
      </c>
      <c r="K2302">
        <v>1.0780643648087</v>
      </c>
      <c r="L2302">
        <v>45.921059635802997</v>
      </c>
    </row>
    <row r="2303" spans="1:12">
      <c r="A2303">
        <v>5</v>
      </c>
      <c r="B2303">
        <v>3</v>
      </c>
      <c r="C2303">
        <v>1.5</v>
      </c>
      <c r="D2303">
        <v>3</v>
      </c>
      <c r="E2303">
        <v>1</v>
      </c>
      <c r="F2303">
        <v>300</v>
      </c>
      <c r="G2303">
        <v>5</v>
      </c>
      <c r="H2303">
        <v>291</v>
      </c>
      <c r="I2303">
        <v>296</v>
      </c>
      <c r="J2303">
        <v>7.6466666666666603</v>
      </c>
      <c r="K2303">
        <v>1.0883690761514</v>
      </c>
      <c r="L2303">
        <v>45.784434844193598</v>
      </c>
    </row>
    <row r="2304" spans="1:12">
      <c r="A2304">
        <v>5</v>
      </c>
      <c r="B2304">
        <v>3</v>
      </c>
      <c r="C2304">
        <v>1.5</v>
      </c>
      <c r="D2304">
        <v>3</v>
      </c>
      <c r="E2304">
        <v>1</v>
      </c>
      <c r="F2304">
        <v>300</v>
      </c>
      <c r="G2304">
        <v>5</v>
      </c>
      <c r="H2304">
        <v>292</v>
      </c>
      <c r="I2304">
        <v>296</v>
      </c>
      <c r="J2304">
        <v>7.4933333333333296</v>
      </c>
      <c r="K2304">
        <v>1.1184672656623</v>
      </c>
      <c r="L2304">
        <v>42.107490488880302</v>
      </c>
    </row>
    <row r="2305" spans="1:12">
      <c r="A2305">
        <v>5</v>
      </c>
      <c r="B2305">
        <v>3</v>
      </c>
      <c r="C2305">
        <v>1.5</v>
      </c>
      <c r="D2305">
        <v>3</v>
      </c>
      <c r="E2305">
        <v>1</v>
      </c>
      <c r="F2305">
        <v>300</v>
      </c>
      <c r="G2305">
        <v>5</v>
      </c>
      <c r="H2305">
        <v>293</v>
      </c>
      <c r="I2305">
        <v>297</v>
      </c>
      <c r="J2305">
        <v>7.3533333333333299</v>
      </c>
      <c r="K2305">
        <v>1.12569376194113</v>
      </c>
      <c r="L2305">
        <v>41.966463816574297</v>
      </c>
    </row>
    <row r="2306" spans="1:12">
      <c r="A2306">
        <v>5</v>
      </c>
      <c r="B2306">
        <v>3</v>
      </c>
      <c r="C2306">
        <v>1.5</v>
      </c>
      <c r="D2306">
        <v>3</v>
      </c>
      <c r="E2306">
        <v>1</v>
      </c>
      <c r="F2306">
        <v>300</v>
      </c>
      <c r="G2306">
        <v>5</v>
      </c>
      <c r="H2306">
        <v>294</v>
      </c>
      <c r="I2306">
        <v>298</v>
      </c>
      <c r="J2306">
        <v>7.1533333333333298</v>
      </c>
      <c r="K2306">
        <v>1.1329083797522801</v>
      </c>
      <c r="L2306">
        <v>41.7277949080678</v>
      </c>
    </row>
    <row r="2307" spans="1:12">
      <c r="A2307">
        <v>5</v>
      </c>
      <c r="B2307">
        <v>3</v>
      </c>
      <c r="C2307">
        <v>1.5</v>
      </c>
      <c r="D2307">
        <v>3</v>
      </c>
      <c r="E2307">
        <v>1</v>
      </c>
      <c r="F2307">
        <v>300</v>
      </c>
      <c r="G2307">
        <v>5</v>
      </c>
      <c r="H2307">
        <v>295</v>
      </c>
      <c r="I2307">
        <v>298</v>
      </c>
      <c r="J2307">
        <v>7.1066666666666602</v>
      </c>
      <c r="K2307">
        <v>1.14466135651731</v>
      </c>
      <c r="L2307">
        <v>41.6718865052936</v>
      </c>
    </row>
    <row r="2308" spans="1:12">
      <c r="A2308">
        <v>5</v>
      </c>
      <c r="B2308">
        <v>3</v>
      </c>
      <c r="C2308">
        <v>1.5</v>
      </c>
      <c r="D2308">
        <v>3</v>
      </c>
      <c r="E2308">
        <v>1</v>
      </c>
      <c r="F2308">
        <v>300</v>
      </c>
      <c r="G2308">
        <v>5</v>
      </c>
      <c r="H2308">
        <v>296</v>
      </c>
      <c r="I2308">
        <v>298</v>
      </c>
      <c r="J2308">
        <v>7.12</v>
      </c>
      <c r="K2308">
        <v>1.1413699656262799</v>
      </c>
      <c r="L2308">
        <v>41.6912327855621</v>
      </c>
    </row>
    <row r="2309" spans="1:12">
      <c r="A2309">
        <v>5</v>
      </c>
      <c r="B2309">
        <v>3</v>
      </c>
      <c r="C2309">
        <v>1.5</v>
      </c>
      <c r="D2309">
        <v>3</v>
      </c>
      <c r="E2309">
        <v>1</v>
      </c>
      <c r="F2309">
        <v>300</v>
      </c>
      <c r="G2309">
        <v>5</v>
      </c>
      <c r="H2309">
        <v>297</v>
      </c>
      <c r="I2309">
        <v>298</v>
      </c>
      <c r="J2309">
        <v>7.14</v>
      </c>
      <c r="K2309">
        <v>1.14571887690604</v>
      </c>
      <c r="L2309">
        <v>41.818274283045902</v>
      </c>
    </row>
    <row r="2310" spans="1:12">
      <c r="A2310">
        <v>5</v>
      </c>
      <c r="B2310">
        <v>3</v>
      </c>
      <c r="C2310">
        <v>1.5</v>
      </c>
      <c r="D2310">
        <v>3</v>
      </c>
      <c r="E2310">
        <v>1</v>
      </c>
      <c r="F2310">
        <v>300</v>
      </c>
      <c r="G2310">
        <v>5</v>
      </c>
      <c r="H2310">
        <v>298</v>
      </c>
      <c r="I2310">
        <v>298</v>
      </c>
      <c r="J2310">
        <v>7.2133333333333303</v>
      </c>
      <c r="K2310">
        <v>1.1416125454386701</v>
      </c>
      <c r="L2310">
        <v>45.390405575991302</v>
      </c>
    </row>
    <row r="2311" spans="1:12">
      <c r="A2311">
        <v>5</v>
      </c>
      <c r="B2311">
        <v>3</v>
      </c>
      <c r="C2311">
        <v>1.5</v>
      </c>
      <c r="D2311">
        <v>3</v>
      </c>
      <c r="E2311">
        <v>1</v>
      </c>
      <c r="F2311">
        <v>300</v>
      </c>
      <c r="G2311">
        <v>5</v>
      </c>
      <c r="H2311">
        <v>299</v>
      </c>
      <c r="I2311">
        <v>298</v>
      </c>
      <c r="J2311">
        <v>7.44</v>
      </c>
      <c r="K2311">
        <v>1.1442748071792399</v>
      </c>
      <c r="L2311">
        <v>41.717327242090803</v>
      </c>
    </row>
    <row r="2312" spans="1:12">
      <c r="A2312">
        <v>5</v>
      </c>
      <c r="B2312">
        <v>3</v>
      </c>
      <c r="C2312">
        <v>1.5</v>
      </c>
      <c r="D2312">
        <v>3</v>
      </c>
      <c r="E2312">
        <v>1</v>
      </c>
      <c r="F2312">
        <v>300</v>
      </c>
      <c r="G2312">
        <v>5</v>
      </c>
      <c r="H2312">
        <v>300</v>
      </c>
      <c r="I2312">
        <v>298</v>
      </c>
      <c r="J2312">
        <v>7.4933333333333296</v>
      </c>
      <c r="K2312">
        <v>1.1380494808669499</v>
      </c>
      <c r="L2312">
        <v>41.6012499176327</v>
      </c>
    </row>
    <row r="2313" spans="1:12">
      <c r="A2313">
        <v>5</v>
      </c>
      <c r="B2313">
        <v>3</v>
      </c>
      <c r="C2313">
        <v>1.5</v>
      </c>
      <c r="D2313">
        <v>3</v>
      </c>
      <c r="E2313">
        <v>1</v>
      </c>
      <c r="F2313">
        <v>300</v>
      </c>
      <c r="G2313">
        <v>5</v>
      </c>
      <c r="H2313">
        <v>301</v>
      </c>
      <c r="I2313">
        <v>298</v>
      </c>
      <c r="J2313">
        <v>7.6733333333333302</v>
      </c>
      <c r="K2313">
        <v>1.11937465169868</v>
      </c>
      <c r="L2313">
        <v>41.4364795162059</v>
      </c>
    </row>
    <row r="2314" spans="1:12">
      <c r="A2314">
        <v>5</v>
      </c>
      <c r="B2314">
        <v>3</v>
      </c>
      <c r="C2314">
        <v>1.5</v>
      </c>
      <c r="D2314">
        <v>3</v>
      </c>
      <c r="E2314">
        <v>1</v>
      </c>
      <c r="F2314">
        <v>300</v>
      </c>
      <c r="G2314">
        <v>5</v>
      </c>
      <c r="H2314">
        <v>302</v>
      </c>
      <c r="I2314">
        <v>298</v>
      </c>
      <c r="J2314">
        <v>7.8066666666666604</v>
      </c>
      <c r="K2314">
        <v>1.09985761343993</v>
      </c>
      <c r="L2314">
        <v>41.3128992370671</v>
      </c>
    </row>
    <row r="2315" spans="1:12">
      <c r="A2315">
        <v>5</v>
      </c>
      <c r="B2315">
        <v>3</v>
      </c>
      <c r="C2315">
        <v>1.5</v>
      </c>
      <c r="D2315">
        <v>3</v>
      </c>
      <c r="E2315">
        <v>1</v>
      </c>
      <c r="F2315">
        <v>300</v>
      </c>
      <c r="G2315">
        <v>5</v>
      </c>
      <c r="H2315">
        <v>303</v>
      </c>
      <c r="I2315">
        <v>298</v>
      </c>
      <c r="J2315">
        <v>7.82666666666666</v>
      </c>
      <c r="K2315">
        <v>1.0978299981844</v>
      </c>
      <c r="L2315">
        <v>48.617768468538102</v>
      </c>
    </row>
    <row r="2316" spans="1:12">
      <c r="A2316">
        <v>5</v>
      </c>
      <c r="B2316">
        <v>3</v>
      </c>
      <c r="C2316">
        <v>1.5</v>
      </c>
      <c r="D2316">
        <v>3</v>
      </c>
      <c r="E2316">
        <v>1</v>
      </c>
      <c r="F2316">
        <v>300</v>
      </c>
      <c r="G2316">
        <v>5</v>
      </c>
      <c r="H2316">
        <v>304</v>
      </c>
      <c r="I2316">
        <v>298</v>
      </c>
      <c r="J2316">
        <v>7.93333333333333</v>
      </c>
      <c r="K2316">
        <v>1.0896814214582</v>
      </c>
      <c r="L2316">
        <v>45.449730528241297</v>
      </c>
    </row>
    <row r="2317" spans="1:12">
      <c r="A2317">
        <v>5</v>
      </c>
      <c r="B2317">
        <v>3</v>
      </c>
      <c r="C2317">
        <v>1.5</v>
      </c>
      <c r="D2317">
        <v>3</v>
      </c>
      <c r="E2317">
        <v>1</v>
      </c>
      <c r="F2317">
        <v>300</v>
      </c>
      <c r="G2317">
        <v>5</v>
      </c>
      <c r="H2317">
        <v>305</v>
      </c>
      <c r="I2317">
        <v>298</v>
      </c>
      <c r="J2317">
        <v>8.0066666666666606</v>
      </c>
      <c r="K2317">
        <v>1.08419135235581</v>
      </c>
      <c r="L2317">
        <v>42.0167259497535</v>
      </c>
    </row>
    <row r="2318" spans="1:12">
      <c r="A2318">
        <v>5</v>
      </c>
      <c r="B2318">
        <v>3</v>
      </c>
      <c r="C2318">
        <v>1.5</v>
      </c>
      <c r="D2318">
        <v>3</v>
      </c>
      <c r="E2318">
        <v>1</v>
      </c>
      <c r="F2318">
        <v>300</v>
      </c>
      <c r="G2318">
        <v>5</v>
      </c>
      <c r="H2318">
        <v>306</v>
      </c>
      <c r="I2318">
        <v>297</v>
      </c>
      <c r="J2318">
        <v>8.0066666666666606</v>
      </c>
      <c r="K2318">
        <v>1.0585013570436701</v>
      </c>
      <c r="L2318">
        <v>42.081521312428798</v>
      </c>
    </row>
    <row r="2319" spans="1:12">
      <c r="A2319">
        <v>5</v>
      </c>
      <c r="B2319">
        <v>3</v>
      </c>
      <c r="C2319">
        <v>1.5</v>
      </c>
      <c r="D2319">
        <v>3</v>
      </c>
      <c r="E2319">
        <v>1</v>
      </c>
      <c r="F2319">
        <v>300</v>
      </c>
      <c r="G2319">
        <v>5</v>
      </c>
      <c r="H2319">
        <v>307</v>
      </c>
      <c r="I2319">
        <v>297</v>
      </c>
      <c r="J2319">
        <v>8.0533333333333292</v>
      </c>
      <c r="K2319">
        <v>1.0488788168510399</v>
      </c>
      <c r="L2319">
        <v>41.989886493437901</v>
      </c>
    </row>
    <row r="2320" spans="1:12">
      <c r="A2320">
        <v>5</v>
      </c>
      <c r="B2320">
        <v>3</v>
      </c>
      <c r="C2320">
        <v>1.5</v>
      </c>
      <c r="D2320">
        <v>3</v>
      </c>
      <c r="E2320">
        <v>1</v>
      </c>
      <c r="F2320">
        <v>300</v>
      </c>
      <c r="G2320">
        <v>5</v>
      </c>
      <c r="H2320">
        <v>308</v>
      </c>
      <c r="I2320">
        <v>297</v>
      </c>
      <c r="J2320">
        <v>8.02</v>
      </c>
      <c r="K2320">
        <v>1.0440228839106001</v>
      </c>
      <c r="L2320">
        <v>42.095553958562299</v>
      </c>
    </row>
    <row r="2321" spans="1:12">
      <c r="A2321">
        <v>5</v>
      </c>
      <c r="B2321">
        <v>3</v>
      </c>
      <c r="C2321">
        <v>1.5</v>
      </c>
      <c r="D2321">
        <v>3</v>
      </c>
      <c r="E2321">
        <v>1</v>
      </c>
      <c r="F2321">
        <v>300</v>
      </c>
      <c r="G2321">
        <v>5</v>
      </c>
      <c r="H2321">
        <v>309</v>
      </c>
      <c r="I2321">
        <v>297</v>
      </c>
      <c r="J2321">
        <v>8.08</v>
      </c>
      <c r="K2321">
        <v>1.0528712347626901</v>
      </c>
      <c r="L2321">
        <v>42.392405246006902</v>
      </c>
    </row>
    <row r="2322" spans="1:12">
      <c r="A2322">
        <v>5</v>
      </c>
      <c r="B2322">
        <v>3</v>
      </c>
      <c r="C2322">
        <v>1.5</v>
      </c>
      <c r="D2322">
        <v>3</v>
      </c>
      <c r="E2322">
        <v>1</v>
      </c>
      <c r="F2322">
        <v>300</v>
      </c>
      <c r="G2322">
        <v>5</v>
      </c>
      <c r="H2322">
        <v>310</v>
      </c>
      <c r="I2322">
        <v>298</v>
      </c>
      <c r="J2322">
        <v>8.0333333333333297</v>
      </c>
      <c r="K2322">
        <v>1.0630524173474001</v>
      </c>
      <c r="L2322">
        <v>42.577715522587503</v>
      </c>
    </row>
    <row r="2323" spans="1:12">
      <c r="A2323">
        <v>5</v>
      </c>
      <c r="B2323">
        <v>3</v>
      </c>
      <c r="C2323">
        <v>1.5</v>
      </c>
      <c r="D2323">
        <v>3</v>
      </c>
      <c r="E2323">
        <v>1</v>
      </c>
      <c r="F2323">
        <v>300</v>
      </c>
      <c r="G2323">
        <v>5</v>
      </c>
      <c r="H2323">
        <v>311</v>
      </c>
      <c r="I2323">
        <v>298</v>
      </c>
      <c r="J2323">
        <v>8.1266666666666598</v>
      </c>
      <c r="K2323">
        <v>1.0644587140600299</v>
      </c>
      <c r="L2323">
        <v>42.124200628251998</v>
      </c>
    </row>
    <row r="2324" spans="1:12">
      <c r="A2324">
        <v>5</v>
      </c>
      <c r="B2324">
        <v>3</v>
      </c>
      <c r="C2324">
        <v>1.5</v>
      </c>
      <c r="D2324">
        <v>3</v>
      </c>
      <c r="E2324">
        <v>1</v>
      </c>
      <c r="F2324">
        <v>300</v>
      </c>
      <c r="G2324">
        <v>5</v>
      </c>
      <c r="H2324">
        <v>312</v>
      </c>
      <c r="I2324">
        <v>298</v>
      </c>
      <c r="J2324">
        <v>8.08</v>
      </c>
      <c r="K2324">
        <v>1.0686934522714999</v>
      </c>
      <c r="L2324">
        <v>42.285662841618503</v>
      </c>
    </row>
    <row r="2325" spans="1:12">
      <c r="A2325">
        <v>5</v>
      </c>
      <c r="B2325">
        <v>3</v>
      </c>
      <c r="C2325">
        <v>1.5</v>
      </c>
      <c r="D2325">
        <v>3</v>
      </c>
      <c r="E2325">
        <v>1</v>
      </c>
      <c r="F2325">
        <v>300</v>
      </c>
      <c r="G2325">
        <v>5</v>
      </c>
      <c r="H2325">
        <v>313</v>
      </c>
      <c r="I2325">
        <v>298</v>
      </c>
      <c r="J2325">
        <v>7.9266666666666596</v>
      </c>
      <c r="K2325">
        <v>1.07213917017734</v>
      </c>
      <c r="L2325">
        <v>38.228308055405897</v>
      </c>
    </row>
    <row r="2326" spans="1:12">
      <c r="A2326">
        <v>5</v>
      </c>
      <c r="B2326">
        <v>3</v>
      </c>
      <c r="C2326">
        <v>1.5</v>
      </c>
      <c r="D2326">
        <v>3</v>
      </c>
      <c r="E2326">
        <v>1</v>
      </c>
      <c r="F2326">
        <v>300</v>
      </c>
      <c r="G2326">
        <v>5</v>
      </c>
      <c r="H2326">
        <v>314</v>
      </c>
      <c r="I2326">
        <v>298</v>
      </c>
      <c r="J2326">
        <v>7.8733333333333304</v>
      </c>
      <c r="K2326">
        <v>1.0783260485144299</v>
      </c>
      <c r="L2326">
        <v>38.085462334594403</v>
      </c>
    </row>
    <row r="2327" spans="1:12">
      <c r="A2327">
        <v>5</v>
      </c>
      <c r="B2327">
        <v>3</v>
      </c>
      <c r="C2327">
        <v>1.5</v>
      </c>
      <c r="D2327">
        <v>3</v>
      </c>
      <c r="E2327">
        <v>1</v>
      </c>
      <c r="F2327">
        <v>300</v>
      </c>
      <c r="G2327">
        <v>5</v>
      </c>
      <c r="H2327">
        <v>315</v>
      </c>
      <c r="I2327">
        <v>297</v>
      </c>
      <c r="J2327">
        <v>7.7666666666666604</v>
      </c>
      <c r="K2327">
        <v>1.08652002935994</v>
      </c>
      <c r="L2327">
        <v>38.186017603521599</v>
      </c>
    </row>
    <row r="2328" spans="1:12">
      <c r="A2328">
        <v>5</v>
      </c>
      <c r="B2328">
        <v>3</v>
      </c>
      <c r="C2328">
        <v>1.5</v>
      </c>
      <c r="D2328">
        <v>3</v>
      </c>
      <c r="E2328">
        <v>1</v>
      </c>
      <c r="F2328">
        <v>300</v>
      </c>
      <c r="G2328">
        <v>5</v>
      </c>
      <c r="H2328">
        <v>316</v>
      </c>
      <c r="I2328">
        <v>297</v>
      </c>
      <c r="J2328">
        <v>7.5</v>
      </c>
      <c r="K2328">
        <v>1.0889334123562999</v>
      </c>
      <c r="L2328">
        <v>37.955436608455599</v>
      </c>
    </row>
    <row r="2329" spans="1:12">
      <c r="A2329">
        <v>5</v>
      </c>
      <c r="B2329">
        <v>3</v>
      </c>
      <c r="C2329">
        <v>1.5</v>
      </c>
      <c r="D2329">
        <v>3</v>
      </c>
      <c r="E2329">
        <v>1</v>
      </c>
      <c r="F2329">
        <v>300</v>
      </c>
      <c r="G2329">
        <v>5</v>
      </c>
      <c r="H2329">
        <v>317</v>
      </c>
      <c r="I2329">
        <v>297</v>
      </c>
      <c r="J2329">
        <v>7.4666666666666597</v>
      </c>
      <c r="K2329">
        <v>1.1057244084290401</v>
      </c>
      <c r="L2329">
        <v>41.829941330899103</v>
      </c>
    </row>
    <row r="2330" spans="1:12">
      <c r="A2330">
        <v>5</v>
      </c>
      <c r="B2330">
        <v>3</v>
      </c>
      <c r="C2330">
        <v>1.5</v>
      </c>
      <c r="D2330">
        <v>3</v>
      </c>
      <c r="E2330">
        <v>1</v>
      </c>
      <c r="F2330">
        <v>300</v>
      </c>
      <c r="G2330">
        <v>5</v>
      </c>
      <c r="H2330">
        <v>318</v>
      </c>
      <c r="I2330">
        <v>297</v>
      </c>
      <c r="J2330">
        <v>7.3466666666666596</v>
      </c>
      <c r="K2330">
        <v>1.1222102880252001</v>
      </c>
      <c r="L2330">
        <v>37.512353085874601</v>
      </c>
    </row>
    <row r="2331" spans="1:12">
      <c r="A2331">
        <v>5</v>
      </c>
      <c r="B2331">
        <v>3</v>
      </c>
      <c r="C2331">
        <v>1.5</v>
      </c>
      <c r="D2331">
        <v>3</v>
      </c>
      <c r="E2331">
        <v>1</v>
      </c>
      <c r="F2331">
        <v>300</v>
      </c>
      <c r="G2331">
        <v>5</v>
      </c>
      <c r="H2331">
        <v>319</v>
      </c>
      <c r="I2331">
        <v>297</v>
      </c>
      <c r="J2331">
        <v>7.26</v>
      </c>
      <c r="K2331">
        <v>1.1440677501365899</v>
      </c>
      <c r="L2331">
        <v>37.190057050810502</v>
      </c>
    </row>
    <row r="2332" spans="1:12">
      <c r="A2332">
        <v>5</v>
      </c>
      <c r="B2332">
        <v>3</v>
      </c>
      <c r="C2332">
        <v>1.5</v>
      </c>
      <c r="D2332">
        <v>3</v>
      </c>
      <c r="E2332">
        <v>1</v>
      </c>
      <c r="F2332">
        <v>300</v>
      </c>
      <c r="G2332">
        <v>5</v>
      </c>
      <c r="H2332">
        <v>320</v>
      </c>
      <c r="I2332">
        <v>296</v>
      </c>
      <c r="J2332">
        <v>7.1866666666666603</v>
      </c>
      <c r="K2332">
        <v>1.1545520653747701</v>
      </c>
      <c r="L2332">
        <v>37.038094637852303</v>
      </c>
    </row>
    <row r="2333" spans="1:12">
      <c r="A2333">
        <v>5</v>
      </c>
      <c r="B2333">
        <v>3</v>
      </c>
      <c r="C2333">
        <v>1.5</v>
      </c>
      <c r="D2333">
        <v>3</v>
      </c>
      <c r="E2333">
        <v>1</v>
      </c>
      <c r="F2333">
        <v>300</v>
      </c>
      <c r="G2333">
        <v>5</v>
      </c>
      <c r="H2333">
        <v>321</v>
      </c>
      <c r="I2333">
        <v>295</v>
      </c>
      <c r="J2333">
        <v>7.1733333333333302</v>
      </c>
      <c r="K2333">
        <v>1.1426989631176601</v>
      </c>
      <c r="L2333">
        <v>36.818678625797801</v>
      </c>
    </row>
    <row r="2334" spans="1:12">
      <c r="A2334">
        <v>5</v>
      </c>
      <c r="B2334">
        <v>3</v>
      </c>
      <c r="C2334">
        <v>1.5</v>
      </c>
      <c r="D2334">
        <v>3</v>
      </c>
      <c r="E2334">
        <v>1</v>
      </c>
      <c r="F2334">
        <v>300</v>
      </c>
      <c r="G2334">
        <v>5</v>
      </c>
      <c r="H2334">
        <v>322</v>
      </c>
      <c r="I2334">
        <v>295</v>
      </c>
      <c r="J2334">
        <v>7.1933333333333298</v>
      </c>
      <c r="K2334">
        <v>1.1417680012517699</v>
      </c>
      <c r="L2334">
        <v>40.825077875302803</v>
      </c>
    </row>
    <row r="2335" spans="1:12">
      <c r="A2335">
        <v>5</v>
      </c>
      <c r="B2335">
        <v>3</v>
      </c>
      <c r="C2335">
        <v>1.5</v>
      </c>
      <c r="D2335">
        <v>3</v>
      </c>
      <c r="E2335">
        <v>1</v>
      </c>
      <c r="F2335">
        <v>300</v>
      </c>
      <c r="G2335">
        <v>5</v>
      </c>
      <c r="H2335">
        <v>323</v>
      </c>
      <c r="I2335">
        <v>295</v>
      </c>
      <c r="J2335">
        <v>7.1266666666666598</v>
      </c>
      <c r="K2335">
        <v>1.15746838484064</v>
      </c>
      <c r="L2335">
        <v>40.761443691340503</v>
      </c>
    </row>
    <row r="2336" spans="1:12">
      <c r="A2336">
        <v>5</v>
      </c>
      <c r="B2336">
        <v>3</v>
      </c>
      <c r="C2336">
        <v>1.5</v>
      </c>
      <c r="D2336">
        <v>3</v>
      </c>
      <c r="E2336">
        <v>1</v>
      </c>
      <c r="F2336">
        <v>300</v>
      </c>
      <c r="G2336">
        <v>5</v>
      </c>
      <c r="H2336">
        <v>324</v>
      </c>
      <c r="I2336">
        <v>295</v>
      </c>
      <c r="J2336">
        <v>7.1066666666666602</v>
      </c>
      <c r="K2336">
        <v>1.1732037845093199</v>
      </c>
      <c r="L2336">
        <v>47.832894719636201</v>
      </c>
    </row>
    <row r="2337" spans="1:12">
      <c r="A2337">
        <v>5</v>
      </c>
      <c r="B2337">
        <v>3</v>
      </c>
      <c r="C2337">
        <v>1.5</v>
      </c>
      <c r="D2337">
        <v>3</v>
      </c>
      <c r="E2337">
        <v>1</v>
      </c>
      <c r="F2337">
        <v>300</v>
      </c>
      <c r="G2337">
        <v>5</v>
      </c>
      <c r="H2337">
        <v>325</v>
      </c>
      <c r="I2337">
        <v>295</v>
      </c>
      <c r="J2337">
        <v>7.0733333333333297</v>
      </c>
      <c r="K2337">
        <v>1.18646767941663</v>
      </c>
      <c r="L2337">
        <v>44.177902983425</v>
      </c>
    </row>
    <row r="2338" spans="1:12">
      <c r="A2338">
        <v>5</v>
      </c>
      <c r="B2338">
        <v>3</v>
      </c>
      <c r="C2338">
        <v>1.5</v>
      </c>
      <c r="D2338">
        <v>3</v>
      </c>
      <c r="E2338">
        <v>1</v>
      </c>
      <c r="F2338">
        <v>300</v>
      </c>
      <c r="G2338">
        <v>5</v>
      </c>
      <c r="H2338">
        <v>326</v>
      </c>
      <c r="I2338">
        <v>295</v>
      </c>
      <c r="J2338">
        <v>7.1</v>
      </c>
      <c r="K2338">
        <v>1.18405487850868</v>
      </c>
      <c r="L2338">
        <v>40.654543951248002</v>
      </c>
    </row>
    <row r="2339" spans="1:12">
      <c r="A2339">
        <v>5</v>
      </c>
      <c r="B2339">
        <v>3</v>
      </c>
      <c r="C2339">
        <v>1.5</v>
      </c>
      <c r="D2339">
        <v>3</v>
      </c>
      <c r="E2339">
        <v>1</v>
      </c>
      <c r="F2339">
        <v>300</v>
      </c>
      <c r="G2339">
        <v>5</v>
      </c>
      <c r="H2339">
        <v>327</v>
      </c>
      <c r="I2339">
        <v>295</v>
      </c>
      <c r="J2339">
        <v>7.1533333333333298</v>
      </c>
      <c r="K2339">
        <v>1.1578972236035401</v>
      </c>
      <c r="L2339">
        <v>40.634231284929598</v>
      </c>
    </row>
    <row r="2340" spans="1:12">
      <c r="A2340">
        <v>5</v>
      </c>
      <c r="B2340">
        <v>3</v>
      </c>
      <c r="C2340">
        <v>1.5</v>
      </c>
      <c r="D2340">
        <v>3</v>
      </c>
      <c r="E2340">
        <v>1</v>
      </c>
      <c r="F2340">
        <v>300</v>
      </c>
      <c r="G2340">
        <v>5</v>
      </c>
      <c r="H2340">
        <v>328</v>
      </c>
      <c r="I2340">
        <v>295</v>
      </c>
      <c r="J2340">
        <v>7.2133333333333303</v>
      </c>
      <c r="K2340">
        <v>1.1499603417815101</v>
      </c>
      <c r="L2340">
        <v>36.502629589423698</v>
      </c>
    </row>
    <row r="2341" spans="1:12">
      <c r="A2341">
        <v>5</v>
      </c>
      <c r="B2341">
        <v>3</v>
      </c>
      <c r="C2341">
        <v>1.5</v>
      </c>
      <c r="D2341">
        <v>3</v>
      </c>
      <c r="E2341">
        <v>1</v>
      </c>
      <c r="F2341">
        <v>300</v>
      </c>
      <c r="G2341">
        <v>5</v>
      </c>
      <c r="H2341">
        <v>329</v>
      </c>
      <c r="I2341">
        <v>295</v>
      </c>
      <c r="J2341">
        <v>7.2466666666666599</v>
      </c>
      <c r="K2341">
        <v>1.14692452919537</v>
      </c>
      <c r="L2341">
        <v>36.5761828377765</v>
      </c>
    </row>
    <row r="2342" spans="1:12">
      <c r="A2342">
        <v>5</v>
      </c>
      <c r="B2342">
        <v>3</v>
      </c>
      <c r="C2342">
        <v>1.5</v>
      </c>
      <c r="D2342">
        <v>3</v>
      </c>
      <c r="E2342">
        <v>1</v>
      </c>
      <c r="F2342">
        <v>300</v>
      </c>
      <c r="G2342">
        <v>5</v>
      </c>
      <c r="H2342">
        <v>330</v>
      </c>
      <c r="I2342">
        <v>295</v>
      </c>
      <c r="J2342">
        <v>7.3066666666666604</v>
      </c>
      <c r="K2342">
        <v>1.14339643198425</v>
      </c>
      <c r="L2342">
        <v>40.4761035274419</v>
      </c>
    </row>
    <row r="2343" spans="1:12">
      <c r="A2343">
        <v>5</v>
      </c>
      <c r="B2343">
        <v>3</v>
      </c>
      <c r="C2343">
        <v>1.5</v>
      </c>
      <c r="D2343">
        <v>3</v>
      </c>
      <c r="E2343">
        <v>1</v>
      </c>
      <c r="F2343">
        <v>300</v>
      </c>
      <c r="G2343">
        <v>5</v>
      </c>
      <c r="H2343">
        <v>331</v>
      </c>
      <c r="I2343">
        <v>295</v>
      </c>
      <c r="J2343">
        <v>7.32666666666666</v>
      </c>
      <c r="K2343">
        <v>1.1410395876169901</v>
      </c>
      <c r="L2343">
        <v>36.230506198626401</v>
      </c>
    </row>
    <row r="2344" spans="1:12">
      <c r="A2344">
        <v>5</v>
      </c>
      <c r="B2344">
        <v>3</v>
      </c>
      <c r="C2344">
        <v>1.5</v>
      </c>
      <c r="D2344">
        <v>3</v>
      </c>
      <c r="E2344">
        <v>1</v>
      </c>
      <c r="F2344">
        <v>300</v>
      </c>
      <c r="G2344">
        <v>5</v>
      </c>
      <c r="H2344">
        <v>332</v>
      </c>
      <c r="I2344">
        <v>295</v>
      </c>
      <c r="J2344">
        <v>7.32</v>
      </c>
      <c r="K2344">
        <v>1.14041323660434</v>
      </c>
      <c r="L2344">
        <v>36.319391828811597</v>
      </c>
    </row>
    <row r="2345" spans="1:12">
      <c r="A2345">
        <v>5</v>
      </c>
      <c r="B2345">
        <v>3</v>
      </c>
      <c r="C2345">
        <v>1.5</v>
      </c>
      <c r="D2345">
        <v>3</v>
      </c>
      <c r="E2345">
        <v>1</v>
      </c>
      <c r="F2345">
        <v>300</v>
      </c>
      <c r="G2345">
        <v>5</v>
      </c>
      <c r="H2345">
        <v>333</v>
      </c>
      <c r="I2345">
        <v>295</v>
      </c>
      <c r="J2345">
        <v>7.3066666666666604</v>
      </c>
      <c r="K2345">
        <v>1.1356489774426699</v>
      </c>
      <c r="L2345">
        <v>36.558489667667601</v>
      </c>
    </row>
    <row r="2346" spans="1:12">
      <c r="A2346">
        <v>5</v>
      </c>
      <c r="B2346">
        <v>3</v>
      </c>
      <c r="C2346">
        <v>1.5</v>
      </c>
      <c r="D2346">
        <v>3</v>
      </c>
      <c r="E2346">
        <v>1</v>
      </c>
      <c r="F2346">
        <v>300</v>
      </c>
      <c r="G2346">
        <v>5</v>
      </c>
      <c r="H2346">
        <v>334</v>
      </c>
      <c r="I2346">
        <v>296</v>
      </c>
      <c r="J2346">
        <v>7.4</v>
      </c>
      <c r="K2346">
        <v>1.13099462729589</v>
      </c>
      <c r="L2346">
        <v>36.832767554256002</v>
      </c>
    </row>
    <row r="2347" spans="1:12">
      <c r="A2347">
        <v>5</v>
      </c>
      <c r="B2347">
        <v>3</v>
      </c>
      <c r="C2347">
        <v>1.5</v>
      </c>
      <c r="D2347">
        <v>3</v>
      </c>
      <c r="E2347">
        <v>1</v>
      </c>
      <c r="F2347">
        <v>300</v>
      </c>
      <c r="G2347">
        <v>5</v>
      </c>
      <c r="H2347">
        <v>335</v>
      </c>
      <c r="I2347">
        <v>295</v>
      </c>
      <c r="J2347">
        <v>7.3733333333333304</v>
      </c>
      <c r="K2347">
        <v>1.14848248557022</v>
      </c>
      <c r="L2347">
        <v>37.077815129747002</v>
      </c>
    </row>
    <row r="2348" spans="1:12">
      <c r="A2348">
        <v>5</v>
      </c>
      <c r="B2348">
        <v>3</v>
      </c>
      <c r="C2348">
        <v>1.5</v>
      </c>
      <c r="D2348">
        <v>3</v>
      </c>
      <c r="E2348">
        <v>1</v>
      </c>
      <c r="F2348">
        <v>300</v>
      </c>
      <c r="G2348">
        <v>5</v>
      </c>
      <c r="H2348">
        <v>336</v>
      </c>
      <c r="I2348">
        <v>295</v>
      </c>
      <c r="J2348">
        <v>7.4933333333333296</v>
      </c>
      <c r="K2348">
        <v>1.17422402183218</v>
      </c>
      <c r="L2348">
        <v>37.132315054569503</v>
      </c>
    </row>
    <row r="2349" spans="1:12">
      <c r="A2349">
        <v>5</v>
      </c>
      <c r="B2349">
        <v>3</v>
      </c>
      <c r="C2349">
        <v>1.5</v>
      </c>
      <c r="D2349">
        <v>3</v>
      </c>
      <c r="E2349">
        <v>1</v>
      </c>
      <c r="F2349">
        <v>300</v>
      </c>
      <c r="G2349">
        <v>5</v>
      </c>
      <c r="H2349">
        <v>337</v>
      </c>
      <c r="I2349">
        <v>295</v>
      </c>
      <c r="J2349">
        <v>7.52</v>
      </c>
      <c r="K2349">
        <v>1.1794051886258701</v>
      </c>
      <c r="L2349">
        <v>41.191655303413498</v>
      </c>
    </row>
    <row r="2350" spans="1:12">
      <c r="A2350">
        <v>5</v>
      </c>
      <c r="B2350">
        <v>3</v>
      </c>
      <c r="C2350">
        <v>1.5</v>
      </c>
      <c r="D2350">
        <v>3</v>
      </c>
      <c r="E2350">
        <v>1</v>
      </c>
      <c r="F2350">
        <v>300</v>
      </c>
      <c r="G2350">
        <v>5</v>
      </c>
      <c r="H2350">
        <v>338</v>
      </c>
      <c r="I2350">
        <v>295</v>
      </c>
      <c r="J2350">
        <v>7.5333333333333297</v>
      </c>
      <c r="K2350">
        <v>1.1668544234527001</v>
      </c>
      <c r="L2350">
        <v>37.123011362113502</v>
      </c>
    </row>
    <row r="2351" spans="1:12">
      <c r="A2351">
        <v>5</v>
      </c>
      <c r="B2351">
        <v>3</v>
      </c>
      <c r="C2351">
        <v>1.5</v>
      </c>
      <c r="D2351">
        <v>3</v>
      </c>
      <c r="E2351">
        <v>1</v>
      </c>
      <c r="F2351">
        <v>300</v>
      </c>
      <c r="G2351">
        <v>5</v>
      </c>
      <c r="H2351">
        <v>339</v>
      </c>
      <c r="I2351">
        <v>295</v>
      </c>
      <c r="J2351">
        <v>7.5533333333333301</v>
      </c>
      <c r="K2351">
        <v>1.1645317497855701</v>
      </c>
      <c r="L2351">
        <v>41.151832045655603</v>
      </c>
    </row>
    <row r="2352" spans="1:12">
      <c r="A2352">
        <v>5</v>
      </c>
      <c r="B2352">
        <v>3</v>
      </c>
      <c r="C2352">
        <v>1.5</v>
      </c>
      <c r="D2352">
        <v>3</v>
      </c>
      <c r="E2352">
        <v>1</v>
      </c>
      <c r="F2352">
        <v>300</v>
      </c>
      <c r="G2352">
        <v>5</v>
      </c>
      <c r="H2352">
        <v>340</v>
      </c>
      <c r="I2352">
        <v>295</v>
      </c>
      <c r="J2352">
        <v>7.5133333333333301</v>
      </c>
      <c r="K2352">
        <v>1.1658946695333701</v>
      </c>
      <c r="L2352">
        <v>44.966398379090997</v>
      </c>
    </row>
    <row r="2353" spans="1:12">
      <c r="A2353">
        <v>5</v>
      </c>
      <c r="B2353">
        <v>3</v>
      </c>
      <c r="C2353">
        <v>1.5</v>
      </c>
      <c r="D2353">
        <v>3</v>
      </c>
      <c r="E2353">
        <v>1</v>
      </c>
      <c r="F2353">
        <v>300</v>
      </c>
      <c r="G2353">
        <v>5</v>
      </c>
      <c r="H2353">
        <v>341</v>
      </c>
      <c r="I2353">
        <v>295</v>
      </c>
      <c r="J2353">
        <v>7.54</v>
      </c>
      <c r="K2353">
        <v>1.1538189199514299</v>
      </c>
      <c r="L2353">
        <v>41.329800927523898</v>
      </c>
    </row>
    <row r="2354" spans="1:12">
      <c r="A2354">
        <v>5</v>
      </c>
      <c r="B2354">
        <v>3</v>
      </c>
      <c r="C2354">
        <v>1.5</v>
      </c>
      <c r="D2354">
        <v>3</v>
      </c>
      <c r="E2354">
        <v>1</v>
      </c>
      <c r="F2354">
        <v>300</v>
      </c>
      <c r="G2354">
        <v>5</v>
      </c>
      <c r="H2354">
        <v>342</v>
      </c>
      <c r="I2354">
        <v>295</v>
      </c>
      <c r="J2354">
        <v>7.4733333333333301</v>
      </c>
      <c r="K2354">
        <v>1.14077960075936</v>
      </c>
      <c r="L2354">
        <v>41.3828772591825</v>
      </c>
    </row>
    <row r="2355" spans="1:12">
      <c r="A2355">
        <v>5</v>
      </c>
      <c r="B2355">
        <v>3</v>
      </c>
      <c r="C2355">
        <v>1.5</v>
      </c>
      <c r="D2355">
        <v>3</v>
      </c>
      <c r="E2355">
        <v>1</v>
      </c>
      <c r="F2355">
        <v>300</v>
      </c>
      <c r="G2355">
        <v>5</v>
      </c>
      <c r="H2355">
        <v>343</v>
      </c>
      <c r="I2355">
        <v>295</v>
      </c>
      <c r="J2355">
        <v>7.5333333333333297</v>
      </c>
      <c r="K2355">
        <v>1.1359486248953199</v>
      </c>
      <c r="L2355">
        <v>41.268627294604499</v>
      </c>
    </row>
    <row r="2356" spans="1:12">
      <c r="A2356">
        <v>5</v>
      </c>
      <c r="B2356">
        <v>3</v>
      </c>
      <c r="C2356">
        <v>1.5</v>
      </c>
      <c r="D2356">
        <v>3</v>
      </c>
      <c r="E2356">
        <v>1</v>
      </c>
      <c r="F2356">
        <v>300</v>
      </c>
      <c r="G2356">
        <v>5</v>
      </c>
      <c r="H2356">
        <v>344</v>
      </c>
      <c r="I2356">
        <v>295</v>
      </c>
      <c r="J2356">
        <v>7.56</v>
      </c>
      <c r="K2356">
        <v>1.1349112493833</v>
      </c>
      <c r="L2356">
        <v>37.519332934298298</v>
      </c>
    </row>
    <row r="2357" spans="1:12">
      <c r="A2357">
        <v>5</v>
      </c>
      <c r="B2357">
        <v>3</v>
      </c>
      <c r="C2357">
        <v>1.5</v>
      </c>
      <c r="D2357">
        <v>3</v>
      </c>
      <c r="E2357">
        <v>1</v>
      </c>
      <c r="F2357">
        <v>300</v>
      </c>
      <c r="G2357">
        <v>5</v>
      </c>
      <c r="H2357">
        <v>345</v>
      </c>
      <c r="I2357">
        <v>295</v>
      </c>
      <c r="J2357">
        <v>7.5866666666666598</v>
      </c>
      <c r="K2357">
        <v>1.11470043825293</v>
      </c>
      <c r="L2357">
        <v>37.339202899435399</v>
      </c>
    </row>
    <row r="2358" spans="1:12">
      <c r="A2358">
        <v>5</v>
      </c>
      <c r="B2358">
        <v>3</v>
      </c>
      <c r="C2358">
        <v>1.5</v>
      </c>
      <c r="D2358">
        <v>3</v>
      </c>
      <c r="E2358">
        <v>1</v>
      </c>
      <c r="F2358">
        <v>300</v>
      </c>
      <c r="G2358">
        <v>5</v>
      </c>
      <c r="H2358">
        <v>346</v>
      </c>
      <c r="I2358">
        <v>296</v>
      </c>
      <c r="J2358">
        <v>7.6</v>
      </c>
      <c r="K2358">
        <v>1.10785731615252</v>
      </c>
      <c r="L2358">
        <v>37.8160038945474</v>
      </c>
    </row>
    <row r="2359" spans="1:12">
      <c r="A2359">
        <v>5</v>
      </c>
      <c r="B2359">
        <v>3</v>
      </c>
      <c r="C2359">
        <v>1.5</v>
      </c>
      <c r="D2359">
        <v>3</v>
      </c>
      <c r="E2359">
        <v>1</v>
      </c>
      <c r="F2359">
        <v>300</v>
      </c>
      <c r="G2359">
        <v>5</v>
      </c>
      <c r="H2359">
        <v>347</v>
      </c>
      <c r="I2359">
        <v>296</v>
      </c>
      <c r="J2359">
        <v>7.6</v>
      </c>
      <c r="K2359">
        <v>1.1198528236704799</v>
      </c>
      <c r="L2359">
        <v>38.133864640244497</v>
      </c>
    </row>
    <row r="2360" spans="1:12">
      <c r="A2360">
        <v>5</v>
      </c>
      <c r="B2360">
        <v>3</v>
      </c>
      <c r="C2360">
        <v>1.5</v>
      </c>
      <c r="D2360">
        <v>3</v>
      </c>
      <c r="E2360">
        <v>1</v>
      </c>
      <c r="F2360">
        <v>300</v>
      </c>
      <c r="G2360">
        <v>5</v>
      </c>
      <c r="H2360">
        <v>348</v>
      </c>
      <c r="I2360">
        <v>295</v>
      </c>
      <c r="J2360">
        <v>7.5333333333333297</v>
      </c>
      <c r="K2360">
        <v>1.1500653757480599</v>
      </c>
      <c r="L2360">
        <v>38.160459388168398</v>
      </c>
    </row>
    <row r="2361" spans="1:12">
      <c r="A2361">
        <v>5</v>
      </c>
      <c r="B2361">
        <v>3</v>
      </c>
      <c r="C2361">
        <v>1.5</v>
      </c>
      <c r="D2361">
        <v>3</v>
      </c>
      <c r="E2361">
        <v>1</v>
      </c>
      <c r="F2361">
        <v>300</v>
      </c>
      <c r="G2361">
        <v>5</v>
      </c>
      <c r="H2361">
        <v>349</v>
      </c>
      <c r="I2361">
        <v>295</v>
      </c>
      <c r="J2361">
        <v>7.5333333333333297</v>
      </c>
      <c r="K2361">
        <v>1.14925692004721</v>
      </c>
      <c r="L2361">
        <v>38.124446705762203</v>
      </c>
    </row>
    <row r="2362" spans="1:12">
      <c r="A2362">
        <v>5</v>
      </c>
      <c r="B2362">
        <v>3</v>
      </c>
      <c r="C2362">
        <v>1.5</v>
      </c>
      <c r="D2362">
        <v>3</v>
      </c>
      <c r="E2362">
        <v>1</v>
      </c>
      <c r="F2362">
        <v>300</v>
      </c>
      <c r="G2362">
        <v>5</v>
      </c>
      <c r="H2362">
        <v>350</v>
      </c>
      <c r="I2362">
        <v>295</v>
      </c>
      <c r="J2362">
        <v>7.5666666666666602</v>
      </c>
      <c r="K2362">
        <v>1.1272167153256201</v>
      </c>
      <c r="L2362">
        <v>38.039765584983599</v>
      </c>
    </row>
    <row r="2363" spans="1:12">
      <c r="A2363">
        <v>5</v>
      </c>
      <c r="B2363">
        <v>3</v>
      </c>
      <c r="C2363">
        <v>1.5</v>
      </c>
      <c r="D2363">
        <v>3</v>
      </c>
      <c r="E2363">
        <v>1</v>
      </c>
      <c r="F2363">
        <v>300</v>
      </c>
      <c r="G2363">
        <v>5</v>
      </c>
      <c r="H2363">
        <v>351</v>
      </c>
      <c r="I2363">
        <v>295</v>
      </c>
      <c r="J2363">
        <v>7.66</v>
      </c>
      <c r="K2363">
        <v>1.0996360904915801</v>
      </c>
      <c r="L2363">
        <v>37.986523377431702</v>
      </c>
    </row>
    <row r="2364" spans="1:12">
      <c r="A2364">
        <v>5</v>
      </c>
      <c r="B2364">
        <v>3</v>
      </c>
      <c r="C2364">
        <v>1.5</v>
      </c>
      <c r="D2364">
        <v>3</v>
      </c>
      <c r="E2364">
        <v>1</v>
      </c>
      <c r="F2364">
        <v>300</v>
      </c>
      <c r="G2364">
        <v>5</v>
      </c>
      <c r="H2364">
        <v>352</v>
      </c>
      <c r="I2364">
        <v>295</v>
      </c>
      <c r="J2364">
        <v>7.6666666666666599</v>
      </c>
      <c r="K2364">
        <v>1.1082392272338499</v>
      </c>
      <c r="L2364">
        <v>37.912582849159598</v>
      </c>
    </row>
    <row r="2365" spans="1:12">
      <c r="A2365">
        <v>5</v>
      </c>
      <c r="B2365">
        <v>3</v>
      </c>
      <c r="C2365">
        <v>1.5</v>
      </c>
      <c r="D2365">
        <v>3</v>
      </c>
      <c r="E2365">
        <v>1</v>
      </c>
      <c r="F2365">
        <v>300</v>
      </c>
      <c r="G2365">
        <v>5</v>
      </c>
      <c r="H2365">
        <v>353</v>
      </c>
      <c r="I2365">
        <v>295</v>
      </c>
      <c r="J2365">
        <v>7.7266666666666604</v>
      </c>
      <c r="K2365">
        <v>1.12074033958467</v>
      </c>
      <c r="L2365">
        <v>37.760729003567597</v>
      </c>
    </row>
    <row r="2366" spans="1:12">
      <c r="A2366">
        <v>5</v>
      </c>
      <c r="B2366">
        <v>3</v>
      </c>
      <c r="C2366">
        <v>1.5</v>
      </c>
      <c r="D2366">
        <v>3</v>
      </c>
      <c r="E2366">
        <v>1</v>
      </c>
      <c r="F2366">
        <v>300</v>
      </c>
      <c r="G2366">
        <v>5</v>
      </c>
      <c r="H2366">
        <v>354</v>
      </c>
      <c r="I2366">
        <v>296</v>
      </c>
      <c r="J2366">
        <v>7.7333333333333298</v>
      </c>
      <c r="K2366">
        <v>1.0946192744160601</v>
      </c>
      <c r="L2366">
        <v>41.617387573068903</v>
      </c>
    </row>
    <row r="2367" spans="1:12">
      <c r="A2367">
        <v>5</v>
      </c>
      <c r="B2367">
        <v>3</v>
      </c>
      <c r="C2367">
        <v>1.5</v>
      </c>
      <c r="D2367">
        <v>3</v>
      </c>
      <c r="E2367">
        <v>1</v>
      </c>
      <c r="F2367">
        <v>300</v>
      </c>
      <c r="G2367">
        <v>5</v>
      </c>
      <c r="H2367">
        <v>355</v>
      </c>
      <c r="I2367">
        <v>296</v>
      </c>
      <c r="J2367">
        <v>7.78666666666666</v>
      </c>
      <c r="K2367">
        <v>1.07340752201351</v>
      </c>
      <c r="L2367">
        <v>41.522938456516101</v>
      </c>
    </row>
    <row r="2368" spans="1:12">
      <c r="A2368">
        <v>5</v>
      </c>
      <c r="B2368">
        <v>3</v>
      </c>
      <c r="C2368">
        <v>1.5</v>
      </c>
      <c r="D2368">
        <v>3</v>
      </c>
      <c r="E2368">
        <v>1</v>
      </c>
      <c r="F2368">
        <v>300</v>
      </c>
      <c r="G2368">
        <v>5</v>
      </c>
      <c r="H2368">
        <v>356</v>
      </c>
      <c r="I2368">
        <v>296</v>
      </c>
      <c r="J2368">
        <v>7.78</v>
      </c>
      <c r="K2368">
        <v>1.06158852951389</v>
      </c>
      <c r="L2368">
        <v>41.842560612014999</v>
      </c>
    </row>
    <row r="2369" spans="1:12">
      <c r="A2369">
        <v>5</v>
      </c>
      <c r="B2369">
        <v>3</v>
      </c>
      <c r="C2369">
        <v>1.5</v>
      </c>
      <c r="D2369">
        <v>3</v>
      </c>
      <c r="E2369">
        <v>1</v>
      </c>
      <c r="F2369">
        <v>300</v>
      </c>
      <c r="G2369">
        <v>5</v>
      </c>
      <c r="H2369">
        <v>357</v>
      </c>
      <c r="I2369">
        <v>296</v>
      </c>
      <c r="J2369">
        <v>7.64</v>
      </c>
      <c r="K2369">
        <v>1.0560698252337399</v>
      </c>
      <c r="L2369">
        <v>42.335424623799298</v>
      </c>
    </row>
    <row r="2370" spans="1:12">
      <c r="A2370">
        <v>5</v>
      </c>
      <c r="B2370">
        <v>3</v>
      </c>
      <c r="C2370">
        <v>1.5</v>
      </c>
      <c r="D2370">
        <v>3</v>
      </c>
      <c r="E2370">
        <v>1</v>
      </c>
      <c r="F2370">
        <v>300</v>
      </c>
      <c r="G2370">
        <v>5</v>
      </c>
      <c r="H2370">
        <v>358</v>
      </c>
      <c r="I2370">
        <v>296</v>
      </c>
      <c r="J2370">
        <v>7.6933333333333298</v>
      </c>
      <c r="K2370">
        <v>1.04874979528641</v>
      </c>
      <c r="L2370">
        <v>43.158149288986301</v>
      </c>
    </row>
    <row r="2371" spans="1:12">
      <c r="A2371">
        <v>5</v>
      </c>
      <c r="B2371">
        <v>3</v>
      </c>
      <c r="C2371">
        <v>1.5</v>
      </c>
      <c r="D2371">
        <v>3</v>
      </c>
      <c r="E2371">
        <v>1</v>
      </c>
      <c r="F2371">
        <v>300</v>
      </c>
      <c r="G2371">
        <v>5</v>
      </c>
      <c r="H2371">
        <v>359</v>
      </c>
      <c r="I2371">
        <v>296</v>
      </c>
      <c r="J2371">
        <v>7.7266666666666604</v>
      </c>
      <c r="K2371">
        <v>1.0567792913931799</v>
      </c>
      <c r="L2371">
        <v>39.561006004199598</v>
      </c>
    </row>
    <row r="2372" spans="1:12">
      <c r="A2372">
        <v>5</v>
      </c>
      <c r="B2372">
        <v>3</v>
      </c>
      <c r="C2372">
        <v>1.5</v>
      </c>
      <c r="D2372">
        <v>3</v>
      </c>
      <c r="E2372">
        <v>1</v>
      </c>
      <c r="F2372">
        <v>300</v>
      </c>
      <c r="G2372">
        <v>5</v>
      </c>
      <c r="H2372">
        <v>360</v>
      </c>
      <c r="I2372">
        <v>296</v>
      </c>
      <c r="J2372">
        <v>7.7533333333333303</v>
      </c>
      <c r="K2372">
        <v>1.04884155455171</v>
      </c>
      <c r="L2372">
        <v>39.617989458896801</v>
      </c>
    </row>
    <row r="2373" spans="1:12">
      <c r="A2373">
        <v>5</v>
      </c>
      <c r="B2373">
        <v>3</v>
      </c>
      <c r="C2373">
        <v>1.5</v>
      </c>
      <c r="D2373">
        <v>3</v>
      </c>
      <c r="E2373">
        <v>1</v>
      </c>
      <c r="F2373">
        <v>300</v>
      </c>
      <c r="G2373">
        <v>5</v>
      </c>
      <c r="H2373">
        <v>361</v>
      </c>
      <c r="I2373">
        <v>296</v>
      </c>
      <c r="J2373">
        <v>7.8133333333333299</v>
      </c>
      <c r="K2373">
        <v>1.0639492579157701</v>
      </c>
      <c r="L2373">
        <v>39.929130677560401</v>
      </c>
    </row>
    <row r="2374" spans="1:12">
      <c r="A2374">
        <v>5</v>
      </c>
      <c r="B2374">
        <v>3</v>
      </c>
      <c r="C2374">
        <v>1.5</v>
      </c>
      <c r="D2374">
        <v>3</v>
      </c>
      <c r="E2374">
        <v>1</v>
      </c>
      <c r="F2374">
        <v>300</v>
      </c>
      <c r="G2374">
        <v>5</v>
      </c>
      <c r="H2374">
        <v>362</v>
      </c>
      <c r="I2374">
        <v>296</v>
      </c>
      <c r="J2374">
        <v>7.84</v>
      </c>
      <c r="K2374">
        <v>1.0884805586330499</v>
      </c>
      <c r="L2374">
        <v>44.009343524416003</v>
      </c>
    </row>
    <row r="2375" spans="1:12">
      <c r="A2375">
        <v>5</v>
      </c>
      <c r="B2375">
        <v>3</v>
      </c>
      <c r="C2375">
        <v>1.5</v>
      </c>
      <c r="D2375">
        <v>3</v>
      </c>
      <c r="E2375">
        <v>1</v>
      </c>
      <c r="F2375">
        <v>300</v>
      </c>
      <c r="G2375">
        <v>5</v>
      </c>
      <c r="H2375">
        <v>363</v>
      </c>
      <c r="I2375">
        <v>296</v>
      </c>
      <c r="J2375">
        <v>7.8466666666666596</v>
      </c>
      <c r="K2375">
        <v>1.0802383825286199</v>
      </c>
      <c r="L2375">
        <v>40.375078856133698</v>
      </c>
    </row>
    <row r="2376" spans="1:12">
      <c r="A2376">
        <v>5</v>
      </c>
      <c r="B2376">
        <v>3</v>
      </c>
      <c r="C2376">
        <v>1.5</v>
      </c>
      <c r="D2376">
        <v>3</v>
      </c>
      <c r="E2376">
        <v>1</v>
      </c>
      <c r="F2376">
        <v>300</v>
      </c>
      <c r="G2376">
        <v>5</v>
      </c>
      <c r="H2376">
        <v>364</v>
      </c>
      <c r="I2376">
        <v>296</v>
      </c>
      <c r="J2376">
        <v>8.02</v>
      </c>
      <c r="K2376">
        <v>1.08038663419771</v>
      </c>
      <c r="L2376">
        <v>40.456178156216097</v>
      </c>
    </row>
    <row r="2377" spans="1:12">
      <c r="A2377">
        <v>5</v>
      </c>
      <c r="B2377">
        <v>3</v>
      </c>
      <c r="C2377">
        <v>1.5</v>
      </c>
      <c r="D2377">
        <v>3</v>
      </c>
      <c r="E2377">
        <v>1</v>
      </c>
      <c r="F2377">
        <v>300</v>
      </c>
      <c r="G2377">
        <v>5</v>
      </c>
      <c r="H2377">
        <v>365</v>
      </c>
      <c r="I2377">
        <v>296</v>
      </c>
      <c r="J2377">
        <v>8</v>
      </c>
      <c r="K2377">
        <v>1.0860178885537399</v>
      </c>
      <c r="L2377">
        <v>40.343165489547602</v>
      </c>
    </row>
    <row r="2378" spans="1:12">
      <c r="A2378">
        <v>5</v>
      </c>
      <c r="B2378">
        <v>3</v>
      </c>
      <c r="C2378">
        <v>1.5</v>
      </c>
      <c r="D2378">
        <v>3</v>
      </c>
      <c r="E2378">
        <v>1</v>
      </c>
      <c r="F2378">
        <v>300</v>
      </c>
      <c r="G2378">
        <v>5</v>
      </c>
      <c r="H2378">
        <v>366</v>
      </c>
      <c r="I2378">
        <v>297</v>
      </c>
      <c r="J2378">
        <v>8.0066666666666606</v>
      </c>
      <c r="K2378">
        <v>1.0969427126058899</v>
      </c>
      <c r="L2378">
        <v>40.1949758536826</v>
      </c>
    </row>
    <row r="2379" spans="1:12">
      <c r="A2379">
        <v>5</v>
      </c>
      <c r="B2379">
        <v>3</v>
      </c>
      <c r="C2379">
        <v>1.5</v>
      </c>
      <c r="D2379">
        <v>3</v>
      </c>
      <c r="E2379">
        <v>1</v>
      </c>
      <c r="F2379">
        <v>300</v>
      </c>
      <c r="G2379">
        <v>5</v>
      </c>
      <c r="H2379">
        <v>367</v>
      </c>
      <c r="I2379">
        <v>298</v>
      </c>
      <c r="J2379">
        <v>8.0066666666666606</v>
      </c>
      <c r="K2379">
        <v>1.0943840503047899</v>
      </c>
      <c r="L2379">
        <v>40.220930160484301</v>
      </c>
    </row>
    <row r="2380" spans="1:12">
      <c r="A2380">
        <v>5</v>
      </c>
      <c r="B2380">
        <v>3</v>
      </c>
      <c r="C2380">
        <v>1.5</v>
      </c>
      <c r="D2380">
        <v>3</v>
      </c>
      <c r="E2380">
        <v>1</v>
      </c>
      <c r="F2380">
        <v>300</v>
      </c>
      <c r="G2380">
        <v>5</v>
      </c>
      <c r="H2380">
        <v>368</v>
      </c>
      <c r="I2380">
        <v>298</v>
      </c>
      <c r="J2380">
        <v>7.9533333333333296</v>
      </c>
      <c r="K2380">
        <v>1.08433720056867</v>
      </c>
      <c r="L2380">
        <v>40.293976776195599</v>
      </c>
    </row>
    <row r="2381" spans="1:12">
      <c r="A2381">
        <v>5</v>
      </c>
      <c r="B2381">
        <v>3</v>
      </c>
      <c r="C2381">
        <v>1.5</v>
      </c>
      <c r="D2381">
        <v>3</v>
      </c>
      <c r="E2381">
        <v>1</v>
      </c>
      <c r="F2381">
        <v>300</v>
      </c>
      <c r="G2381">
        <v>5</v>
      </c>
      <c r="H2381">
        <v>369</v>
      </c>
      <c r="I2381">
        <v>298</v>
      </c>
      <c r="J2381">
        <v>7.89333333333333</v>
      </c>
      <c r="K2381">
        <v>1.07864276541908</v>
      </c>
      <c r="L2381">
        <v>36.3902273877261</v>
      </c>
    </row>
    <row r="2382" spans="1:12">
      <c r="A2382">
        <v>5</v>
      </c>
      <c r="B2382">
        <v>3</v>
      </c>
      <c r="C2382">
        <v>1.5</v>
      </c>
      <c r="D2382">
        <v>3</v>
      </c>
      <c r="E2382">
        <v>1</v>
      </c>
      <c r="F2382">
        <v>300</v>
      </c>
      <c r="G2382">
        <v>5</v>
      </c>
      <c r="H2382">
        <v>370</v>
      </c>
      <c r="I2382">
        <v>298</v>
      </c>
      <c r="J2382">
        <v>7.9466666666666601</v>
      </c>
      <c r="K2382">
        <v>1.08704383145163</v>
      </c>
      <c r="L2382">
        <v>36.833798084928901</v>
      </c>
    </row>
    <row r="2383" spans="1:12">
      <c r="A2383">
        <v>5</v>
      </c>
      <c r="B2383">
        <v>3</v>
      </c>
      <c r="C2383">
        <v>1.5</v>
      </c>
      <c r="D2383">
        <v>3</v>
      </c>
      <c r="E2383">
        <v>1</v>
      </c>
      <c r="F2383">
        <v>300</v>
      </c>
      <c r="G2383">
        <v>5</v>
      </c>
      <c r="H2383">
        <v>371</v>
      </c>
      <c r="I2383">
        <v>298</v>
      </c>
      <c r="J2383">
        <v>8.0133333333333301</v>
      </c>
      <c r="K2383">
        <v>1.0606499401713001</v>
      </c>
      <c r="L2383">
        <v>32.488179393110798</v>
      </c>
    </row>
    <row r="2384" spans="1:12">
      <c r="A2384">
        <v>5</v>
      </c>
      <c r="B2384">
        <v>3</v>
      </c>
      <c r="C2384">
        <v>1.5</v>
      </c>
      <c r="D2384">
        <v>3</v>
      </c>
      <c r="E2384">
        <v>1</v>
      </c>
      <c r="F2384">
        <v>300</v>
      </c>
      <c r="G2384">
        <v>5</v>
      </c>
      <c r="H2384">
        <v>372</v>
      </c>
      <c r="I2384">
        <v>299</v>
      </c>
      <c r="J2384">
        <v>8.1</v>
      </c>
      <c r="K2384">
        <v>1.03596947399391</v>
      </c>
      <c r="L2384">
        <v>32.327100100360099</v>
      </c>
    </row>
    <row r="2385" spans="1:12">
      <c r="A2385">
        <v>5</v>
      </c>
      <c r="B2385">
        <v>3</v>
      </c>
      <c r="C2385">
        <v>1.5</v>
      </c>
      <c r="D2385">
        <v>3</v>
      </c>
      <c r="E2385">
        <v>1</v>
      </c>
      <c r="F2385">
        <v>300</v>
      </c>
      <c r="G2385">
        <v>5</v>
      </c>
      <c r="H2385">
        <v>373</v>
      </c>
      <c r="I2385">
        <v>299</v>
      </c>
      <c r="J2385">
        <v>8.02</v>
      </c>
      <c r="K2385">
        <v>1.0433524764678599</v>
      </c>
      <c r="L2385">
        <v>36.898896691743602</v>
      </c>
    </row>
    <row r="2386" spans="1:12">
      <c r="A2386">
        <v>5</v>
      </c>
      <c r="B2386">
        <v>3</v>
      </c>
      <c r="C2386">
        <v>1.5</v>
      </c>
      <c r="D2386">
        <v>3</v>
      </c>
      <c r="E2386">
        <v>1</v>
      </c>
      <c r="F2386">
        <v>300</v>
      </c>
      <c r="G2386">
        <v>5</v>
      </c>
      <c r="H2386">
        <v>374</v>
      </c>
      <c r="I2386">
        <v>299</v>
      </c>
      <c r="J2386">
        <v>7.9733333333333301</v>
      </c>
      <c r="K2386">
        <v>1.0722927109412701</v>
      </c>
      <c r="L2386">
        <v>36.747214013752398</v>
      </c>
    </row>
    <row r="2387" spans="1:12">
      <c r="A2387">
        <v>5</v>
      </c>
      <c r="B2387">
        <v>3</v>
      </c>
      <c r="C2387">
        <v>1.5</v>
      </c>
      <c r="D2387">
        <v>3</v>
      </c>
      <c r="E2387">
        <v>1</v>
      </c>
      <c r="F2387">
        <v>300</v>
      </c>
      <c r="G2387">
        <v>5</v>
      </c>
      <c r="H2387">
        <v>375</v>
      </c>
      <c r="I2387">
        <v>299</v>
      </c>
      <c r="J2387">
        <v>7.9733333333333301</v>
      </c>
      <c r="K2387">
        <v>1.0774857930067201</v>
      </c>
      <c r="L2387">
        <v>31.875740556602601</v>
      </c>
    </row>
    <row r="2388" spans="1:12">
      <c r="A2388">
        <v>5</v>
      </c>
      <c r="B2388">
        <v>3</v>
      </c>
      <c r="C2388">
        <v>1.5</v>
      </c>
      <c r="D2388">
        <v>3</v>
      </c>
      <c r="E2388">
        <v>1</v>
      </c>
      <c r="F2388">
        <v>300</v>
      </c>
      <c r="G2388">
        <v>5</v>
      </c>
      <c r="H2388">
        <v>376</v>
      </c>
      <c r="I2388">
        <v>299</v>
      </c>
      <c r="J2388">
        <v>7.98</v>
      </c>
      <c r="K2388">
        <v>1.0649864833914999</v>
      </c>
      <c r="L2388">
        <v>26.19737140398</v>
      </c>
    </row>
    <row r="2389" spans="1:12">
      <c r="A2389">
        <v>5</v>
      </c>
      <c r="B2389">
        <v>3</v>
      </c>
      <c r="C2389">
        <v>1.5</v>
      </c>
      <c r="D2389">
        <v>3</v>
      </c>
      <c r="E2389">
        <v>1</v>
      </c>
      <c r="F2389">
        <v>300</v>
      </c>
      <c r="G2389">
        <v>5</v>
      </c>
      <c r="H2389">
        <v>377</v>
      </c>
      <c r="I2389">
        <v>299</v>
      </c>
      <c r="J2389">
        <v>7.96</v>
      </c>
      <c r="K2389">
        <v>1.0619441096715601</v>
      </c>
      <c r="L2389">
        <v>31.621847001298601</v>
      </c>
    </row>
    <row r="2390" spans="1:12">
      <c r="A2390">
        <v>5</v>
      </c>
      <c r="B2390">
        <v>3</v>
      </c>
      <c r="C2390">
        <v>1.5</v>
      </c>
      <c r="D2390">
        <v>3</v>
      </c>
      <c r="E2390">
        <v>1</v>
      </c>
      <c r="F2390">
        <v>300</v>
      </c>
      <c r="G2390">
        <v>5</v>
      </c>
      <c r="H2390">
        <v>378</v>
      </c>
      <c r="I2390">
        <v>299</v>
      </c>
      <c r="J2390">
        <v>7.96</v>
      </c>
      <c r="K2390">
        <v>1.0654405959256701</v>
      </c>
      <c r="L2390">
        <v>31.5240637680395</v>
      </c>
    </row>
    <row r="2391" spans="1:12">
      <c r="A2391">
        <v>5</v>
      </c>
      <c r="B2391">
        <v>3</v>
      </c>
      <c r="C2391">
        <v>1.5</v>
      </c>
      <c r="D2391">
        <v>3</v>
      </c>
      <c r="E2391">
        <v>1</v>
      </c>
      <c r="F2391">
        <v>300</v>
      </c>
      <c r="G2391">
        <v>5</v>
      </c>
      <c r="H2391">
        <v>379</v>
      </c>
      <c r="I2391">
        <v>299</v>
      </c>
      <c r="J2391">
        <v>8.0399999999999991</v>
      </c>
      <c r="K2391">
        <v>1.06794966691217</v>
      </c>
      <c r="L2391">
        <v>36.492105152894702</v>
      </c>
    </row>
    <row r="2392" spans="1:12">
      <c r="A2392">
        <v>5</v>
      </c>
      <c r="B2392">
        <v>3</v>
      </c>
      <c r="C2392">
        <v>1.5</v>
      </c>
      <c r="D2392">
        <v>3</v>
      </c>
      <c r="E2392">
        <v>1</v>
      </c>
      <c r="F2392">
        <v>300</v>
      </c>
      <c r="G2392">
        <v>5</v>
      </c>
      <c r="H2392">
        <v>380</v>
      </c>
      <c r="I2392">
        <v>299</v>
      </c>
      <c r="J2392">
        <v>7.9866666666666601</v>
      </c>
      <c r="K2392">
        <v>1.05241257688459</v>
      </c>
      <c r="L2392">
        <v>25.835481073323098</v>
      </c>
    </row>
    <row r="2393" spans="1:12">
      <c r="A2393">
        <v>5</v>
      </c>
      <c r="B2393">
        <v>3</v>
      </c>
      <c r="C2393">
        <v>1.5</v>
      </c>
      <c r="D2393">
        <v>3</v>
      </c>
      <c r="E2393">
        <v>1</v>
      </c>
      <c r="F2393">
        <v>300</v>
      </c>
      <c r="G2393">
        <v>5</v>
      </c>
      <c r="H2393">
        <v>381</v>
      </c>
      <c r="I2393">
        <v>299</v>
      </c>
      <c r="J2393">
        <v>7.9066666666666601</v>
      </c>
      <c r="K2393">
        <v>1.0470633171390999</v>
      </c>
      <c r="L2393">
        <v>31.418247497842799</v>
      </c>
    </row>
    <row r="2394" spans="1:12">
      <c r="A2394">
        <v>5</v>
      </c>
      <c r="B2394">
        <v>3</v>
      </c>
      <c r="C2394">
        <v>1.5</v>
      </c>
      <c r="D2394">
        <v>3</v>
      </c>
      <c r="E2394">
        <v>1</v>
      </c>
      <c r="F2394">
        <v>300</v>
      </c>
      <c r="G2394">
        <v>5</v>
      </c>
      <c r="H2394">
        <v>382</v>
      </c>
      <c r="I2394">
        <v>299</v>
      </c>
      <c r="J2394">
        <v>7.92</v>
      </c>
      <c r="K2394">
        <v>1.0442630385196201</v>
      </c>
      <c r="L2394">
        <v>25.669139068258499</v>
      </c>
    </row>
    <row r="2395" spans="1:12">
      <c r="A2395">
        <v>5</v>
      </c>
      <c r="B2395">
        <v>3</v>
      </c>
      <c r="C2395">
        <v>1.5</v>
      </c>
      <c r="D2395">
        <v>3</v>
      </c>
      <c r="E2395">
        <v>1</v>
      </c>
      <c r="F2395">
        <v>300</v>
      </c>
      <c r="G2395">
        <v>5</v>
      </c>
      <c r="H2395">
        <v>383</v>
      </c>
      <c r="I2395">
        <v>299</v>
      </c>
      <c r="J2395">
        <v>7.84</v>
      </c>
      <c r="K2395">
        <v>1.06775208690931</v>
      </c>
      <c r="L2395">
        <v>25.643330965390799</v>
      </c>
    </row>
    <row r="2396" spans="1:12">
      <c r="A2396">
        <v>5</v>
      </c>
      <c r="B2396">
        <v>3</v>
      </c>
      <c r="C2396">
        <v>1.5</v>
      </c>
      <c r="D2396">
        <v>3</v>
      </c>
      <c r="E2396">
        <v>1</v>
      </c>
      <c r="F2396">
        <v>300</v>
      </c>
      <c r="G2396">
        <v>5</v>
      </c>
      <c r="H2396">
        <v>384</v>
      </c>
      <c r="I2396">
        <v>299</v>
      </c>
      <c r="J2396">
        <v>7.82</v>
      </c>
      <c r="K2396">
        <v>1.0815893007179</v>
      </c>
      <c r="L2396">
        <v>31.376699008575901</v>
      </c>
    </row>
    <row r="2397" spans="1:12">
      <c r="A2397">
        <v>5</v>
      </c>
      <c r="B2397">
        <v>3</v>
      </c>
      <c r="C2397">
        <v>1.5</v>
      </c>
      <c r="D2397">
        <v>3</v>
      </c>
      <c r="E2397">
        <v>1</v>
      </c>
      <c r="F2397">
        <v>300</v>
      </c>
      <c r="G2397">
        <v>5</v>
      </c>
      <c r="H2397">
        <v>385</v>
      </c>
      <c r="I2397">
        <v>299</v>
      </c>
      <c r="J2397">
        <v>7.8133333333333299</v>
      </c>
      <c r="K2397">
        <v>1.0891714129713099</v>
      </c>
      <c r="L2397">
        <v>31.214572892865998</v>
      </c>
    </row>
    <row r="2398" spans="1:12">
      <c r="A2398">
        <v>5</v>
      </c>
      <c r="B2398">
        <v>3</v>
      </c>
      <c r="C2398">
        <v>1.5</v>
      </c>
      <c r="D2398">
        <v>3</v>
      </c>
      <c r="E2398">
        <v>1</v>
      </c>
      <c r="F2398">
        <v>300</v>
      </c>
      <c r="G2398">
        <v>5</v>
      </c>
      <c r="H2398">
        <v>386</v>
      </c>
      <c r="I2398">
        <v>299</v>
      </c>
      <c r="J2398">
        <v>7.76</v>
      </c>
      <c r="K2398">
        <v>1.0984867155365601</v>
      </c>
      <c r="L2398">
        <v>31.009156357504999</v>
      </c>
    </row>
    <row r="2399" spans="1:12">
      <c r="A2399">
        <v>5</v>
      </c>
      <c r="B2399">
        <v>3</v>
      </c>
      <c r="C2399">
        <v>1.5</v>
      </c>
      <c r="D2399">
        <v>3</v>
      </c>
      <c r="E2399">
        <v>1</v>
      </c>
      <c r="F2399">
        <v>300</v>
      </c>
      <c r="G2399">
        <v>5</v>
      </c>
      <c r="H2399">
        <v>387</v>
      </c>
      <c r="I2399">
        <v>299</v>
      </c>
      <c r="J2399">
        <v>7.6733333333333302</v>
      </c>
      <c r="K2399">
        <v>1.09882846373793</v>
      </c>
      <c r="L2399">
        <v>31.022653459532101</v>
      </c>
    </row>
    <row r="2400" spans="1:12">
      <c r="A2400">
        <v>5</v>
      </c>
      <c r="B2400">
        <v>3</v>
      </c>
      <c r="C2400">
        <v>1.5</v>
      </c>
      <c r="D2400">
        <v>3</v>
      </c>
      <c r="E2400">
        <v>1</v>
      </c>
      <c r="F2400">
        <v>300</v>
      </c>
      <c r="G2400">
        <v>5</v>
      </c>
      <c r="H2400">
        <v>388</v>
      </c>
      <c r="I2400">
        <v>299</v>
      </c>
      <c r="J2400">
        <v>7.7733333333333299</v>
      </c>
      <c r="K2400">
        <v>1.0885892516479201</v>
      </c>
      <c r="L2400">
        <v>31.1114839917166</v>
      </c>
    </row>
    <row r="2401" spans="1:12">
      <c r="A2401">
        <v>5</v>
      </c>
      <c r="B2401">
        <v>3</v>
      </c>
      <c r="C2401">
        <v>1.5</v>
      </c>
      <c r="D2401">
        <v>3</v>
      </c>
      <c r="E2401">
        <v>1</v>
      </c>
      <c r="F2401">
        <v>300</v>
      </c>
      <c r="G2401">
        <v>5</v>
      </c>
      <c r="H2401">
        <v>389</v>
      </c>
      <c r="I2401">
        <v>299</v>
      </c>
      <c r="J2401">
        <v>7.7533333333333303</v>
      </c>
      <c r="K2401">
        <v>1.0827950774455199</v>
      </c>
      <c r="L2401">
        <v>25.518314854555999</v>
      </c>
    </row>
    <row r="2402" spans="1:12">
      <c r="A2402">
        <v>5</v>
      </c>
      <c r="B2402">
        <v>3</v>
      </c>
      <c r="C2402">
        <v>1.5</v>
      </c>
      <c r="D2402">
        <v>3</v>
      </c>
      <c r="E2402">
        <v>1</v>
      </c>
      <c r="F2402">
        <v>300</v>
      </c>
      <c r="G2402">
        <v>5</v>
      </c>
      <c r="H2402">
        <v>390</v>
      </c>
      <c r="I2402">
        <v>299</v>
      </c>
      <c r="J2402">
        <v>7.68</v>
      </c>
      <c r="K2402">
        <v>1.0710839754127</v>
      </c>
      <c r="L2402">
        <v>25.889152175703298</v>
      </c>
    </row>
    <row r="2403" spans="1:12">
      <c r="A2403">
        <v>5</v>
      </c>
      <c r="B2403">
        <v>3</v>
      </c>
      <c r="C2403">
        <v>1.5</v>
      </c>
      <c r="D2403">
        <v>3</v>
      </c>
      <c r="E2403">
        <v>1</v>
      </c>
      <c r="F2403">
        <v>300</v>
      </c>
      <c r="G2403">
        <v>5</v>
      </c>
      <c r="H2403">
        <v>391</v>
      </c>
      <c r="I2403">
        <v>299</v>
      </c>
      <c r="J2403">
        <v>7.6733333333333302</v>
      </c>
      <c r="K2403">
        <v>1.05294206563818</v>
      </c>
      <c r="L2403">
        <v>26.049942300759099</v>
      </c>
    </row>
    <row r="2404" spans="1:12">
      <c r="A2404">
        <v>5</v>
      </c>
      <c r="B2404">
        <v>3</v>
      </c>
      <c r="C2404">
        <v>1.5</v>
      </c>
      <c r="D2404">
        <v>3</v>
      </c>
      <c r="E2404">
        <v>1</v>
      </c>
      <c r="F2404">
        <v>300</v>
      </c>
      <c r="G2404">
        <v>5</v>
      </c>
      <c r="H2404">
        <v>392</v>
      </c>
      <c r="I2404">
        <v>299</v>
      </c>
      <c r="J2404">
        <v>7.6666666666666599</v>
      </c>
      <c r="K2404">
        <v>1.0556804253427701</v>
      </c>
      <c r="L2404">
        <v>25.896823509753599</v>
      </c>
    </row>
    <row r="2405" spans="1:12">
      <c r="A2405">
        <v>5</v>
      </c>
      <c r="B2405">
        <v>3</v>
      </c>
      <c r="C2405">
        <v>1.5</v>
      </c>
      <c r="D2405">
        <v>3</v>
      </c>
      <c r="E2405">
        <v>1</v>
      </c>
      <c r="F2405">
        <v>300</v>
      </c>
      <c r="G2405">
        <v>5</v>
      </c>
      <c r="H2405">
        <v>393</v>
      </c>
      <c r="I2405">
        <v>298</v>
      </c>
      <c r="J2405">
        <v>7.6866666666666603</v>
      </c>
      <c r="K2405">
        <v>1.0676321464361</v>
      </c>
      <c r="L2405">
        <v>26.330115194219299</v>
      </c>
    </row>
    <row r="2406" spans="1:12">
      <c r="A2406">
        <v>5</v>
      </c>
      <c r="B2406">
        <v>3</v>
      </c>
      <c r="C2406">
        <v>1.5</v>
      </c>
      <c r="D2406">
        <v>3</v>
      </c>
      <c r="E2406">
        <v>1</v>
      </c>
      <c r="F2406">
        <v>300</v>
      </c>
      <c r="G2406">
        <v>5</v>
      </c>
      <c r="H2406">
        <v>394</v>
      </c>
      <c r="I2406">
        <v>298</v>
      </c>
      <c r="J2406">
        <v>7.7666666666666604</v>
      </c>
      <c r="K2406">
        <v>1.0702947313857001</v>
      </c>
      <c r="L2406">
        <v>26.626958820101901</v>
      </c>
    </row>
    <row r="2407" spans="1:12">
      <c r="A2407">
        <v>5</v>
      </c>
      <c r="B2407">
        <v>3</v>
      </c>
      <c r="C2407">
        <v>1.5</v>
      </c>
      <c r="D2407">
        <v>3</v>
      </c>
      <c r="E2407">
        <v>1</v>
      </c>
      <c r="F2407">
        <v>300</v>
      </c>
      <c r="G2407">
        <v>5</v>
      </c>
      <c r="H2407">
        <v>395</v>
      </c>
      <c r="I2407">
        <v>297</v>
      </c>
      <c r="J2407">
        <v>7.64</v>
      </c>
      <c r="K2407">
        <v>1.0685953810866</v>
      </c>
      <c r="L2407">
        <v>26.535299815875401</v>
      </c>
    </row>
    <row r="2408" spans="1:12">
      <c r="A2408">
        <v>5</v>
      </c>
      <c r="B2408">
        <v>3</v>
      </c>
      <c r="C2408">
        <v>1.5</v>
      </c>
      <c r="D2408">
        <v>3</v>
      </c>
      <c r="E2408">
        <v>1</v>
      </c>
      <c r="F2408">
        <v>300</v>
      </c>
      <c r="G2408">
        <v>5</v>
      </c>
      <c r="H2408">
        <v>396</v>
      </c>
      <c r="I2408">
        <v>297</v>
      </c>
      <c r="J2408">
        <v>7.6933333333333298</v>
      </c>
      <c r="K2408">
        <v>1.071989993139</v>
      </c>
      <c r="L2408">
        <v>26.571569589424001</v>
      </c>
    </row>
    <row r="2409" spans="1:12">
      <c r="A2409">
        <v>5</v>
      </c>
      <c r="B2409">
        <v>3</v>
      </c>
      <c r="C2409">
        <v>1.5</v>
      </c>
      <c r="D2409">
        <v>3</v>
      </c>
      <c r="E2409">
        <v>1</v>
      </c>
      <c r="F2409">
        <v>300</v>
      </c>
      <c r="G2409">
        <v>5</v>
      </c>
      <c r="H2409">
        <v>397</v>
      </c>
      <c r="I2409">
        <v>297</v>
      </c>
      <c r="J2409">
        <v>7.78666666666666</v>
      </c>
      <c r="K2409">
        <v>1.07376602075821</v>
      </c>
      <c r="L2409">
        <v>26.507442799327201</v>
      </c>
    </row>
    <row r="2410" spans="1:12">
      <c r="A2410">
        <v>5</v>
      </c>
      <c r="B2410">
        <v>3</v>
      </c>
      <c r="C2410">
        <v>1.5</v>
      </c>
      <c r="D2410">
        <v>3</v>
      </c>
      <c r="E2410">
        <v>1</v>
      </c>
      <c r="F2410">
        <v>300</v>
      </c>
      <c r="G2410">
        <v>5</v>
      </c>
      <c r="H2410">
        <v>398</v>
      </c>
      <c r="I2410">
        <v>297</v>
      </c>
      <c r="J2410">
        <v>7.8533333333333299</v>
      </c>
      <c r="K2410">
        <v>1.0689965845537099</v>
      </c>
      <c r="L2410">
        <v>26.4731609000021</v>
      </c>
    </row>
    <row r="2411" spans="1:12">
      <c r="A2411">
        <v>5</v>
      </c>
      <c r="B2411">
        <v>3</v>
      </c>
      <c r="C2411">
        <v>1.5</v>
      </c>
      <c r="D2411">
        <v>3</v>
      </c>
      <c r="E2411">
        <v>1</v>
      </c>
      <c r="F2411">
        <v>300</v>
      </c>
      <c r="G2411">
        <v>5</v>
      </c>
      <c r="H2411">
        <v>399</v>
      </c>
      <c r="I2411">
        <v>299</v>
      </c>
      <c r="J2411">
        <v>7.98</v>
      </c>
      <c r="K2411">
        <v>1.07707699143669</v>
      </c>
      <c r="L2411">
        <v>26.517066350182901</v>
      </c>
    </row>
    <row r="2412" spans="1:12">
      <c r="A2412">
        <v>5</v>
      </c>
      <c r="B2412">
        <v>3</v>
      </c>
      <c r="C2412">
        <v>1.5</v>
      </c>
      <c r="D2412">
        <v>3</v>
      </c>
      <c r="E2412">
        <v>1</v>
      </c>
      <c r="F2412">
        <v>300</v>
      </c>
      <c r="G2412">
        <v>5</v>
      </c>
      <c r="H2412">
        <v>400</v>
      </c>
      <c r="I2412">
        <v>299</v>
      </c>
      <c r="J2412">
        <v>8.0466666666666598</v>
      </c>
      <c r="K2412">
        <v>1.08984842369956</v>
      </c>
      <c r="L2412">
        <v>26.572698621970101</v>
      </c>
    </row>
    <row r="2413" spans="1:12">
      <c r="A2413">
        <v>5</v>
      </c>
      <c r="B2413">
        <v>3</v>
      </c>
      <c r="C2413">
        <v>1.5</v>
      </c>
      <c r="D2413">
        <v>3</v>
      </c>
      <c r="E2413">
        <v>1</v>
      </c>
      <c r="F2413">
        <v>300</v>
      </c>
      <c r="G2413">
        <v>5</v>
      </c>
      <c r="H2413">
        <v>401</v>
      </c>
      <c r="I2413">
        <v>299</v>
      </c>
      <c r="J2413">
        <v>8.02</v>
      </c>
      <c r="K2413">
        <v>1.0908733332501901</v>
      </c>
      <c r="L2413">
        <v>26.5652141294748</v>
      </c>
    </row>
    <row r="2414" spans="1:12">
      <c r="A2414">
        <v>5</v>
      </c>
      <c r="B2414">
        <v>3</v>
      </c>
      <c r="C2414">
        <v>1.5</v>
      </c>
      <c r="D2414">
        <v>3</v>
      </c>
      <c r="E2414">
        <v>1</v>
      </c>
      <c r="F2414">
        <v>300</v>
      </c>
      <c r="G2414">
        <v>5</v>
      </c>
      <c r="H2414">
        <v>402</v>
      </c>
      <c r="I2414">
        <v>299</v>
      </c>
      <c r="J2414">
        <v>8.1</v>
      </c>
      <c r="K2414">
        <v>1.0885672634562</v>
      </c>
      <c r="L2414">
        <v>26.630251056438802</v>
      </c>
    </row>
    <row r="2415" spans="1:12">
      <c r="A2415">
        <v>5</v>
      </c>
      <c r="B2415">
        <v>3</v>
      </c>
      <c r="C2415">
        <v>1.5</v>
      </c>
      <c r="D2415">
        <v>3</v>
      </c>
      <c r="E2415">
        <v>1</v>
      </c>
      <c r="F2415">
        <v>300</v>
      </c>
      <c r="G2415">
        <v>5</v>
      </c>
      <c r="H2415">
        <v>403</v>
      </c>
      <c r="I2415">
        <v>299</v>
      </c>
      <c r="J2415">
        <v>8.0666666666666593</v>
      </c>
      <c r="K2415">
        <v>1.063385242521</v>
      </c>
      <c r="L2415">
        <v>26.7444713552423</v>
      </c>
    </row>
    <row r="2416" spans="1:12">
      <c r="A2416">
        <v>5</v>
      </c>
      <c r="B2416">
        <v>3</v>
      </c>
      <c r="C2416">
        <v>1.5</v>
      </c>
      <c r="D2416">
        <v>3</v>
      </c>
      <c r="E2416">
        <v>1</v>
      </c>
      <c r="F2416">
        <v>300</v>
      </c>
      <c r="G2416">
        <v>5</v>
      </c>
      <c r="H2416">
        <v>404</v>
      </c>
      <c r="I2416">
        <v>299</v>
      </c>
      <c r="J2416">
        <v>7.98</v>
      </c>
      <c r="K2416">
        <v>1.03917699051428</v>
      </c>
      <c r="L2416">
        <v>26.814193128858701</v>
      </c>
    </row>
    <row r="2417" spans="1:12">
      <c r="A2417">
        <v>5</v>
      </c>
      <c r="B2417">
        <v>3</v>
      </c>
      <c r="C2417">
        <v>1.5</v>
      </c>
      <c r="D2417">
        <v>3</v>
      </c>
      <c r="E2417">
        <v>1</v>
      </c>
      <c r="F2417">
        <v>300</v>
      </c>
      <c r="G2417">
        <v>5</v>
      </c>
      <c r="H2417">
        <v>405</v>
      </c>
      <c r="I2417">
        <v>299</v>
      </c>
      <c r="J2417">
        <v>7.92</v>
      </c>
      <c r="K2417">
        <v>1.03542256598868</v>
      </c>
      <c r="L2417">
        <v>26.733884014080701</v>
      </c>
    </row>
    <row r="2418" spans="1:12">
      <c r="A2418">
        <v>5</v>
      </c>
      <c r="B2418">
        <v>3</v>
      </c>
      <c r="C2418">
        <v>1.5</v>
      </c>
      <c r="D2418">
        <v>3</v>
      </c>
      <c r="E2418">
        <v>1</v>
      </c>
      <c r="F2418">
        <v>300</v>
      </c>
      <c r="G2418">
        <v>5</v>
      </c>
      <c r="H2418">
        <v>406</v>
      </c>
      <c r="I2418">
        <v>299</v>
      </c>
      <c r="J2418">
        <v>7.9466666666666601</v>
      </c>
      <c r="K2418">
        <v>1.03718092911363</v>
      </c>
      <c r="L2418">
        <v>27.1825866302291</v>
      </c>
    </row>
    <row r="2419" spans="1:12">
      <c r="A2419">
        <v>5</v>
      </c>
      <c r="B2419">
        <v>3</v>
      </c>
      <c r="C2419">
        <v>1.5</v>
      </c>
      <c r="D2419">
        <v>3</v>
      </c>
      <c r="E2419">
        <v>1</v>
      </c>
      <c r="F2419">
        <v>300</v>
      </c>
      <c r="G2419">
        <v>5</v>
      </c>
      <c r="H2419">
        <v>407</v>
      </c>
      <c r="I2419">
        <v>299</v>
      </c>
      <c r="J2419">
        <v>7.9133333333333304</v>
      </c>
      <c r="K2419">
        <v>1.04819172685449</v>
      </c>
      <c r="L2419">
        <v>32.951451949498903</v>
      </c>
    </row>
    <row r="2420" spans="1:12">
      <c r="A2420">
        <v>5</v>
      </c>
      <c r="B2420">
        <v>3</v>
      </c>
      <c r="C2420">
        <v>1.5</v>
      </c>
      <c r="D2420">
        <v>3</v>
      </c>
      <c r="E2420">
        <v>1</v>
      </c>
      <c r="F2420">
        <v>300</v>
      </c>
      <c r="G2420">
        <v>5</v>
      </c>
      <c r="H2420">
        <v>408</v>
      </c>
      <c r="I2420">
        <v>299</v>
      </c>
      <c r="J2420">
        <v>7.9066666666666601</v>
      </c>
      <c r="K2420">
        <v>1.0553388391574701</v>
      </c>
      <c r="L2420">
        <v>33.062315180518397</v>
      </c>
    </row>
    <row r="2421" spans="1:12">
      <c r="A2421">
        <v>5</v>
      </c>
      <c r="B2421">
        <v>3</v>
      </c>
      <c r="C2421">
        <v>1.5</v>
      </c>
      <c r="D2421">
        <v>3</v>
      </c>
      <c r="E2421">
        <v>1</v>
      </c>
      <c r="F2421">
        <v>300</v>
      </c>
      <c r="G2421">
        <v>5</v>
      </c>
      <c r="H2421">
        <v>409</v>
      </c>
      <c r="I2421">
        <v>298</v>
      </c>
      <c r="J2421">
        <v>7.7933333333333303</v>
      </c>
      <c r="K2421">
        <v>1.07121152394685</v>
      </c>
      <c r="L2421">
        <v>32.9439100046582</v>
      </c>
    </row>
    <row r="2422" spans="1:12">
      <c r="A2422">
        <v>5</v>
      </c>
      <c r="B2422">
        <v>3</v>
      </c>
      <c r="C2422">
        <v>1.5</v>
      </c>
      <c r="D2422">
        <v>3</v>
      </c>
      <c r="E2422">
        <v>1</v>
      </c>
      <c r="F2422">
        <v>300</v>
      </c>
      <c r="G2422">
        <v>5</v>
      </c>
      <c r="H2422">
        <v>410</v>
      </c>
      <c r="I2422">
        <v>298</v>
      </c>
      <c r="J2422">
        <v>7.82</v>
      </c>
      <c r="K2422">
        <v>1.08995839208005</v>
      </c>
      <c r="L2422">
        <v>28.160778586391899</v>
      </c>
    </row>
    <row r="2423" spans="1:12">
      <c r="A2423">
        <v>5</v>
      </c>
      <c r="B2423">
        <v>3</v>
      </c>
      <c r="C2423">
        <v>1.5</v>
      </c>
      <c r="D2423">
        <v>3</v>
      </c>
      <c r="E2423">
        <v>1</v>
      </c>
      <c r="F2423">
        <v>300</v>
      </c>
      <c r="G2423">
        <v>5</v>
      </c>
      <c r="H2423">
        <v>411</v>
      </c>
      <c r="I2423">
        <v>298</v>
      </c>
      <c r="J2423">
        <v>7.74</v>
      </c>
      <c r="K2423">
        <v>1.0870690252410999</v>
      </c>
      <c r="L2423">
        <v>21.831366148249302</v>
      </c>
    </row>
    <row r="2424" spans="1:12">
      <c r="A2424">
        <v>5</v>
      </c>
      <c r="B2424">
        <v>3</v>
      </c>
      <c r="C2424">
        <v>1.5</v>
      </c>
      <c r="D2424">
        <v>3</v>
      </c>
      <c r="E2424">
        <v>1</v>
      </c>
      <c r="F2424">
        <v>300</v>
      </c>
      <c r="G2424">
        <v>5</v>
      </c>
      <c r="H2424">
        <v>412</v>
      </c>
      <c r="I2424">
        <v>298</v>
      </c>
      <c r="J2424">
        <v>7.66</v>
      </c>
      <c r="K2424">
        <v>1.0776937294072999</v>
      </c>
      <c r="L2424">
        <v>22.223386802961901</v>
      </c>
    </row>
    <row r="2425" spans="1:12">
      <c r="A2425">
        <v>5</v>
      </c>
      <c r="B2425">
        <v>3</v>
      </c>
      <c r="C2425">
        <v>1.5</v>
      </c>
      <c r="D2425">
        <v>3</v>
      </c>
      <c r="E2425">
        <v>1</v>
      </c>
      <c r="F2425">
        <v>300</v>
      </c>
      <c r="G2425">
        <v>5</v>
      </c>
      <c r="H2425">
        <v>413</v>
      </c>
      <c r="I2425">
        <v>298</v>
      </c>
      <c r="J2425">
        <v>7.6533333333333298</v>
      </c>
      <c r="K2425">
        <v>1.0819408019233501</v>
      </c>
      <c r="L2425">
        <v>29.181351973006201</v>
      </c>
    </row>
    <row r="2426" spans="1:12">
      <c r="A2426">
        <v>5</v>
      </c>
      <c r="B2426">
        <v>3</v>
      </c>
      <c r="C2426">
        <v>1.5</v>
      </c>
      <c r="D2426">
        <v>3</v>
      </c>
      <c r="E2426">
        <v>1</v>
      </c>
      <c r="F2426">
        <v>300</v>
      </c>
      <c r="G2426">
        <v>5</v>
      </c>
      <c r="H2426">
        <v>414</v>
      </c>
      <c r="I2426">
        <v>298</v>
      </c>
      <c r="J2426">
        <v>7.5</v>
      </c>
      <c r="K2426">
        <v>1.0834725314154201</v>
      </c>
      <c r="L2426">
        <v>22.829475112254599</v>
      </c>
    </row>
    <row r="2427" spans="1:12">
      <c r="A2427">
        <v>5</v>
      </c>
      <c r="B2427">
        <v>3</v>
      </c>
      <c r="C2427">
        <v>1.5</v>
      </c>
      <c r="D2427">
        <v>3</v>
      </c>
      <c r="E2427">
        <v>1</v>
      </c>
      <c r="F2427">
        <v>300</v>
      </c>
      <c r="G2427">
        <v>5</v>
      </c>
      <c r="H2427">
        <v>415</v>
      </c>
      <c r="I2427">
        <v>298</v>
      </c>
      <c r="J2427">
        <v>7.4533333333333296</v>
      </c>
      <c r="K2427">
        <v>1.0916860639664701</v>
      </c>
      <c r="L2427">
        <v>13.785992497148399</v>
      </c>
    </row>
    <row r="2428" spans="1:12">
      <c r="A2428">
        <v>5</v>
      </c>
      <c r="B2428">
        <v>3</v>
      </c>
      <c r="C2428">
        <v>1.5</v>
      </c>
      <c r="D2428">
        <v>3</v>
      </c>
      <c r="E2428">
        <v>1</v>
      </c>
      <c r="F2428">
        <v>300</v>
      </c>
      <c r="G2428">
        <v>5</v>
      </c>
      <c r="H2428">
        <v>416</v>
      </c>
      <c r="I2428">
        <v>298</v>
      </c>
      <c r="J2428">
        <v>7.3533333333333299</v>
      </c>
      <c r="K2428">
        <v>1.11072756202093</v>
      </c>
      <c r="L2428">
        <v>13.749358713729499</v>
      </c>
    </row>
    <row r="2429" spans="1:12">
      <c r="A2429">
        <v>5</v>
      </c>
      <c r="B2429">
        <v>3</v>
      </c>
      <c r="C2429">
        <v>1.5</v>
      </c>
      <c r="D2429">
        <v>3</v>
      </c>
      <c r="E2429">
        <v>1</v>
      </c>
      <c r="F2429">
        <v>300</v>
      </c>
      <c r="G2429">
        <v>5</v>
      </c>
      <c r="H2429">
        <v>417</v>
      </c>
      <c r="I2429">
        <v>298</v>
      </c>
      <c r="J2429">
        <v>7.4533333333333296</v>
      </c>
      <c r="K2429">
        <v>1.1156450951632799</v>
      </c>
      <c r="L2429">
        <v>22.8843859997903</v>
      </c>
    </row>
    <row r="2430" spans="1:12">
      <c r="A2430">
        <v>5</v>
      </c>
      <c r="B2430">
        <v>3</v>
      </c>
      <c r="C2430">
        <v>1.5</v>
      </c>
      <c r="D2430">
        <v>3</v>
      </c>
      <c r="E2430">
        <v>1</v>
      </c>
      <c r="F2430">
        <v>300</v>
      </c>
      <c r="G2430">
        <v>5</v>
      </c>
      <c r="H2430">
        <v>418</v>
      </c>
      <c r="I2430">
        <v>298</v>
      </c>
      <c r="J2430">
        <v>7.4266666666666596</v>
      </c>
      <c r="K2430">
        <v>1.1176513991583601</v>
      </c>
      <c r="L2430">
        <v>22.758946945660099</v>
      </c>
    </row>
    <row r="2431" spans="1:12">
      <c r="A2431">
        <v>5</v>
      </c>
      <c r="B2431">
        <v>3</v>
      </c>
      <c r="C2431">
        <v>1.5</v>
      </c>
      <c r="D2431">
        <v>3</v>
      </c>
      <c r="E2431">
        <v>1</v>
      </c>
      <c r="F2431">
        <v>300</v>
      </c>
      <c r="G2431">
        <v>5</v>
      </c>
      <c r="H2431">
        <v>419</v>
      </c>
      <c r="I2431">
        <v>298</v>
      </c>
      <c r="J2431">
        <v>7.5333333333333297</v>
      </c>
      <c r="K2431">
        <v>1.10858506297613</v>
      </c>
      <c r="L2431">
        <v>13.495961630232999</v>
      </c>
    </row>
    <row r="2432" spans="1:12">
      <c r="A2432">
        <v>5</v>
      </c>
      <c r="B2432">
        <v>3</v>
      </c>
      <c r="C2432">
        <v>1.5</v>
      </c>
      <c r="D2432">
        <v>3</v>
      </c>
      <c r="E2432">
        <v>1</v>
      </c>
      <c r="F2432">
        <v>300</v>
      </c>
      <c r="G2432">
        <v>5</v>
      </c>
      <c r="H2432">
        <v>420</v>
      </c>
      <c r="I2432">
        <v>298</v>
      </c>
      <c r="J2432">
        <v>7.5666666666666602</v>
      </c>
      <c r="K2432">
        <v>1.08882578449644</v>
      </c>
      <c r="L2432">
        <v>13.4655277417863</v>
      </c>
    </row>
    <row r="2433" spans="1:12">
      <c r="A2433">
        <v>5</v>
      </c>
      <c r="B2433">
        <v>3</v>
      </c>
      <c r="C2433">
        <v>1.5</v>
      </c>
      <c r="D2433">
        <v>3</v>
      </c>
      <c r="E2433">
        <v>1</v>
      </c>
      <c r="F2433">
        <v>300</v>
      </c>
      <c r="G2433">
        <v>5</v>
      </c>
      <c r="H2433">
        <v>421</v>
      </c>
      <c r="I2433">
        <v>298</v>
      </c>
      <c r="J2433">
        <v>7.56</v>
      </c>
      <c r="K2433">
        <v>1.08920674924294</v>
      </c>
      <c r="L2433">
        <v>13.706565994366599</v>
      </c>
    </row>
    <row r="2434" spans="1:12">
      <c r="A2434">
        <v>5</v>
      </c>
      <c r="B2434">
        <v>3</v>
      </c>
      <c r="C2434">
        <v>1.5</v>
      </c>
      <c r="D2434">
        <v>3</v>
      </c>
      <c r="E2434">
        <v>1</v>
      </c>
      <c r="F2434">
        <v>300</v>
      </c>
      <c r="G2434">
        <v>5</v>
      </c>
      <c r="H2434">
        <v>422</v>
      </c>
      <c r="I2434">
        <v>298</v>
      </c>
      <c r="J2434">
        <v>7.5733333333333297</v>
      </c>
      <c r="K2434">
        <v>1.10079186545916</v>
      </c>
      <c r="L2434">
        <v>13.8649604200128</v>
      </c>
    </row>
    <row r="2435" spans="1:12">
      <c r="A2435">
        <v>5</v>
      </c>
      <c r="B2435">
        <v>3</v>
      </c>
      <c r="C2435">
        <v>1.5</v>
      </c>
      <c r="D2435">
        <v>3</v>
      </c>
      <c r="E2435">
        <v>1</v>
      </c>
      <c r="F2435">
        <v>300</v>
      </c>
      <c r="G2435">
        <v>5</v>
      </c>
      <c r="H2435">
        <v>423</v>
      </c>
      <c r="I2435">
        <v>298</v>
      </c>
      <c r="J2435">
        <v>7.6133333333333297</v>
      </c>
      <c r="K2435">
        <v>1.10860222219317</v>
      </c>
      <c r="L2435">
        <v>13.894171357903099</v>
      </c>
    </row>
    <row r="2436" spans="1:12">
      <c r="A2436">
        <v>5</v>
      </c>
      <c r="B2436">
        <v>3</v>
      </c>
      <c r="C2436">
        <v>1.5</v>
      </c>
      <c r="D2436">
        <v>3</v>
      </c>
      <c r="E2436">
        <v>1</v>
      </c>
      <c r="F2436">
        <v>300</v>
      </c>
      <c r="G2436">
        <v>5</v>
      </c>
      <c r="H2436">
        <v>424</v>
      </c>
      <c r="I2436">
        <v>298</v>
      </c>
      <c r="J2436">
        <v>7.68</v>
      </c>
      <c r="K2436">
        <v>1.0983528591876</v>
      </c>
      <c r="L2436">
        <v>14.107137688245</v>
      </c>
    </row>
    <row r="2437" spans="1:12">
      <c r="A2437">
        <v>5</v>
      </c>
      <c r="B2437">
        <v>3</v>
      </c>
      <c r="C2437">
        <v>1.5</v>
      </c>
      <c r="D2437">
        <v>3</v>
      </c>
      <c r="E2437">
        <v>1</v>
      </c>
      <c r="F2437">
        <v>300</v>
      </c>
      <c r="G2437">
        <v>5</v>
      </c>
      <c r="H2437">
        <v>425</v>
      </c>
      <c r="I2437">
        <v>298</v>
      </c>
      <c r="J2437">
        <v>7.6333333333333302</v>
      </c>
      <c r="K2437">
        <v>1.08572631722358</v>
      </c>
      <c r="L2437">
        <v>14.248713052862501</v>
      </c>
    </row>
    <row r="2438" spans="1:12">
      <c r="A2438">
        <v>5</v>
      </c>
      <c r="B2438">
        <v>3</v>
      </c>
      <c r="C2438">
        <v>1.5</v>
      </c>
      <c r="D2438">
        <v>3</v>
      </c>
      <c r="E2438">
        <v>1</v>
      </c>
      <c r="F2438">
        <v>300</v>
      </c>
      <c r="G2438">
        <v>5</v>
      </c>
      <c r="H2438">
        <v>426</v>
      </c>
      <c r="I2438">
        <v>298</v>
      </c>
      <c r="J2438">
        <v>7.5933333333333302</v>
      </c>
      <c r="K2438">
        <v>1.09375743539968</v>
      </c>
      <c r="L2438">
        <v>14.502599266465699</v>
      </c>
    </row>
    <row r="2439" spans="1:12">
      <c r="A2439">
        <v>5</v>
      </c>
      <c r="B2439">
        <v>3</v>
      </c>
      <c r="C2439">
        <v>1.5</v>
      </c>
      <c r="D2439">
        <v>3</v>
      </c>
      <c r="E2439">
        <v>1</v>
      </c>
      <c r="F2439">
        <v>300</v>
      </c>
      <c r="G2439">
        <v>5</v>
      </c>
      <c r="H2439">
        <v>427</v>
      </c>
      <c r="I2439">
        <v>298</v>
      </c>
      <c r="J2439">
        <v>7.6266666666666598</v>
      </c>
      <c r="K2439">
        <v>1.1012140843012901</v>
      </c>
      <c r="L2439">
        <v>14.4341871380743</v>
      </c>
    </row>
    <row r="2440" spans="1:12">
      <c r="A2440">
        <v>5</v>
      </c>
      <c r="B2440">
        <v>3</v>
      </c>
      <c r="C2440">
        <v>1.5</v>
      </c>
      <c r="D2440">
        <v>3</v>
      </c>
      <c r="E2440">
        <v>1</v>
      </c>
      <c r="F2440">
        <v>300</v>
      </c>
      <c r="G2440">
        <v>5</v>
      </c>
      <c r="H2440">
        <v>428</v>
      </c>
      <c r="I2440">
        <v>298</v>
      </c>
      <c r="J2440">
        <v>7.5866666666666598</v>
      </c>
      <c r="K2440">
        <v>1.1177101114951</v>
      </c>
      <c r="L2440">
        <v>14.4411139341397</v>
      </c>
    </row>
    <row r="2441" spans="1:12">
      <c r="A2441">
        <v>5</v>
      </c>
      <c r="B2441">
        <v>3</v>
      </c>
      <c r="C2441">
        <v>1.5</v>
      </c>
      <c r="D2441">
        <v>3</v>
      </c>
      <c r="E2441">
        <v>1</v>
      </c>
      <c r="F2441">
        <v>300</v>
      </c>
      <c r="G2441">
        <v>5</v>
      </c>
      <c r="H2441">
        <v>429</v>
      </c>
      <c r="I2441">
        <v>298</v>
      </c>
      <c r="J2441">
        <v>7.52</v>
      </c>
      <c r="K2441">
        <v>1.1276944057503799</v>
      </c>
      <c r="L2441">
        <v>14.272213974529</v>
      </c>
    </row>
    <row r="2442" spans="1:12">
      <c r="A2442">
        <v>5</v>
      </c>
      <c r="B2442">
        <v>3</v>
      </c>
      <c r="C2442">
        <v>1.5</v>
      </c>
      <c r="D2442">
        <v>3</v>
      </c>
      <c r="E2442">
        <v>1</v>
      </c>
      <c r="F2442">
        <v>300</v>
      </c>
      <c r="G2442">
        <v>5</v>
      </c>
      <c r="H2442">
        <v>430</v>
      </c>
      <c r="I2442">
        <v>298</v>
      </c>
      <c r="J2442">
        <v>7.5933333333333302</v>
      </c>
      <c r="K2442">
        <v>1.10688854942538</v>
      </c>
      <c r="L2442">
        <v>14.1821973863526</v>
      </c>
    </row>
    <row r="2443" spans="1:12">
      <c r="A2443">
        <v>5</v>
      </c>
      <c r="B2443">
        <v>3</v>
      </c>
      <c r="C2443">
        <v>1.5</v>
      </c>
      <c r="D2443">
        <v>3</v>
      </c>
      <c r="E2443">
        <v>1</v>
      </c>
      <c r="F2443">
        <v>300</v>
      </c>
      <c r="G2443">
        <v>5</v>
      </c>
      <c r="H2443">
        <v>431</v>
      </c>
      <c r="I2443">
        <v>298</v>
      </c>
      <c r="J2443">
        <v>7.56</v>
      </c>
      <c r="K2443">
        <v>1.0941528647212</v>
      </c>
      <c r="L2443">
        <v>14.0203122202801</v>
      </c>
    </row>
    <row r="2444" spans="1:12">
      <c r="A2444">
        <v>5</v>
      </c>
      <c r="B2444">
        <v>3</v>
      </c>
      <c r="C2444">
        <v>1.5</v>
      </c>
      <c r="D2444">
        <v>3</v>
      </c>
      <c r="E2444">
        <v>1</v>
      </c>
      <c r="F2444">
        <v>300</v>
      </c>
      <c r="G2444">
        <v>5</v>
      </c>
      <c r="H2444">
        <v>432</v>
      </c>
      <c r="I2444">
        <v>298</v>
      </c>
      <c r="J2444">
        <v>7.5266666666666602</v>
      </c>
      <c r="K2444">
        <v>1.1084739248251301</v>
      </c>
      <c r="L2444">
        <v>13.9884176079937</v>
      </c>
    </row>
    <row r="2445" spans="1:12">
      <c r="A2445">
        <v>5</v>
      </c>
      <c r="B2445">
        <v>3</v>
      </c>
      <c r="C2445">
        <v>1.5</v>
      </c>
      <c r="D2445">
        <v>3</v>
      </c>
      <c r="E2445">
        <v>1</v>
      </c>
      <c r="F2445">
        <v>300</v>
      </c>
      <c r="G2445">
        <v>5</v>
      </c>
      <c r="H2445">
        <v>433</v>
      </c>
      <c r="I2445">
        <v>298</v>
      </c>
      <c r="J2445">
        <v>7.4533333333333296</v>
      </c>
      <c r="K2445">
        <v>1.1194807489479099</v>
      </c>
      <c r="L2445">
        <v>14.088758770850699</v>
      </c>
    </row>
    <row r="2446" spans="1:12">
      <c r="A2446">
        <v>5</v>
      </c>
      <c r="B2446">
        <v>3</v>
      </c>
      <c r="C2446">
        <v>1.5</v>
      </c>
      <c r="D2446">
        <v>3</v>
      </c>
      <c r="E2446">
        <v>1</v>
      </c>
      <c r="F2446">
        <v>300</v>
      </c>
      <c r="G2446">
        <v>5</v>
      </c>
      <c r="H2446">
        <v>434</v>
      </c>
      <c r="I2446">
        <v>298</v>
      </c>
      <c r="J2446">
        <v>7.4466666666666601</v>
      </c>
      <c r="K2446">
        <v>1.1092075400511701</v>
      </c>
      <c r="L2446">
        <v>14.065156701751</v>
      </c>
    </row>
    <row r="2447" spans="1:12">
      <c r="A2447">
        <v>5</v>
      </c>
      <c r="B2447">
        <v>3</v>
      </c>
      <c r="C2447">
        <v>1.5</v>
      </c>
      <c r="D2447">
        <v>3</v>
      </c>
      <c r="E2447">
        <v>1</v>
      </c>
      <c r="F2447">
        <v>300</v>
      </c>
      <c r="G2447">
        <v>5</v>
      </c>
      <c r="H2447">
        <v>435</v>
      </c>
      <c r="I2447">
        <v>298</v>
      </c>
      <c r="J2447">
        <v>7.3533333333333299</v>
      </c>
      <c r="K2447">
        <v>1.0799464280098701</v>
      </c>
      <c r="L2447">
        <v>14.1530750455307</v>
      </c>
    </row>
    <row r="2448" spans="1:12">
      <c r="A2448">
        <v>5</v>
      </c>
      <c r="B2448">
        <v>3</v>
      </c>
      <c r="C2448">
        <v>1.5</v>
      </c>
      <c r="D2448">
        <v>3</v>
      </c>
      <c r="E2448">
        <v>1</v>
      </c>
      <c r="F2448">
        <v>300</v>
      </c>
      <c r="G2448">
        <v>5</v>
      </c>
      <c r="H2448">
        <v>436</v>
      </c>
      <c r="I2448">
        <v>298</v>
      </c>
      <c r="J2448">
        <v>7.36</v>
      </c>
      <c r="K2448">
        <v>1.0741679606036001</v>
      </c>
      <c r="L2448">
        <v>14.2419087687584</v>
      </c>
    </row>
    <row r="2449" spans="1:12">
      <c r="A2449">
        <v>5</v>
      </c>
      <c r="B2449">
        <v>3</v>
      </c>
      <c r="C2449">
        <v>1.5</v>
      </c>
      <c r="D2449">
        <v>3</v>
      </c>
      <c r="E2449">
        <v>1</v>
      </c>
      <c r="F2449">
        <v>300</v>
      </c>
      <c r="G2449">
        <v>5</v>
      </c>
      <c r="H2449">
        <v>437</v>
      </c>
      <c r="I2449">
        <v>298</v>
      </c>
      <c r="J2449">
        <v>7.3533333333333299</v>
      </c>
      <c r="K2449">
        <v>1.0846740551682099</v>
      </c>
      <c r="L2449">
        <v>14.316724585519101</v>
      </c>
    </row>
    <row r="2450" spans="1:12">
      <c r="A2450">
        <v>5</v>
      </c>
      <c r="B2450">
        <v>3</v>
      </c>
      <c r="C2450">
        <v>1.5</v>
      </c>
      <c r="D2450">
        <v>3</v>
      </c>
      <c r="E2450">
        <v>1</v>
      </c>
      <c r="F2450">
        <v>300</v>
      </c>
      <c r="G2450">
        <v>5</v>
      </c>
      <c r="H2450">
        <v>438</v>
      </c>
      <c r="I2450">
        <v>298</v>
      </c>
      <c r="J2450">
        <v>7.43333333333333</v>
      </c>
      <c r="K2450">
        <v>1.1003768316037299</v>
      </c>
      <c r="L2450">
        <v>14.240080879146999</v>
      </c>
    </row>
    <row r="2451" spans="1:12">
      <c r="A2451">
        <v>5</v>
      </c>
      <c r="B2451">
        <v>3</v>
      </c>
      <c r="C2451">
        <v>1.5</v>
      </c>
      <c r="D2451">
        <v>3</v>
      </c>
      <c r="E2451">
        <v>1</v>
      </c>
      <c r="F2451">
        <v>300</v>
      </c>
      <c r="G2451">
        <v>5</v>
      </c>
      <c r="H2451">
        <v>439</v>
      </c>
      <c r="I2451">
        <v>298</v>
      </c>
      <c r="J2451">
        <v>7.43333333333333</v>
      </c>
      <c r="K2451">
        <v>1.1028006926943601</v>
      </c>
      <c r="L2451">
        <v>14.4355799032987</v>
      </c>
    </row>
    <row r="2452" spans="1:12">
      <c r="A2452">
        <v>5</v>
      </c>
      <c r="B2452">
        <v>3</v>
      </c>
      <c r="C2452">
        <v>1.5</v>
      </c>
      <c r="D2452">
        <v>3</v>
      </c>
      <c r="E2452">
        <v>1</v>
      </c>
      <c r="F2452">
        <v>300</v>
      </c>
      <c r="G2452">
        <v>5</v>
      </c>
      <c r="H2452">
        <v>440</v>
      </c>
      <c r="I2452">
        <v>298</v>
      </c>
      <c r="J2452">
        <v>7.4866666666666601</v>
      </c>
      <c r="K2452">
        <v>1.10127599207076</v>
      </c>
      <c r="L2452">
        <v>14.354390375637401</v>
      </c>
    </row>
    <row r="2453" spans="1:12">
      <c r="A2453">
        <v>5</v>
      </c>
      <c r="B2453">
        <v>3</v>
      </c>
      <c r="C2453">
        <v>1.5</v>
      </c>
      <c r="D2453">
        <v>3</v>
      </c>
      <c r="E2453">
        <v>1</v>
      </c>
      <c r="F2453">
        <v>300</v>
      </c>
      <c r="G2453">
        <v>5</v>
      </c>
      <c r="H2453">
        <v>441</v>
      </c>
      <c r="I2453">
        <v>298</v>
      </c>
      <c r="J2453">
        <v>7.58</v>
      </c>
      <c r="K2453">
        <v>1.1014424740400901</v>
      </c>
      <c r="L2453">
        <v>14.668802099167101</v>
      </c>
    </row>
    <row r="2454" spans="1:12">
      <c r="A2454">
        <v>5</v>
      </c>
      <c r="B2454">
        <v>3</v>
      </c>
      <c r="C2454">
        <v>1.5</v>
      </c>
      <c r="D2454">
        <v>3</v>
      </c>
      <c r="E2454">
        <v>1</v>
      </c>
      <c r="F2454">
        <v>300</v>
      </c>
      <c r="G2454">
        <v>5</v>
      </c>
      <c r="H2454">
        <v>442</v>
      </c>
      <c r="I2454">
        <v>298</v>
      </c>
      <c r="J2454">
        <v>7.58</v>
      </c>
      <c r="K2454">
        <v>1.0838495627408899</v>
      </c>
      <c r="L2454">
        <v>14.9399225538015</v>
      </c>
    </row>
    <row r="2455" spans="1:12">
      <c r="A2455">
        <v>5</v>
      </c>
      <c r="B2455">
        <v>3</v>
      </c>
      <c r="C2455">
        <v>1.5</v>
      </c>
      <c r="D2455">
        <v>3</v>
      </c>
      <c r="E2455">
        <v>1</v>
      </c>
      <c r="F2455">
        <v>300</v>
      </c>
      <c r="G2455">
        <v>5</v>
      </c>
      <c r="H2455">
        <v>443</v>
      </c>
      <c r="I2455">
        <v>298</v>
      </c>
      <c r="J2455">
        <v>7.4866666666666601</v>
      </c>
      <c r="K2455">
        <v>1.05240622463512</v>
      </c>
      <c r="L2455">
        <v>15.118722303587999</v>
      </c>
    </row>
    <row r="2456" spans="1:12">
      <c r="A2456">
        <v>5</v>
      </c>
      <c r="B2456">
        <v>3</v>
      </c>
      <c r="C2456">
        <v>1.5</v>
      </c>
      <c r="D2456">
        <v>3</v>
      </c>
      <c r="E2456">
        <v>1</v>
      </c>
      <c r="F2456">
        <v>300</v>
      </c>
      <c r="G2456">
        <v>5</v>
      </c>
      <c r="H2456">
        <v>444</v>
      </c>
      <c r="I2456">
        <v>298</v>
      </c>
      <c r="J2456">
        <v>7.5133333333333301</v>
      </c>
      <c r="K2456">
        <v>1.0380755116548901</v>
      </c>
      <c r="L2456">
        <v>15.2820212402221</v>
      </c>
    </row>
    <row r="2457" spans="1:12">
      <c r="A2457">
        <v>5</v>
      </c>
      <c r="B2457">
        <v>3</v>
      </c>
      <c r="C2457">
        <v>1.5</v>
      </c>
      <c r="D2457">
        <v>3</v>
      </c>
      <c r="E2457">
        <v>1</v>
      </c>
      <c r="F2457">
        <v>300</v>
      </c>
      <c r="G2457">
        <v>5</v>
      </c>
      <c r="H2457">
        <v>445</v>
      </c>
      <c r="I2457">
        <v>298</v>
      </c>
      <c r="J2457">
        <v>7.5533333333333301</v>
      </c>
      <c r="K2457">
        <v>1.0514810537967401</v>
      </c>
      <c r="L2457">
        <v>15.512238522373</v>
      </c>
    </row>
    <row r="2458" spans="1:12">
      <c r="A2458">
        <v>5</v>
      </c>
      <c r="B2458">
        <v>3</v>
      </c>
      <c r="C2458">
        <v>1.5</v>
      </c>
      <c r="D2458">
        <v>3</v>
      </c>
      <c r="E2458">
        <v>1</v>
      </c>
      <c r="F2458">
        <v>300</v>
      </c>
      <c r="G2458">
        <v>5</v>
      </c>
      <c r="H2458">
        <v>446</v>
      </c>
      <c r="I2458">
        <v>298</v>
      </c>
      <c r="J2458">
        <v>7.4933333333333296</v>
      </c>
      <c r="K2458">
        <v>1.06861575619427</v>
      </c>
      <c r="L2458">
        <v>30.228069962173699</v>
      </c>
    </row>
    <row r="2459" spans="1:12">
      <c r="A2459">
        <v>5</v>
      </c>
      <c r="B2459">
        <v>3</v>
      </c>
      <c r="C2459">
        <v>1.5</v>
      </c>
      <c r="D2459">
        <v>3</v>
      </c>
      <c r="E2459">
        <v>1</v>
      </c>
      <c r="F2459">
        <v>300</v>
      </c>
      <c r="G2459">
        <v>5</v>
      </c>
      <c r="H2459">
        <v>447</v>
      </c>
      <c r="I2459">
        <v>298</v>
      </c>
      <c r="J2459">
        <v>7.4933333333333296</v>
      </c>
      <c r="K2459">
        <v>1.07926187986919</v>
      </c>
      <c r="L2459">
        <v>15.572817490479601</v>
      </c>
    </row>
    <row r="2460" spans="1:12">
      <c r="A2460">
        <v>5</v>
      </c>
      <c r="B2460">
        <v>3</v>
      </c>
      <c r="C2460">
        <v>1.5</v>
      </c>
      <c r="D2460">
        <v>3</v>
      </c>
      <c r="E2460">
        <v>1</v>
      </c>
      <c r="F2460">
        <v>300</v>
      </c>
      <c r="G2460">
        <v>5</v>
      </c>
      <c r="H2460">
        <v>448</v>
      </c>
      <c r="I2460">
        <v>298</v>
      </c>
      <c r="J2460">
        <v>7.3866666666666596</v>
      </c>
      <c r="K2460">
        <v>1.07903681103302</v>
      </c>
      <c r="L2460">
        <v>15.3556197877637</v>
      </c>
    </row>
    <row r="2461" spans="1:12">
      <c r="A2461">
        <v>5</v>
      </c>
      <c r="B2461">
        <v>3</v>
      </c>
      <c r="C2461">
        <v>1.5</v>
      </c>
      <c r="D2461">
        <v>3</v>
      </c>
      <c r="E2461">
        <v>1</v>
      </c>
      <c r="F2461">
        <v>300</v>
      </c>
      <c r="G2461">
        <v>5</v>
      </c>
      <c r="H2461">
        <v>449</v>
      </c>
      <c r="I2461">
        <v>298</v>
      </c>
      <c r="J2461">
        <v>7.36666666666666</v>
      </c>
      <c r="K2461">
        <v>1.0807867866532399</v>
      </c>
      <c r="L2461">
        <v>15.335781843630899</v>
      </c>
    </row>
    <row r="2462" spans="1:12">
      <c r="A2462">
        <v>5</v>
      </c>
      <c r="B2462">
        <v>3</v>
      </c>
      <c r="C2462">
        <v>1.5</v>
      </c>
      <c r="D2462">
        <v>3</v>
      </c>
      <c r="E2462">
        <v>1</v>
      </c>
      <c r="F2462">
        <v>300</v>
      </c>
      <c r="G2462">
        <v>5</v>
      </c>
      <c r="H2462">
        <v>450</v>
      </c>
      <c r="I2462">
        <v>298</v>
      </c>
      <c r="J2462">
        <v>7.3</v>
      </c>
      <c r="K2462">
        <v>1.09650734475911</v>
      </c>
      <c r="L2462">
        <v>15.2526196755081</v>
      </c>
    </row>
    <row r="2463" spans="1:12">
      <c r="A2463">
        <v>5</v>
      </c>
      <c r="B2463">
        <v>3</v>
      </c>
      <c r="C2463">
        <v>1.5</v>
      </c>
      <c r="D2463">
        <v>3</v>
      </c>
      <c r="E2463">
        <v>1</v>
      </c>
      <c r="F2463">
        <v>300</v>
      </c>
      <c r="G2463">
        <v>5</v>
      </c>
      <c r="H2463">
        <v>451</v>
      </c>
      <c r="I2463">
        <v>298</v>
      </c>
      <c r="J2463">
        <v>7.28666666666666</v>
      </c>
      <c r="K2463">
        <v>1.10682729116207</v>
      </c>
      <c r="L2463">
        <v>15.048426163654099</v>
      </c>
    </row>
    <row r="2464" spans="1:12">
      <c r="A2464">
        <v>5</v>
      </c>
      <c r="B2464">
        <v>3</v>
      </c>
      <c r="C2464">
        <v>1.5</v>
      </c>
      <c r="D2464">
        <v>3</v>
      </c>
      <c r="E2464">
        <v>1</v>
      </c>
      <c r="F2464">
        <v>300</v>
      </c>
      <c r="G2464">
        <v>5</v>
      </c>
      <c r="H2464">
        <v>452</v>
      </c>
      <c r="I2464">
        <v>298</v>
      </c>
      <c r="J2464">
        <v>7.34</v>
      </c>
      <c r="K2464">
        <v>1.10313053743756</v>
      </c>
      <c r="L2464">
        <v>14.735573166419501</v>
      </c>
    </row>
    <row r="2465" spans="1:12">
      <c r="A2465">
        <v>5</v>
      </c>
      <c r="B2465">
        <v>3</v>
      </c>
      <c r="C2465">
        <v>1.5</v>
      </c>
      <c r="D2465">
        <v>3</v>
      </c>
      <c r="E2465">
        <v>1</v>
      </c>
      <c r="F2465">
        <v>300</v>
      </c>
      <c r="G2465">
        <v>5</v>
      </c>
      <c r="H2465">
        <v>453</v>
      </c>
      <c r="I2465">
        <v>298</v>
      </c>
      <c r="J2465">
        <v>7.2733333333333299</v>
      </c>
      <c r="K2465">
        <v>1.0850236255827399</v>
      </c>
      <c r="L2465">
        <v>14.342595607560099</v>
      </c>
    </row>
    <row r="2466" spans="1:12">
      <c r="A2466">
        <v>5</v>
      </c>
      <c r="B2466">
        <v>3</v>
      </c>
      <c r="C2466">
        <v>1.5</v>
      </c>
      <c r="D2466">
        <v>3</v>
      </c>
      <c r="E2466">
        <v>1</v>
      </c>
      <c r="F2466">
        <v>300</v>
      </c>
      <c r="G2466">
        <v>5</v>
      </c>
      <c r="H2466">
        <v>454</v>
      </c>
      <c r="I2466">
        <v>298</v>
      </c>
      <c r="J2466">
        <v>7.2733333333333299</v>
      </c>
      <c r="K2466">
        <v>1.06952288386412</v>
      </c>
      <c r="L2466">
        <v>23.151290119144399</v>
      </c>
    </row>
    <row r="2467" spans="1:12">
      <c r="A2467">
        <v>5</v>
      </c>
      <c r="B2467">
        <v>3</v>
      </c>
      <c r="C2467">
        <v>1.5</v>
      </c>
      <c r="D2467">
        <v>3</v>
      </c>
      <c r="E2467">
        <v>1</v>
      </c>
      <c r="F2467">
        <v>300</v>
      </c>
      <c r="G2467">
        <v>5</v>
      </c>
      <c r="H2467">
        <v>455</v>
      </c>
      <c r="I2467">
        <v>298</v>
      </c>
      <c r="J2467">
        <v>7.2733333333333299</v>
      </c>
      <c r="K2467">
        <v>1.0480364561850799</v>
      </c>
      <c r="L2467">
        <v>23.233578852318299</v>
      </c>
    </row>
    <row r="2468" spans="1:12">
      <c r="A2468">
        <v>5</v>
      </c>
      <c r="B2468">
        <v>3</v>
      </c>
      <c r="C2468">
        <v>1.5</v>
      </c>
      <c r="D2468">
        <v>3</v>
      </c>
      <c r="E2468">
        <v>1</v>
      </c>
      <c r="F2468">
        <v>300</v>
      </c>
      <c r="G2468">
        <v>5</v>
      </c>
      <c r="H2468">
        <v>456</v>
      </c>
      <c r="I2468">
        <v>298</v>
      </c>
      <c r="J2468">
        <v>7.2933333333333303</v>
      </c>
      <c r="K2468">
        <v>1.0525529416614099</v>
      </c>
      <c r="L2468">
        <v>23.2674077018041</v>
      </c>
    </row>
    <row r="2469" spans="1:12">
      <c r="A2469">
        <v>5</v>
      </c>
      <c r="B2469">
        <v>3</v>
      </c>
      <c r="C2469">
        <v>1.5</v>
      </c>
      <c r="D2469">
        <v>3</v>
      </c>
      <c r="E2469">
        <v>1</v>
      </c>
      <c r="F2469">
        <v>300</v>
      </c>
      <c r="G2469">
        <v>5</v>
      </c>
      <c r="H2469">
        <v>457</v>
      </c>
      <c r="I2469">
        <v>298</v>
      </c>
      <c r="J2469">
        <v>7.16</v>
      </c>
      <c r="K2469">
        <v>1.0747320755937499</v>
      </c>
      <c r="L2469">
        <v>23.197846498312401</v>
      </c>
    </row>
    <row r="2470" spans="1:12">
      <c r="A2470">
        <v>5</v>
      </c>
      <c r="B2470">
        <v>3</v>
      </c>
      <c r="C2470">
        <v>1.5</v>
      </c>
      <c r="D2470">
        <v>3</v>
      </c>
      <c r="E2470">
        <v>1</v>
      </c>
      <c r="F2470">
        <v>300</v>
      </c>
      <c r="G2470">
        <v>5</v>
      </c>
      <c r="H2470">
        <v>458</v>
      </c>
      <c r="I2470">
        <v>298</v>
      </c>
      <c r="J2470">
        <v>7.1</v>
      </c>
      <c r="K2470">
        <v>1.09362613781671</v>
      </c>
      <c r="L2470">
        <v>23.246989612188202</v>
      </c>
    </row>
    <row r="2471" spans="1:12">
      <c r="A2471">
        <v>5</v>
      </c>
      <c r="B2471">
        <v>3</v>
      </c>
      <c r="C2471">
        <v>1.5</v>
      </c>
      <c r="D2471">
        <v>3</v>
      </c>
      <c r="E2471">
        <v>1</v>
      </c>
      <c r="F2471">
        <v>300</v>
      </c>
      <c r="G2471">
        <v>5</v>
      </c>
      <c r="H2471">
        <v>459</v>
      </c>
      <c r="I2471">
        <v>298</v>
      </c>
      <c r="J2471">
        <v>7.0533333333333301</v>
      </c>
      <c r="K2471">
        <v>1.1114672727225801</v>
      </c>
      <c r="L2471">
        <v>23.145746055607599</v>
      </c>
    </row>
    <row r="2472" spans="1:12">
      <c r="A2472">
        <v>5</v>
      </c>
      <c r="B2472">
        <v>3</v>
      </c>
      <c r="C2472">
        <v>1.5</v>
      </c>
      <c r="D2472">
        <v>3</v>
      </c>
      <c r="E2472">
        <v>1</v>
      </c>
      <c r="F2472">
        <v>300</v>
      </c>
      <c r="G2472">
        <v>5</v>
      </c>
      <c r="H2472">
        <v>460</v>
      </c>
      <c r="I2472">
        <v>298</v>
      </c>
      <c r="J2472">
        <v>7.0066666666666597</v>
      </c>
      <c r="K2472">
        <v>1.13360342319004</v>
      </c>
      <c r="L2472">
        <v>14.7809960982991</v>
      </c>
    </row>
    <row r="2473" spans="1:12">
      <c r="A2473">
        <v>5</v>
      </c>
      <c r="B2473">
        <v>3</v>
      </c>
      <c r="C2473">
        <v>1.5</v>
      </c>
      <c r="D2473">
        <v>3</v>
      </c>
      <c r="E2473">
        <v>1</v>
      </c>
      <c r="F2473">
        <v>300</v>
      </c>
      <c r="G2473">
        <v>5</v>
      </c>
      <c r="H2473">
        <v>461</v>
      </c>
      <c r="I2473">
        <v>298</v>
      </c>
      <c r="J2473">
        <v>6.9466666666666601</v>
      </c>
      <c r="K2473">
        <v>1.1395771086567299</v>
      </c>
      <c r="L2473">
        <v>14.548879329525001</v>
      </c>
    </row>
    <row r="2474" spans="1:12">
      <c r="A2474">
        <v>5</v>
      </c>
      <c r="B2474">
        <v>3</v>
      </c>
      <c r="C2474">
        <v>1.5</v>
      </c>
      <c r="D2474">
        <v>3</v>
      </c>
      <c r="E2474">
        <v>1</v>
      </c>
      <c r="F2474">
        <v>300</v>
      </c>
      <c r="G2474">
        <v>5</v>
      </c>
      <c r="H2474">
        <v>462</v>
      </c>
      <c r="I2474">
        <v>298</v>
      </c>
      <c r="J2474">
        <v>6.9</v>
      </c>
      <c r="K2474">
        <v>1.13190145083036</v>
      </c>
      <c r="L2474">
        <v>14.264196660711701</v>
      </c>
    </row>
    <row r="2475" spans="1:12">
      <c r="A2475">
        <v>5</v>
      </c>
      <c r="B2475">
        <v>3</v>
      </c>
      <c r="C2475">
        <v>1.5</v>
      </c>
      <c r="D2475">
        <v>3</v>
      </c>
      <c r="E2475">
        <v>1</v>
      </c>
      <c r="F2475">
        <v>300</v>
      </c>
      <c r="G2475">
        <v>5</v>
      </c>
      <c r="H2475">
        <v>463</v>
      </c>
      <c r="I2475">
        <v>298</v>
      </c>
      <c r="J2475">
        <v>6.8533333333333299</v>
      </c>
      <c r="K2475">
        <v>1.12806053938282</v>
      </c>
      <c r="L2475">
        <v>13.989185533173901</v>
      </c>
    </row>
    <row r="2476" spans="1:12">
      <c r="A2476">
        <v>5</v>
      </c>
      <c r="B2476">
        <v>3</v>
      </c>
      <c r="C2476">
        <v>1.5</v>
      </c>
      <c r="D2476">
        <v>3</v>
      </c>
      <c r="E2476">
        <v>1</v>
      </c>
      <c r="F2476">
        <v>300</v>
      </c>
      <c r="G2476">
        <v>5</v>
      </c>
      <c r="H2476">
        <v>464</v>
      </c>
      <c r="I2476">
        <v>299</v>
      </c>
      <c r="J2476">
        <v>6.89333333333333</v>
      </c>
      <c r="K2476">
        <v>1.13055671367788</v>
      </c>
      <c r="L2476">
        <v>13.8312211706625</v>
      </c>
    </row>
    <row r="2477" spans="1:12">
      <c r="A2477">
        <v>5</v>
      </c>
      <c r="B2477">
        <v>3</v>
      </c>
      <c r="C2477">
        <v>1.5</v>
      </c>
      <c r="D2477">
        <v>3</v>
      </c>
      <c r="E2477">
        <v>1</v>
      </c>
      <c r="F2477">
        <v>300</v>
      </c>
      <c r="G2477">
        <v>5</v>
      </c>
      <c r="H2477">
        <v>465</v>
      </c>
      <c r="I2477">
        <v>299</v>
      </c>
      <c r="J2477">
        <v>6.89333333333333</v>
      </c>
      <c r="K2477">
        <v>1.12061579020952</v>
      </c>
      <c r="L2477">
        <v>13.909917011577299</v>
      </c>
    </row>
    <row r="2478" spans="1:12">
      <c r="A2478">
        <v>5</v>
      </c>
      <c r="B2478">
        <v>3</v>
      </c>
      <c r="C2478">
        <v>1.5</v>
      </c>
      <c r="D2478">
        <v>3</v>
      </c>
      <c r="E2478">
        <v>1</v>
      </c>
      <c r="F2478">
        <v>300</v>
      </c>
      <c r="G2478">
        <v>5</v>
      </c>
      <c r="H2478">
        <v>466</v>
      </c>
      <c r="I2478">
        <v>299</v>
      </c>
      <c r="J2478">
        <v>6.8733333333333304</v>
      </c>
      <c r="K2478">
        <v>1.10138320874048</v>
      </c>
      <c r="L2478">
        <v>13.7536636436744</v>
      </c>
    </row>
    <row r="2479" spans="1:12">
      <c r="A2479">
        <v>5</v>
      </c>
      <c r="B2479">
        <v>3</v>
      </c>
      <c r="C2479">
        <v>1.5</v>
      </c>
      <c r="D2479">
        <v>3</v>
      </c>
      <c r="E2479">
        <v>1</v>
      </c>
      <c r="F2479">
        <v>300</v>
      </c>
      <c r="G2479">
        <v>5</v>
      </c>
      <c r="H2479">
        <v>467</v>
      </c>
      <c r="I2479">
        <v>299</v>
      </c>
      <c r="J2479">
        <v>6.98</v>
      </c>
      <c r="K2479">
        <v>1.0818798025076899</v>
      </c>
      <c r="L2479">
        <v>13.8873922538582</v>
      </c>
    </row>
    <row r="2480" spans="1:12">
      <c r="A2480">
        <v>5</v>
      </c>
      <c r="B2480">
        <v>3</v>
      </c>
      <c r="C2480">
        <v>1.5</v>
      </c>
      <c r="D2480">
        <v>3</v>
      </c>
      <c r="E2480">
        <v>1</v>
      </c>
      <c r="F2480">
        <v>300</v>
      </c>
      <c r="G2480">
        <v>5</v>
      </c>
      <c r="H2480">
        <v>468</v>
      </c>
      <c r="I2480">
        <v>299</v>
      </c>
      <c r="J2480">
        <v>7.06</v>
      </c>
      <c r="K2480">
        <v>1.06464583027932</v>
      </c>
      <c r="L2480">
        <v>13.9320108536369</v>
      </c>
    </row>
    <row r="2481" spans="1:12">
      <c r="A2481">
        <v>5</v>
      </c>
      <c r="B2481">
        <v>3</v>
      </c>
      <c r="C2481">
        <v>1.5</v>
      </c>
      <c r="D2481">
        <v>3</v>
      </c>
      <c r="E2481">
        <v>1</v>
      </c>
      <c r="F2481">
        <v>300</v>
      </c>
      <c r="G2481">
        <v>5</v>
      </c>
      <c r="H2481">
        <v>469</v>
      </c>
      <c r="I2481">
        <v>299</v>
      </c>
      <c r="J2481">
        <v>7.0466666666666598</v>
      </c>
      <c r="K2481">
        <v>1.0532087292328101</v>
      </c>
      <c r="L2481">
        <v>14.0117338798165</v>
      </c>
    </row>
    <row r="2482" spans="1:12">
      <c r="A2482">
        <v>5</v>
      </c>
      <c r="B2482">
        <v>3</v>
      </c>
      <c r="C2482">
        <v>1.5</v>
      </c>
      <c r="D2482">
        <v>3</v>
      </c>
      <c r="E2482">
        <v>1</v>
      </c>
      <c r="F2482">
        <v>300</v>
      </c>
      <c r="G2482">
        <v>5</v>
      </c>
      <c r="H2482">
        <v>470</v>
      </c>
      <c r="I2482">
        <v>299</v>
      </c>
      <c r="J2482">
        <v>7.0933333333333302</v>
      </c>
      <c r="K2482">
        <v>1.03781148357015</v>
      </c>
      <c r="L2482">
        <v>14.233853313221299</v>
      </c>
    </row>
    <row r="2483" spans="1:12">
      <c r="A2483">
        <v>5</v>
      </c>
      <c r="B2483">
        <v>3</v>
      </c>
      <c r="C2483">
        <v>1.5</v>
      </c>
      <c r="D2483">
        <v>3</v>
      </c>
      <c r="E2483">
        <v>1</v>
      </c>
      <c r="F2483">
        <v>300</v>
      </c>
      <c r="G2483">
        <v>5</v>
      </c>
      <c r="H2483">
        <v>471</v>
      </c>
      <c r="I2483">
        <v>299</v>
      </c>
      <c r="J2483">
        <v>7.1533333333333298</v>
      </c>
      <c r="K2483">
        <v>1.04188786466566</v>
      </c>
      <c r="L2483">
        <v>14.196410499989501</v>
      </c>
    </row>
    <row r="2484" spans="1:12">
      <c r="A2484">
        <v>5</v>
      </c>
      <c r="B2484">
        <v>3</v>
      </c>
      <c r="C2484">
        <v>1.5</v>
      </c>
      <c r="D2484">
        <v>3</v>
      </c>
      <c r="E2484">
        <v>1</v>
      </c>
      <c r="F2484">
        <v>300</v>
      </c>
      <c r="G2484">
        <v>5</v>
      </c>
      <c r="H2484">
        <v>472</v>
      </c>
      <c r="I2484">
        <v>299</v>
      </c>
      <c r="J2484">
        <v>7.1533333333333298</v>
      </c>
      <c r="K2484">
        <v>1.0535889811782799</v>
      </c>
      <c r="L2484">
        <v>14.1813600844792</v>
      </c>
    </row>
    <row r="2485" spans="1:12">
      <c r="A2485">
        <v>5</v>
      </c>
      <c r="B2485">
        <v>3</v>
      </c>
      <c r="C2485">
        <v>1.5</v>
      </c>
      <c r="D2485">
        <v>3</v>
      </c>
      <c r="E2485">
        <v>1</v>
      </c>
      <c r="F2485">
        <v>300</v>
      </c>
      <c r="G2485">
        <v>5</v>
      </c>
      <c r="H2485">
        <v>473</v>
      </c>
      <c r="I2485">
        <v>299</v>
      </c>
      <c r="J2485">
        <v>7.1066666666666602</v>
      </c>
      <c r="K2485">
        <v>1.0634035190779501</v>
      </c>
      <c r="L2485">
        <v>29.426213276895101</v>
      </c>
    </row>
    <row r="2486" spans="1:12">
      <c r="A2486">
        <v>5</v>
      </c>
      <c r="B2486">
        <v>3</v>
      </c>
      <c r="C2486">
        <v>1.5</v>
      </c>
      <c r="D2486">
        <v>3</v>
      </c>
      <c r="E2486">
        <v>1</v>
      </c>
      <c r="F2486">
        <v>300</v>
      </c>
      <c r="G2486">
        <v>5</v>
      </c>
      <c r="H2486">
        <v>474</v>
      </c>
      <c r="I2486">
        <v>299</v>
      </c>
      <c r="J2486">
        <v>7.0933333333333302</v>
      </c>
      <c r="K2486">
        <v>1.06686993953506</v>
      </c>
      <c r="L2486">
        <v>29.230269794346299</v>
      </c>
    </row>
    <row r="2487" spans="1:12">
      <c r="A2487">
        <v>5</v>
      </c>
      <c r="B2487">
        <v>3</v>
      </c>
      <c r="C2487">
        <v>1.5</v>
      </c>
      <c r="D2487">
        <v>3</v>
      </c>
      <c r="E2487">
        <v>1</v>
      </c>
      <c r="F2487">
        <v>300</v>
      </c>
      <c r="G2487">
        <v>5</v>
      </c>
      <c r="H2487">
        <v>475</v>
      </c>
      <c r="I2487">
        <v>299</v>
      </c>
      <c r="J2487">
        <v>7.0266666666666602</v>
      </c>
      <c r="K2487">
        <v>1.07006204223084</v>
      </c>
      <c r="L2487">
        <v>29.0512875888402</v>
      </c>
    </row>
    <row r="2488" spans="1:12">
      <c r="A2488">
        <v>5</v>
      </c>
      <c r="B2488">
        <v>3</v>
      </c>
      <c r="C2488">
        <v>1.5</v>
      </c>
      <c r="D2488">
        <v>3</v>
      </c>
      <c r="E2488">
        <v>1</v>
      </c>
      <c r="F2488">
        <v>300</v>
      </c>
      <c r="G2488">
        <v>5</v>
      </c>
      <c r="H2488">
        <v>476</v>
      </c>
      <c r="I2488">
        <v>299</v>
      </c>
      <c r="J2488">
        <v>7.0133333333333301</v>
      </c>
      <c r="K2488">
        <v>1.0640334181547899</v>
      </c>
      <c r="L2488">
        <v>34.025196490578203</v>
      </c>
    </row>
    <row r="2489" spans="1:12">
      <c r="A2489">
        <v>5</v>
      </c>
      <c r="B2489">
        <v>3</v>
      </c>
      <c r="C2489">
        <v>1.5</v>
      </c>
      <c r="D2489">
        <v>3</v>
      </c>
      <c r="E2489">
        <v>1</v>
      </c>
      <c r="F2489">
        <v>300</v>
      </c>
      <c r="G2489">
        <v>5</v>
      </c>
      <c r="H2489">
        <v>477</v>
      </c>
      <c r="I2489">
        <v>299</v>
      </c>
      <c r="J2489">
        <v>6.9866666666666601</v>
      </c>
      <c r="K2489">
        <v>1.0545105047899399</v>
      </c>
      <c r="L2489">
        <v>28.862387930595101</v>
      </c>
    </row>
    <row r="2490" spans="1:12">
      <c r="A2490">
        <v>5</v>
      </c>
      <c r="B2490">
        <v>3</v>
      </c>
      <c r="C2490">
        <v>1.5</v>
      </c>
      <c r="D2490">
        <v>3</v>
      </c>
      <c r="E2490">
        <v>1</v>
      </c>
      <c r="F2490">
        <v>300</v>
      </c>
      <c r="G2490">
        <v>5</v>
      </c>
      <c r="H2490">
        <v>478</v>
      </c>
      <c r="I2490">
        <v>299</v>
      </c>
      <c r="J2490">
        <v>6.9666666666666597</v>
      </c>
      <c r="K2490">
        <v>1.0540099521310999</v>
      </c>
      <c r="L2490">
        <v>28.773659903044098</v>
      </c>
    </row>
    <row r="2491" spans="1:12">
      <c r="A2491">
        <v>5</v>
      </c>
      <c r="B2491">
        <v>3</v>
      </c>
      <c r="C2491">
        <v>1.5</v>
      </c>
      <c r="D2491">
        <v>3</v>
      </c>
      <c r="E2491">
        <v>1</v>
      </c>
      <c r="F2491">
        <v>300</v>
      </c>
      <c r="G2491">
        <v>5</v>
      </c>
      <c r="H2491">
        <v>479</v>
      </c>
      <c r="I2491">
        <v>299</v>
      </c>
      <c r="J2491">
        <v>7.0333333333333297</v>
      </c>
      <c r="K2491">
        <v>1.04564205349385</v>
      </c>
      <c r="L2491">
        <v>28.742707452108501</v>
      </c>
    </row>
    <row r="2492" spans="1:12">
      <c r="A2492">
        <v>5</v>
      </c>
      <c r="B2492">
        <v>3</v>
      </c>
      <c r="C2492">
        <v>1.5</v>
      </c>
      <c r="D2492">
        <v>3</v>
      </c>
      <c r="E2492">
        <v>1</v>
      </c>
      <c r="F2492">
        <v>300</v>
      </c>
      <c r="G2492">
        <v>5</v>
      </c>
      <c r="H2492">
        <v>480</v>
      </c>
      <c r="I2492">
        <v>299</v>
      </c>
      <c r="J2492">
        <v>7.0866666666666598</v>
      </c>
      <c r="K2492">
        <v>1.04343285872963</v>
      </c>
      <c r="L2492">
        <v>22.525628118093699</v>
      </c>
    </row>
    <row r="2493" spans="1:12">
      <c r="A2493">
        <v>5</v>
      </c>
      <c r="B2493">
        <v>3</v>
      </c>
      <c r="C2493">
        <v>1.5</v>
      </c>
      <c r="D2493">
        <v>3</v>
      </c>
      <c r="E2493">
        <v>1</v>
      </c>
      <c r="F2493">
        <v>300</v>
      </c>
      <c r="G2493">
        <v>5</v>
      </c>
      <c r="H2493">
        <v>481</v>
      </c>
      <c r="I2493">
        <v>299</v>
      </c>
      <c r="J2493">
        <v>7.12</v>
      </c>
      <c r="K2493">
        <v>1.03594659670878</v>
      </c>
      <c r="L2493">
        <v>22.3672195445635</v>
      </c>
    </row>
    <row r="2494" spans="1:12">
      <c r="A2494">
        <v>5</v>
      </c>
      <c r="B2494">
        <v>3</v>
      </c>
      <c r="C2494">
        <v>1.5</v>
      </c>
      <c r="D2494">
        <v>3</v>
      </c>
      <c r="E2494">
        <v>1</v>
      </c>
      <c r="F2494">
        <v>300</v>
      </c>
      <c r="G2494">
        <v>5</v>
      </c>
      <c r="H2494">
        <v>482</v>
      </c>
      <c r="I2494">
        <v>299</v>
      </c>
      <c r="J2494">
        <v>7.1933333333333298</v>
      </c>
      <c r="K2494">
        <v>1.02334501063664</v>
      </c>
      <c r="L2494">
        <v>22.632968831013098</v>
      </c>
    </row>
    <row r="2495" spans="1:12">
      <c r="A2495">
        <v>5</v>
      </c>
      <c r="B2495">
        <v>3</v>
      </c>
      <c r="C2495">
        <v>1.5</v>
      </c>
      <c r="D2495">
        <v>3</v>
      </c>
      <c r="E2495">
        <v>1</v>
      </c>
      <c r="F2495">
        <v>300</v>
      </c>
      <c r="G2495">
        <v>5</v>
      </c>
      <c r="H2495">
        <v>483</v>
      </c>
      <c r="I2495">
        <v>299</v>
      </c>
      <c r="J2495">
        <v>7.2733333333333299</v>
      </c>
      <c r="K2495">
        <v>1.01462824040443</v>
      </c>
      <c r="L2495">
        <v>22.734330735569301</v>
      </c>
    </row>
    <row r="2496" spans="1:12">
      <c r="A2496">
        <v>5</v>
      </c>
      <c r="B2496">
        <v>3</v>
      </c>
      <c r="C2496">
        <v>1.5</v>
      </c>
      <c r="D2496">
        <v>3</v>
      </c>
      <c r="E2496">
        <v>1</v>
      </c>
      <c r="F2496">
        <v>300</v>
      </c>
      <c r="G2496">
        <v>5</v>
      </c>
      <c r="H2496">
        <v>484</v>
      </c>
      <c r="I2496">
        <v>299</v>
      </c>
      <c r="J2496">
        <v>7.24</v>
      </c>
      <c r="K2496">
        <v>1.00413428200899</v>
      </c>
      <c r="L2496">
        <v>22.735243569704998</v>
      </c>
    </row>
    <row r="2497" spans="1:12">
      <c r="A2497">
        <v>5</v>
      </c>
      <c r="B2497">
        <v>3</v>
      </c>
      <c r="C2497">
        <v>1.5</v>
      </c>
      <c r="D2497">
        <v>3</v>
      </c>
      <c r="E2497">
        <v>1</v>
      </c>
      <c r="F2497">
        <v>300</v>
      </c>
      <c r="G2497">
        <v>5</v>
      </c>
      <c r="H2497">
        <v>485</v>
      </c>
      <c r="I2497">
        <v>299</v>
      </c>
      <c r="J2497">
        <v>7.28666666666666</v>
      </c>
      <c r="K2497">
        <v>0.99285777258983798</v>
      </c>
      <c r="L2497">
        <v>22.7446994852729</v>
      </c>
    </row>
    <row r="2498" spans="1:12">
      <c r="A2498">
        <v>5</v>
      </c>
      <c r="B2498">
        <v>3</v>
      </c>
      <c r="C2498">
        <v>1.5</v>
      </c>
      <c r="D2498">
        <v>3</v>
      </c>
      <c r="E2498">
        <v>1</v>
      </c>
      <c r="F2498">
        <v>300</v>
      </c>
      <c r="G2498">
        <v>5</v>
      </c>
      <c r="H2498">
        <v>486</v>
      </c>
      <c r="I2498">
        <v>299</v>
      </c>
      <c r="J2498">
        <v>7.36666666666666</v>
      </c>
      <c r="K2498">
        <v>0.98684020379626403</v>
      </c>
      <c r="L2498">
        <v>22.673425838973301</v>
      </c>
    </row>
    <row r="2499" spans="1:12">
      <c r="A2499">
        <v>5</v>
      </c>
      <c r="B2499">
        <v>3</v>
      </c>
      <c r="C2499">
        <v>1.5</v>
      </c>
      <c r="D2499">
        <v>3</v>
      </c>
      <c r="E2499">
        <v>1</v>
      </c>
      <c r="F2499">
        <v>300</v>
      </c>
      <c r="G2499">
        <v>5</v>
      </c>
      <c r="H2499">
        <v>487</v>
      </c>
      <c r="I2499">
        <v>299</v>
      </c>
      <c r="J2499">
        <v>7.4</v>
      </c>
      <c r="K2499">
        <v>0.975570750336617</v>
      </c>
      <c r="L2499">
        <v>29.2101731386926</v>
      </c>
    </row>
    <row r="2500" spans="1:12">
      <c r="A2500">
        <v>5</v>
      </c>
      <c r="B2500">
        <v>3</v>
      </c>
      <c r="C2500">
        <v>1.5</v>
      </c>
      <c r="D2500">
        <v>3</v>
      </c>
      <c r="E2500">
        <v>1</v>
      </c>
      <c r="F2500">
        <v>300</v>
      </c>
      <c r="G2500">
        <v>5</v>
      </c>
      <c r="H2500">
        <v>488</v>
      </c>
      <c r="I2500">
        <v>299</v>
      </c>
      <c r="J2500">
        <v>7.4933333333333296</v>
      </c>
      <c r="K2500">
        <v>0.96544436891538499</v>
      </c>
      <c r="L2500">
        <v>34.409771669204403</v>
      </c>
    </row>
    <row r="2501" spans="1:12">
      <c r="A2501">
        <v>5</v>
      </c>
      <c r="B2501">
        <v>3</v>
      </c>
      <c r="C2501">
        <v>1.5</v>
      </c>
      <c r="D2501">
        <v>3</v>
      </c>
      <c r="E2501">
        <v>1</v>
      </c>
      <c r="F2501">
        <v>300</v>
      </c>
      <c r="G2501">
        <v>5</v>
      </c>
      <c r="H2501">
        <v>489</v>
      </c>
      <c r="I2501">
        <v>299</v>
      </c>
      <c r="J2501">
        <v>7.5933333333333302</v>
      </c>
      <c r="K2501">
        <v>0.96924510766116201</v>
      </c>
      <c r="L2501">
        <v>34.442158976853499</v>
      </c>
    </row>
    <row r="2502" spans="1:12">
      <c r="A2502">
        <v>5</v>
      </c>
      <c r="B2502">
        <v>3</v>
      </c>
      <c r="C2502">
        <v>1.5</v>
      </c>
      <c r="D2502">
        <v>3</v>
      </c>
      <c r="E2502">
        <v>1</v>
      </c>
      <c r="F2502">
        <v>300</v>
      </c>
      <c r="G2502">
        <v>5</v>
      </c>
      <c r="H2502">
        <v>490</v>
      </c>
      <c r="I2502">
        <v>299</v>
      </c>
      <c r="J2502">
        <v>7.6533333333333298</v>
      </c>
      <c r="K2502">
        <v>0.99014943512653697</v>
      </c>
      <c r="L2502">
        <v>34.868054846486203</v>
      </c>
    </row>
    <row r="2503" spans="1:12">
      <c r="A2503">
        <v>5</v>
      </c>
      <c r="B2503">
        <v>3</v>
      </c>
      <c r="C2503">
        <v>1.5</v>
      </c>
      <c r="D2503">
        <v>3</v>
      </c>
      <c r="E2503">
        <v>1</v>
      </c>
      <c r="F2503">
        <v>300</v>
      </c>
      <c r="G2503">
        <v>5</v>
      </c>
      <c r="H2503">
        <v>491</v>
      </c>
      <c r="I2503">
        <v>299</v>
      </c>
      <c r="J2503">
        <v>7.5266666666666602</v>
      </c>
      <c r="K2503">
        <v>1.0215270107526</v>
      </c>
      <c r="L2503">
        <v>29.552726029250302</v>
      </c>
    </row>
    <row r="2504" spans="1:12">
      <c r="A2504">
        <v>5</v>
      </c>
      <c r="B2504">
        <v>3</v>
      </c>
      <c r="C2504">
        <v>1.5</v>
      </c>
      <c r="D2504">
        <v>3</v>
      </c>
      <c r="E2504">
        <v>1</v>
      </c>
      <c r="F2504">
        <v>300</v>
      </c>
      <c r="G2504">
        <v>5</v>
      </c>
      <c r="H2504">
        <v>492</v>
      </c>
      <c r="I2504">
        <v>299</v>
      </c>
      <c r="J2504">
        <v>7.5133333333333301</v>
      </c>
      <c r="K2504">
        <v>1.05466581439538</v>
      </c>
      <c r="L2504">
        <v>29.269454489476701</v>
      </c>
    </row>
    <row r="2505" spans="1:12">
      <c r="A2505">
        <v>5</v>
      </c>
      <c r="B2505">
        <v>3</v>
      </c>
      <c r="C2505">
        <v>1.5</v>
      </c>
      <c r="D2505">
        <v>3</v>
      </c>
      <c r="E2505">
        <v>1</v>
      </c>
      <c r="F2505">
        <v>300</v>
      </c>
      <c r="G2505">
        <v>5</v>
      </c>
      <c r="H2505">
        <v>493</v>
      </c>
      <c r="I2505">
        <v>299</v>
      </c>
      <c r="J2505">
        <v>7.36666666666666</v>
      </c>
      <c r="K2505">
        <v>1.07118973693843</v>
      </c>
      <c r="L2505">
        <v>29.008364373336399</v>
      </c>
    </row>
    <row r="2506" spans="1:12">
      <c r="A2506">
        <v>5</v>
      </c>
      <c r="B2506">
        <v>3</v>
      </c>
      <c r="C2506">
        <v>1.5</v>
      </c>
      <c r="D2506">
        <v>3</v>
      </c>
      <c r="E2506">
        <v>1</v>
      </c>
      <c r="F2506">
        <v>300</v>
      </c>
      <c r="G2506">
        <v>5</v>
      </c>
      <c r="H2506">
        <v>494</v>
      </c>
      <c r="I2506">
        <v>299</v>
      </c>
      <c r="J2506">
        <v>7.3</v>
      </c>
      <c r="K2506">
        <v>1.06280394683957</v>
      </c>
      <c r="L2506">
        <v>38.929990832837603</v>
      </c>
    </row>
    <row r="2507" spans="1:12">
      <c r="A2507">
        <v>5</v>
      </c>
      <c r="B2507">
        <v>3</v>
      </c>
      <c r="C2507">
        <v>1.5</v>
      </c>
      <c r="D2507">
        <v>3</v>
      </c>
      <c r="E2507">
        <v>1</v>
      </c>
      <c r="F2507">
        <v>300</v>
      </c>
      <c r="G2507">
        <v>5</v>
      </c>
      <c r="H2507">
        <v>495</v>
      </c>
      <c r="I2507">
        <v>299</v>
      </c>
      <c r="J2507">
        <v>7.36</v>
      </c>
      <c r="K2507">
        <v>1.0480921766640701</v>
      </c>
      <c r="L2507">
        <v>34.524104160390202</v>
      </c>
    </row>
    <row r="2508" spans="1:12">
      <c r="A2508">
        <v>5</v>
      </c>
      <c r="B2508">
        <v>3</v>
      </c>
      <c r="C2508">
        <v>1.5</v>
      </c>
      <c r="D2508">
        <v>3</v>
      </c>
      <c r="E2508">
        <v>1</v>
      </c>
      <c r="F2508">
        <v>300</v>
      </c>
      <c r="G2508">
        <v>5</v>
      </c>
      <c r="H2508">
        <v>496</v>
      </c>
      <c r="I2508">
        <v>299</v>
      </c>
      <c r="J2508">
        <v>7.3733333333333304</v>
      </c>
      <c r="K2508">
        <v>1.0310648879075901</v>
      </c>
      <c r="L2508">
        <v>29.157206080054198</v>
      </c>
    </row>
    <row r="2509" spans="1:12">
      <c r="A2509">
        <v>5</v>
      </c>
      <c r="B2509">
        <v>3</v>
      </c>
      <c r="C2509">
        <v>1.5</v>
      </c>
      <c r="D2509">
        <v>3</v>
      </c>
      <c r="E2509">
        <v>1</v>
      </c>
      <c r="F2509">
        <v>300</v>
      </c>
      <c r="G2509">
        <v>5</v>
      </c>
      <c r="H2509">
        <v>497</v>
      </c>
      <c r="I2509">
        <v>299</v>
      </c>
      <c r="J2509">
        <v>7.3866666666666596</v>
      </c>
      <c r="K2509">
        <v>1.03129361890654</v>
      </c>
      <c r="L2509">
        <v>34.266530490418297</v>
      </c>
    </row>
    <row r="2510" spans="1:12">
      <c r="A2510">
        <v>5</v>
      </c>
      <c r="B2510">
        <v>3</v>
      </c>
      <c r="C2510">
        <v>1.5</v>
      </c>
      <c r="D2510">
        <v>3</v>
      </c>
      <c r="E2510">
        <v>1</v>
      </c>
      <c r="F2510">
        <v>300</v>
      </c>
      <c r="G2510">
        <v>5</v>
      </c>
      <c r="H2510">
        <v>498</v>
      </c>
      <c r="I2510">
        <v>299</v>
      </c>
      <c r="J2510">
        <v>7.36</v>
      </c>
      <c r="K2510">
        <v>1.0249782387220601</v>
      </c>
      <c r="L2510">
        <v>34.260886192820699</v>
      </c>
    </row>
    <row r="2511" spans="1:12">
      <c r="A2511">
        <v>5</v>
      </c>
      <c r="B2511">
        <v>3</v>
      </c>
      <c r="C2511">
        <v>1.5</v>
      </c>
      <c r="D2511">
        <v>3</v>
      </c>
      <c r="E2511">
        <v>1</v>
      </c>
      <c r="F2511">
        <v>300</v>
      </c>
      <c r="G2511">
        <v>5</v>
      </c>
      <c r="H2511">
        <v>499</v>
      </c>
      <c r="I2511">
        <v>299</v>
      </c>
      <c r="J2511">
        <v>7.4</v>
      </c>
      <c r="K2511">
        <v>1.02608007130219</v>
      </c>
      <c r="L2511">
        <v>34.547344526149701</v>
      </c>
    </row>
    <row r="2512" spans="1:12">
      <c r="A2512">
        <v>5</v>
      </c>
      <c r="B2512">
        <v>3</v>
      </c>
      <c r="C2512">
        <v>1.5</v>
      </c>
      <c r="D2512">
        <v>3</v>
      </c>
      <c r="E2512">
        <v>1</v>
      </c>
      <c r="F2512">
        <v>300</v>
      </c>
      <c r="G2512">
        <v>5</v>
      </c>
      <c r="H2512">
        <v>500</v>
      </c>
      <c r="I2512">
        <v>299</v>
      </c>
      <c r="J2512">
        <v>7.4133333333333304</v>
      </c>
      <c r="K2512">
        <v>1.0157223626599301</v>
      </c>
      <c r="L2512">
        <v>34.413345314647998</v>
      </c>
    </row>
    <row r="2513" spans="1:12">
      <c r="A2513">
        <v>6</v>
      </c>
      <c r="B2513">
        <v>3</v>
      </c>
      <c r="C2513">
        <v>1.5</v>
      </c>
      <c r="D2513">
        <v>3</v>
      </c>
      <c r="E2513">
        <v>1</v>
      </c>
      <c r="F2513">
        <v>300</v>
      </c>
      <c r="G2513">
        <v>5</v>
      </c>
      <c r="H2513">
        <v>0</v>
      </c>
      <c r="I2513">
        <v>0</v>
      </c>
      <c r="J2513">
        <v>0</v>
      </c>
      <c r="K2513">
        <v>2.1550446979320799</v>
      </c>
      <c r="L2513">
        <v>102.663767803548</v>
      </c>
    </row>
    <row r="2514" spans="1:12">
      <c r="A2514">
        <v>6</v>
      </c>
      <c r="B2514">
        <v>3</v>
      </c>
      <c r="C2514">
        <v>1.5</v>
      </c>
      <c r="D2514">
        <v>3</v>
      </c>
      <c r="E2514">
        <v>1</v>
      </c>
      <c r="F2514">
        <v>300</v>
      </c>
      <c r="G2514">
        <v>5</v>
      </c>
      <c r="H2514">
        <v>1</v>
      </c>
      <c r="I2514">
        <v>234</v>
      </c>
      <c r="J2514">
        <v>1.5</v>
      </c>
      <c r="K2514">
        <v>2.0670221860309499</v>
      </c>
      <c r="L2514">
        <v>102.38146251033</v>
      </c>
    </row>
    <row r="2515" spans="1:12">
      <c r="A2515">
        <v>6</v>
      </c>
      <c r="B2515">
        <v>3</v>
      </c>
      <c r="C2515">
        <v>1.5</v>
      </c>
      <c r="D2515">
        <v>3</v>
      </c>
      <c r="E2515">
        <v>1</v>
      </c>
      <c r="F2515">
        <v>300</v>
      </c>
      <c r="G2515">
        <v>5</v>
      </c>
      <c r="H2515">
        <v>2</v>
      </c>
      <c r="I2515">
        <v>250</v>
      </c>
      <c r="J2515">
        <v>1.6866666666666601</v>
      </c>
      <c r="K2515">
        <v>2.0433802310532201</v>
      </c>
      <c r="L2515">
        <v>102.755045645656</v>
      </c>
    </row>
    <row r="2516" spans="1:12">
      <c r="A2516">
        <v>6</v>
      </c>
      <c r="B2516">
        <v>3</v>
      </c>
      <c r="C2516">
        <v>1.5</v>
      </c>
      <c r="D2516">
        <v>3</v>
      </c>
      <c r="E2516">
        <v>1</v>
      </c>
      <c r="F2516">
        <v>300</v>
      </c>
      <c r="G2516">
        <v>5</v>
      </c>
      <c r="H2516">
        <v>3</v>
      </c>
      <c r="I2516">
        <v>243</v>
      </c>
      <c r="J2516">
        <v>1.71333333333333</v>
      </c>
      <c r="K2516">
        <v>2.1049923641345498</v>
      </c>
      <c r="L2516">
        <v>102.744647151386</v>
      </c>
    </row>
    <row r="2517" spans="1:12">
      <c r="A2517">
        <v>6</v>
      </c>
      <c r="B2517">
        <v>3</v>
      </c>
      <c r="C2517">
        <v>1.5</v>
      </c>
      <c r="D2517">
        <v>3</v>
      </c>
      <c r="E2517">
        <v>1</v>
      </c>
      <c r="F2517">
        <v>300</v>
      </c>
      <c r="G2517">
        <v>5</v>
      </c>
      <c r="H2517">
        <v>4</v>
      </c>
      <c r="I2517">
        <v>245</v>
      </c>
      <c r="J2517">
        <v>1.7266666666666599</v>
      </c>
      <c r="K2517">
        <v>2.1644327140425101</v>
      </c>
      <c r="L2517">
        <v>102.787254341072</v>
      </c>
    </row>
    <row r="2518" spans="1:12">
      <c r="A2518">
        <v>6</v>
      </c>
      <c r="B2518">
        <v>3</v>
      </c>
      <c r="C2518">
        <v>1.5</v>
      </c>
      <c r="D2518">
        <v>3</v>
      </c>
      <c r="E2518">
        <v>1</v>
      </c>
      <c r="F2518">
        <v>300</v>
      </c>
      <c r="G2518">
        <v>5</v>
      </c>
      <c r="H2518">
        <v>5</v>
      </c>
      <c r="I2518">
        <v>239</v>
      </c>
      <c r="J2518">
        <v>1.64</v>
      </c>
      <c r="K2518">
        <v>2.1495420907142</v>
      </c>
      <c r="L2518">
        <v>103.140434949347</v>
      </c>
    </row>
    <row r="2519" spans="1:12">
      <c r="A2519">
        <v>6</v>
      </c>
      <c r="B2519">
        <v>3</v>
      </c>
      <c r="C2519">
        <v>1.5</v>
      </c>
      <c r="D2519">
        <v>3</v>
      </c>
      <c r="E2519">
        <v>1</v>
      </c>
      <c r="F2519">
        <v>300</v>
      </c>
      <c r="G2519">
        <v>5</v>
      </c>
      <c r="H2519">
        <v>6</v>
      </c>
      <c r="I2519">
        <v>238</v>
      </c>
      <c r="J2519">
        <v>1.68</v>
      </c>
      <c r="K2519">
        <v>2.0104008359468102</v>
      </c>
      <c r="L2519">
        <v>103.64933854035399</v>
      </c>
    </row>
    <row r="2520" spans="1:12">
      <c r="A2520">
        <v>6</v>
      </c>
      <c r="B2520">
        <v>3</v>
      </c>
      <c r="C2520">
        <v>1.5</v>
      </c>
      <c r="D2520">
        <v>3</v>
      </c>
      <c r="E2520">
        <v>1</v>
      </c>
      <c r="F2520">
        <v>300</v>
      </c>
      <c r="G2520">
        <v>5</v>
      </c>
      <c r="H2520">
        <v>7</v>
      </c>
      <c r="I2520">
        <v>249</v>
      </c>
      <c r="J2520">
        <v>1.8</v>
      </c>
      <c r="K2520">
        <v>1.94405530408128</v>
      </c>
      <c r="L2520">
        <v>104.13954771036499</v>
      </c>
    </row>
    <row r="2521" spans="1:12">
      <c r="A2521">
        <v>6</v>
      </c>
      <c r="B2521">
        <v>3</v>
      </c>
      <c r="C2521">
        <v>1.5</v>
      </c>
      <c r="D2521">
        <v>3</v>
      </c>
      <c r="E2521">
        <v>1</v>
      </c>
      <c r="F2521">
        <v>300</v>
      </c>
      <c r="G2521">
        <v>5</v>
      </c>
      <c r="H2521">
        <v>8</v>
      </c>
      <c r="I2521">
        <v>257</v>
      </c>
      <c r="J2521">
        <v>1.92</v>
      </c>
      <c r="K2521">
        <v>1.90606838304089</v>
      </c>
      <c r="L2521">
        <v>104.76812434288701</v>
      </c>
    </row>
    <row r="2522" spans="1:12">
      <c r="A2522">
        <v>6</v>
      </c>
      <c r="B2522">
        <v>3</v>
      </c>
      <c r="C2522">
        <v>1.5</v>
      </c>
      <c r="D2522">
        <v>3</v>
      </c>
      <c r="E2522">
        <v>1</v>
      </c>
      <c r="F2522">
        <v>300</v>
      </c>
      <c r="G2522">
        <v>5</v>
      </c>
      <c r="H2522">
        <v>9</v>
      </c>
      <c r="I2522">
        <v>257</v>
      </c>
      <c r="J2522">
        <v>1.9933333333333301</v>
      </c>
      <c r="K2522">
        <v>1.95399216724861</v>
      </c>
      <c r="L2522">
        <v>104.802080499803</v>
      </c>
    </row>
    <row r="2523" spans="1:12">
      <c r="A2523">
        <v>6</v>
      </c>
      <c r="B2523">
        <v>3</v>
      </c>
      <c r="C2523">
        <v>1.5</v>
      </c>
      <c r="D2523">
        <v>3</v>
      </c>
      <c r="E2523">
        <v>1</v>
      </c>
      <c r="F2523">
        <v>300</v>
      </c>
      <c r="G2523">
        <v>5</v>
      </c>
      <c r="H2523">
        <v>10</v>
      </c>
      <c r="I2523">
        <v>254</v>
      </c>
      <c r="J2523">
        <v>2.06</v>
      </c>
      <c r="K2523">
        <v>1.98643890824553</v>
      </c>
      <c r="L2523">
        <v>104.80121036331199</v>
      </c>
    </row>
    <row r="2524" spans="1:12">
      <c r="A2524">
        <v>6</v>
      </c>
      <c r="B2524">
        <v>3</v>
      </c>
      <c r="C2524">
        <v>1.5</v>
      </c>
      <c r="D2524">
        <v>3</v>
      </c>
      <c r="E2524">
        <v>1</v>
      </c>
      <c r="F2524">
        <v>300</v>
      </c>
      <c r="G2524">
        <v>5</v>
      </c>
      <c r="H2524">
        <v>11</v>
      </c>
      <c r="I2524">
        <v>258</v>
      </c>
      <c r="J2524">
        <v>2</v>
      </c>
      <c r="K2524">
        <v>1.9472598800875001</v>
      </c>
      <c r="L2524">
        <v>104.833118831288</v>
      </c>
    </row>
    <row r="2525" spans="1:12">
      <c r="A2525">
        <v>6</v>
      </c>
      <c r="B2525">
        <v>3</v>
      </c>
      <c r="C2525">
        <v>1.5</v>
      </c>
      <c r="D2525">
        <v>3</v>
      </c>
      <c r="E2525">
        <v>1</v>
      </c>
      <c r="F2525">
        <v>300</v>
      </c>
      <c r="G2525">
        <v>5</v>
      </c>
      <c r="H2525">
        <v>12</v>
      </c>
      <c r="I2525">
        <v>253</v>
      </c>
      <c r="J2525">
        <v>1.98</v>
      </c>
      <c r="K2525">
        <v>1.9465829431933399</v>
      </c>
      <c r="L2525">
        <v>105.215846343</v>
      </c>
    </row>
    <row r="2526" spans="1:12">
      <c r="A2526">
        <v>6</v>
      </c>
      <c r="B2526">
        <v>3</v>
      </c>
      <c r="C2526">
        <v>1.5</v>
      </c>
      <c r="D2526">
        <v>3</v>
      </c>
      <c r="E2526">
        <v>1</v>
      </c>
      <c r="F2526">
        <v>300</v>
      </c>
      <c r="G2526">
        <v>5</v>
      </c>
      <c r="H2526">
        <v>13</v>
      </c>
      <c r="I2526">
        <v>252</v>
      </c>
      <c r="J2526">
        <v>2.0733333333333301</v>
      </c>
      <c r="K2526">
        <v>1.9718306905748999</v>
      </c>
      <c r="L2526">
        <v>105.453812498397</v>
      </c>
    </row>
    <row r="2527" spans="1:12">
      <c r="A2527">
        <v>6</v>
      </c>
      <c r="B2527">
        <v>3</v>
      </c>
      <c r="C2527">
        <v>1.5</v>
      </c>
      <c r="D2527">
        <v>3</v>
      </c>
      <c r="E2527">
        <v>1</v>
      </c>
      <c r="F2527">
        <v>300</v>
      </c>
      <c r="G2527">
        <v>5</v>
      </c>
      <c r="H2527">
        <v>14</v>
      </c>
      <c r="I2527">
        <v>252</v>
      </c>
      <c r="J2527">
        <v>2.12</v>
      </c>
      <c r="K2527">
        <v>1.9390000416263</v>
      </c>
      <c r="L2527">
        <v>105.30237285952001</v>
      </c>
    </row>
    <row r="2528" spans="1:12">
      <c r="A2528">
        <v>6</v>
      </c>
      <c r="B2528">
        <v>3</v>
      </c>
      <c r="C2528">
        <v>1.5</v>
      </c>
      <c r="D2528">
        <v>3</v>
      </c>
      <c r="E2528">
        <v>1</v>
      </c>
      <c r="F2528">
        <v>300</v>
      </c>
      <c r="G2528">
        <v>5</v>
      </c>
      <c r="H2528">
        <v>15</v>
      </c>
      <c r="I2528">
        <v>255</v>
      </c>
      <c r="J2528">
        <v>2.14</v>
      </c>
      <c r="K2528">
        <v>1.93560893021934</v>
      </c>
      <c r="L2528">
        <v>105.42280114267101</v>
      </c>
    </row>
    <row r="2529" spans="1:12">
      <c r="A2529">
        <v>6</v>
      </c>
      <c r="B2529">
        <v>3</v>
      </c>
      <c r="C2529">
        <v>1.5</v>
      </c>
      <c r="D2529">
        <v>3</v>
      </c>
      <c r="E2529">
        <v>1</v>
      </c>
      <c r="F2529">
        <v>300</v>
      </c>
      <c r="G2529">
        <v>5</v>
      </c>
      <c r="H2529">
        <v>16</v>
      </c>
      <c r="I2529">
        <v>245</v>
      </c>
      <c r="J2529">
        <v>2.2066666666666599</v>
      </c>
      <c r="K2529">
        <v>1.9215012183342299</v>
      </c>
      <c r="L2529">
        <v>105.57340814085499</v>
      </c>
    </row>
    <row r="2530" spans="1:12">
      <c r="A2530">
        <v>6</v>
      </c>
      <c r="B2530">
        <v>3</v>
      </c>
      <c r="C2530">
        <v>1.5</v>
      </c>
      <c r="D2530">
        <v>3</v>
      </c>
      <c r="E2530">
        <v>1</v>
      </c>
      <c r="F2530">
        <v>300</v>
      </c>
      <c r="G2530">
        <v>5</v>
      </c>
      <c r="H2530">
        <v>17</v>
      </c>
      <c r="I2530">
        <v>249</v>
      </c>
      <c r="J2530">
        <v>2.2066666666666599</v>
      </c>
      <c r="K2530">
        <v>1.9463837601877201</v>
      </c>
      <c r="L2530">
        <v>106.45138552147399</v>
      </c>
    </row>
    <row r="2531" spans="1:12">
      <c r="A2531">
        <v>6</v>
      </c>
      <c r="B2531">
        <v>3</v>
      </c>
      <c r="C2531">
        <v>1.5</v>
      </c>
      <c r="D2531">
        <v>3</v>
      </c>
      <c r="E2531">
        <v>1</v>
      </c>
      <c r="F2531">
        <v>300</v>
      </c>
      <c r="G2531">
        <v>5</v>
      </c>
      <c r="H2531">
        <v>18</v>
      </c>
      <c r="I2531">
        <v>253</v>
      </c>
      <c r="J2531">
        <v>2.2333333333333298</v>
      </c>
      <c r="K2531">
        <v>1.9134898726649601</v>
      </c>
      <c r="L2531">
        <v>107.053963817628</v>
      </c>
    </row>
    <row r="2532" spans="1:12">
      <c r="A2532">
        <v>6</v>
      </c>
      <c r="B2532">
        <v>3</v>
      </c>
      <c r="C2532">
        <v>1.5</v>
      </c>
      <c r="D2532">
        <v>3</v>
      </c>
      <c r="E2532">
        <v>1</v>
      </c>
      <c r="F2532">
        <v>300</v>
      </c>
      <c r="G2532">
        <v>5</v>
      </c>
      <c r="H2532">
        <v>19</v>
      </c>
      <c r="I2532">
        <v>258</v>
      </c>
      <c r="J2532">
        <v>2.34666666666666</v>
      </c>
      <c r="K2532">
        <v>1.9408462298198399</v>
      </c>
      <c r="L2532">
        <v>107.111098878451</v>
      </c>
    </row>
    <row r="2533" spans="1:12">
      <c r="A2533">
        <v>6</v>
      </c>
      <c r="B2533">
        <v>3</v>
      </c>
      <c r="C2533">
        <v>1.5</v>
      </c>
      <c r="D2533">
        <v>3</v>
      </c>
      <c r="E2533">
        <v>1</v>
      </c>
      <c r="F2533">
        <v>300</v>
      </c>
      <c r="G2533">
        <v>5</v>
      </c>
      <c r="H2533">
        <v>20</v>
      </c>
      <c r="I2533">
        <v>256</v>
      </c>
      <c r="J2533">
        <v>2.4666666666666601</v>
      </c>
      <c r="K2533">
        <v>1.9025844701844501</v>
      </c>
      <c r="L2533">
        <v>106.920196729184</v>
      </c>
    </row>
    <row r="2534" spans="1:12">
      <c r="A2534">
        <v>6</v>
      </c>
      <c r="B2534">
        <v>3</v>
      </c>
      <c r="C2534">
        <v>1.5</v>
      </c>
      <c r="D2534">
        <v>3</v>
      </c>
      <c r="E2534">
        <v>1</v>
      </c>
      <c r="F2534">
        <v>300</v>
      </c>
      <c r="G2534">
        <v>5</v>
      </c>
      <c r="H2534">
        <v>21</v>
      </c>
      <c r="I2534">
        <v>255</v>
      </c>
      <c r="J2534">
        <v>2.6333333333333302</v>
      </c>
      <c r="K2534">
        <v>1.8606338681371399</v>
      </c>
      <c r="L2534">
        <v>107.16245160203199</v>
      </c>
    </row>
    <row r="2535" spans="1:12">
      <c r="A2535">
        <v>6</v>
      </c>
      <c r="B2535">
        <v>3</v>
      </c>
      <c r="C2535">
        <v>1.5</v>
      </c>
      <c r="D2535">
        <v>3</v>
      </c>
      <c r="E2535">
        <v>1</v>
      </c>
      <c r="F2535">
        <v>300</v>
      </c>
      <c r="G2535">
        <v>5</v>
      </c>
      <c r="H2535">
        <v>22</v>
      </c>
      <c r="I2535">
        <v>257</v>
      </c>
      <c r="J2535">
        <v>2.7933333333333299</v>
      </c>
      <c r="K2535">
        <v>1.7918960725045801</v>
      </c>
      <c r="L2535">
        <v>107.228543600601</v>
      </c>
    </row>
    <row r="2536" spans="1:12">
      <c r="A2536">
        <v>6</v>
      </c>
      <c r="B2536">
        <v>3</v>
      </c>
      <c r="C2536">
        <v>1.5</v>
      </c>
      <c r="D2536">
        <v>3</v>
      </c>
      <c r="E2536">
        <v>1</v>
      </c>
      <c r="F2536">
        <v>300</v>
      </c>
      <c r="G2536">
        <v>5</v>
      </c>
      <c r="H2536">
        <v>23</v>
      </c>
      <c r="I2536">
        <v>264</v>
      </c>
      <c r="J2536">
        <v>2.78666666666666</v>
      </c>
      <c r="K2536">
        <v>1.7449272313951401</v>
      </c>
      <c r="L2536">
        <v>106.971039972033</v>
      </c>
    </row>
    <row r="2537" spans="1:12">
      <c r="A2537">
        <v>6</v>
      </c>
      <c r="B2537">
        <v>3</v>
      </c>
      <c r="C2537">
        <v>1.5</v>
      </c>
      <c r="D2537">
        <v>3</v>
      </c>
      <c r="E2537">
        <v>1</v>
      </c>
      <c r="F2537">
        <v>300</v>
      </c>
      <c r="G2537">
        <v>5</v>
      </c>
      <c r="H2537">
        <v>24</v>
      </c>
      <c r="I2537">
        <v>266</v>
      </c>
      <c r="J2537">
        <v>2.84</v>
      </c>
      <c r="K2537">
        <v>1.78118582586495</v>
      </c>
      <c r="L2537">
        <v>107.32034117974401</v>
      </c>
    </row>
    <row r="2538" spans="1:12">
      <c r="A2538">
        <v>6</v>
      </c>
      <c r="B2538">
        <v>3</v>
      </c>
      <c r="C2538">
        <v>1.5</v>
      </c>
      <c r="D2538">
        <v>3</v>
      </c>
      <c r="E2538">
        <v>1</v>
      </c>
      <c r="F2538">
        <v>300</v>
      </c>
      <c r="G2538">
        <v>5</v>
      </c>
      <c r="H2538">
        <v>25</v>
      </c>
      <c r="I2538">
        <v>267</v>
      </c>
      <c r="J2538">
        <v>2.9066666666666601</v>
      </c>
      <c r="K2538">
        <v>1.8151229237840101</v>
      </c>
      <c r="L2538">
        <v>107.49120450861101</v>
      </c>
    </row>
    <row r="2539" spans="1:12">
      <c r="A2539">
        <v>6</v>
      </c>
      <c r="B2539">
        <v>3</v>
      </c>
      <c r="C2539">
        <v>1.5</v>
      </c>
      <c r="D2539">
        <v>3</v>
      </c>
      <c r="E2539">
        <v>1</v>
      </c>
      <c r="F2539">
        <v>300</v>
      </c>
      <c r="G2539">
        <v>5</v>
      </c>
      <c r="H2539">
        <v>26</v>
      </c>
      <c r="I2539">
        <v>264</v>
      </c>
      <c r="J2539">
        <v>2.92</v>
      </c>
      <c r="K2539">
        <v>1.8367885742721199</v>
      </c>
      <c r="L2539">
        <v>107.633307884717</v>
      </c>
    </row>
    <row r="2540" spans="1:12">
      <c r="A2540">
        <v>6</v>
      </c>
      <c r="B2540">
        <v>3</v>
      </c>
      <c r="C2540">
        <v>1.5</v>
      </c>
      <c r="D2540">
        <v>3</v>
      </c>
      <c r="E2540">
        <v>1</v>
      </c>
      <c r="F2540">
        <v>300</v>
      </c>
      <c r="G2540">
        <v>5</v>
      </c>
      <c r="H2540">
        <v>27</v>
      </c>
      <c r="I2540">
        <v>265</v>
      </c>
      <c r="J2540">
        <v>2.68</v>
      </c>
      <c r="K2540">
        <v>1.8169823273771399</v>
      </c>
      <c r="L2540">
        <v>108.32125661172201</v>
      </c>
    </row>
    <row r="2541" spans="1:12">
      <c r="A2541">
        <v>6</v>
      </c>
      <c r="B2541">
        <v>3</v>
      </c>
      <c r="C2541">
        <v>1.5</v>
      </c>
      <c r="D2541">
        <v>3</v>
      </c>
      <c r="E2541">
        <v>1</v>
      </c>
      <c r="F2541">
        <v>300</v>
      </c>
      <c r="G2541">
        <v>5</v>
      </c>
      <c r="H2541">
        <v>28</v>
      </c>
      <c r="I2541">
        <v>268</v>
      </c>
      <c r="J2541">
        <v>2.4733333333333301</v>
      </c>
      <c r="K2541">
        <v>1.83108313108662</v>
      </c>
      <c r="L2541">
        <v>108.353642985468</v>
      </c>
    </row>
    <row r="2542" spans="1:12">
      <c r="A2542">
        <v>6</v>
      </c>
      <c r="B2542">
        <v>3</v>
      </c>
      <c r="C2542">
        <v>1.5</v>
      </c>
      <c r="D2542">
        <v>3</v>
      </c>
      <c r="E2542">
        <v>1</v>
      </c>
      <c r="F2542">
        <v>300</v>
      </c>
      <c r="G2542">
        <v>5</v>
      </c>
      <c r="H2542">
        <v>29</v>
      </c>
      <c r="I2542">
        <v>262</v>
      </c>
      <c r="J2542">
        <v>2.38</v>
      </c>
      <c r="K2542">
        <v>1.82342802712616</v>
      </c>
      <c r="L2542">
        <v>108.49937194573501</v>
      </c>
    </row>
    <row r="2543" spans="1:12">
      <c r="A2543">
        <v>6</v>
      </c>
      <c r="B2543">
        <v>3</v>
      </c>
      <c r="C2543">
        <v>1.5</v>
      </c>
      <c r="D2543">
        <v>3</v>
      </c>
      <c r="E2543">
        <v>1</v>
      </c>
      <c r="F2543">
        <v>300</v>
      </c>
      <c r="G2543">
        <v>5</v>
      </c>
      <c r="H2543">
        <v>30</v>
      </c>
      <c r="I2543">
        <v>266</v>
      </c>
      <c r="J2543">
        <v>2.3866666666666601</v>
      </c>
      <c r="K2543">
        <v>1.7716329630589001</v>
      </c>
      <c r="L2543">
        <v>108.576351434765</v>
      </c>
    </row>
    <row r="2544" spans="1:12">
      <c r="A2544">
        <v>6</v>
      </c>
      <c r="B2544">
        <v>3</v>
      </c>
      <c r="C2544">
        <v>1.5</v>
      </c>
      <c r="D2544">
        <v>3</v>
      </c>
      <c r="E2544">
        <v>1</v>
      </c>
      <c r="F2544">
        <v>300</v>
      </c>
      <c r="G2544">
        <v>5</v>
      </c>
      <c r="H2544">
        <v>31</v>
      </c>
      <c r="I2544">
        <v>270</v>
      </c>
      <c r="J2544">
        <v>2.5466666666666602</v>
      </c>
      <c r="K2544">
        <v>1.77962417817582</v>
      </c>
      <c r="L2544">
        <v>109.224740838816</v>
      </c>
    </row>
    <row r="2545" spans="1:12">
      <c r="A2545">
        <v>6</v>
      </c>
      <c r="B2545">
        <v>3</v>
      </c>
      <c r="C2545">
        <v>1.5</v>
      </c>
      <c r="D2545">
        <v>3</v>
      </c>
      <c r="E2545">
        <v>1</v>
      </c>
      <c r="F2545">
        <v>300</v>
      </c>
      <c r="G2545">
        <v>5</v>
      </c>
      <c r="H2545">
        <v>32</v>
      </c>
      <c r="I2545">
        <v>270</v>
      </c>
      <c r="J2545">
        <v>2.72</v>
      </c>
      <c r="K2545">
        <v>1.7712777747816999</v>
      </c>
      <c r="L2545">
        <v>109.703722525299</v>
      </c>
    </row>
    <row r="2546" spans="1:12">
      <c r="A2546">
        <v>6</v>
      </c>
      <c r="B2546">
        <v>3</v>
      </c>
      <c r="C2546">
        <v>1.5</v>
      </c>
      <c r="D2546">
        <v>3</v>
      </c>
      <c r="E2546">
        <v>1</v>
      </c>
      <c r="F2546">
        <v>300</v>
      </c>
      <c r="G2546">
        <v>5</v>
      </c>
      <c r="H2546">
        <v>33</v>
      </c>
      <c r="I2546">
        <v>267</v>
      </c>
      <c r="J2546">
        <v>2.6333333333333302</v>
      </c>
      <c r="K2546">
        <v>1.79438818498897</v>
      </c>
      <c r="L2546">
        <v>109.663784560091</v>
      </c>
    </row>
    <row r="2547" spans="1:12">
      <c r="A2547">
        <v>6</v>
      </c>
      <c r="B2547">
        <v>3</v>
      </c>
      <c r="C2547">
        <v>1.5</v>
      </c>
      <c r="D2547">
        <v>3</v>
      </c>
      <c r="E2547">
        <v>1</v>
      </c>
      <c r="F2547">
        <v>300</v>
      </c>
      <c r="G2547">
        <v>5</v>
      </c>
      <c r="H2547">
        <v>34</v>
      </c>
      <c r="I2547">
        <v>266</v>
      </c>
      <c r="J2547">
        <v>2.5533333333333301</v>
      </c>
      <c r="K2547">
        <v>1.7775804880160899</v>
      </c>
      <c r="L2547">
        <v>109.91994479757</v>
      </c>
    </row>
    <row r="2548" spans="1:12">
      <c r="A2548">
        <v>6</v>
      </c>
      <c r="B2548">
        <v>3</v>
      </c>
      <c r="C2548">
        <v>1.5</v>
      </c>
      <c r="D2548">
        <v>3</v>
      </c>
      <c r="E2548">
        <v>1</v>
      </c>
      <c r="F2548">
        <v>300</v>
      </c>
      <c r="G2548">
        <v>5</v>
      </c>
      <c r="H2548">
        <v>35</v>
      </c>
      <c r="I2548">
        <v>263</v>
      </c>
      <c r="J2548">
        <v>2.5</v>
      </c>
      <c r="K2548">
        <v>1.7619249478178101</v>
      </c>
      <c r="L2548">
        <v>110.155577290325</v>
      </c>
    </row>
    <row r="2549" spans="1:12">
      <c r="A2549">
        <v>6</v>
      </c>
      <c r="B2549">
        <v>3</v>
      </c>
      <c r="C2549">
        <v>1.5</v>
      </c>
      <c r="D2549">
        <v>3</v>
      </c>
      <c r="E2549">
        <v>1</v>
      </c>
      <c r="F2549">
        <v>300</v>
      </c>
      <c r="G2549">
        <v>5</v>
      </c>
      <c r="H2549">
        <v>36</v>
      </c>
      <c r="I2549">
        <v>266</v>
      </c>
      <c r="J2549">
        <v>2.5333333333333301</v>
      </c>
      <c r="K2549">
        <v>1.8009294369004301</v>
      </c>
      <c r="L2549">
        <v>110.267629943464</v>
      </c>
    </row>
    <row r="2550" spans="1:12">
      <c r="A2550">
        <v>6</v>
      </c>
      <c r="B2550">
        <v>3</v>
      </c>
      <c r="C2550">
        <v>1.5</v>
      </c>
      <c r="D2550">
        <v>3</v>
      </c>
      <c r="E2550">
        <v>1</v>
      </c>
      <c r="F2550">
        <v>300</v>
      </c>
      <c r="G2550">
        <v>5</v>
      </c>
      <c r="H2550">
        <v>37</v>
      </c>
      <c r="I2550">
        <v>268</v>
      </c>
      <c r="J2550">
        <v>2.5</v>
      </c>
      <c r="K2550">
        <v>1.7606580152037901</v>
      </c>
      <c r="L2550">
        <v>110.183678511867</v>
      </c>
    </row>
    <row r="2551" spans="1:12">
      <c r="A2551">
        <v>6</v>
      </c>
      <c r="B2551">
        <v>3</v>
      </c>
      <c r="C2551">
        <v>1.5</v>
      </c>
      <c r="D2551">
        <v>3</v>
      </c>
      <c r="E2551">
        <v>1</v>
      </c>
      <c r="F2551">
        <v>300</v>
      </c>
      <c r="G2551">
        <v>5</v>
      </c>
      <c r="H2551">
        <v>38</v>
      </c>
      <c r="I2551">
        <v>266</v>
      </c>
      <c r="J2551">
        <v>2.5133333333333301</v>
      </c>
      <c r="K2551">
        <v>1.69626572976092</v>
      </c>
      <c r="L2551">
        <v>109.88567514189999</v>
      </c>
    </row>
    <row r="2552" spans="1:12">
      <c r="A2552">
        <v>6</v>
      </c>
      <c r="B2552">
        <v>3</v>
      </c>
      <c r="C2552">
        <v>1.5</v>
      </c>
      <c r="D2552">
        <v>3</v>
      </c>
      <c r="E2552">
        <v>1</v>
      </c>
      <c r="F2552">
        <v>300</v>
      </c>
      <c r="G2552">
        <v>5</v>
      </c>
      <c r="H2552">
        <v>39</v>
      </c>
      <c r="I2552">
        <v>271</v>
      </c>
      <c r="J2552">
        <v>2.5933333333333302</v>
      </c>
      <c r="K2552">
        <v>1.6990012722585</v>
      </c>
      <c r="L2552">
        <v>109.882042245161</v>
      </c>
    </row>
    <row r="2553" spans="1:12">
      <c r="A2553">
        <v>6</v>
      </c>
      <c r="B2553">
        <v>3</v>
      </c>
      <c r="C2553">
        <v>1.5</v>
      </c>
      <c r="D2553">
        <v>3</v>
      </c>
      <c r="E2553">
        <v>1</v>
      </c>
      <c r="F2553">
        <v>300</v>
      </c>
      <c r="G2553">
        <v>5</v>
      </c>
      <c r="H2553">
        <v>40</v>
      </c>
      <c r="I2553">
        <v>268</v>
      </c>
      <c r="J2553">
        <v>2.68</v>
      </c>
      <c r="K2553">
        <v>1.6869016122437701</v>
      </c>
      <c r="L2553">
        <v>109.920192596672</v>
      </c>
    </row>
    <row r="2554" spans="1:12">
      <c r="A2554">
        <v>6</v>
      </c>
      <c r="B2554">
        <v>3</v>
      </c>
      <c r="C2554">
        <v>1.5</v>
      </c>
      <c r="D2554">
        <v>3</v>
      </c>
      <c r="E2554">
        <v>1</v>
      </c>
      <c r="F2554">
        <v>300</v>
      </c>
      <c r="G2554">
        <v>5</v>
      </c>
      <c r="H2554">
        <v>41</v>
      </c>
      <c r="I2554">
        <v>266</v>
      </c>
      <c r="J2554">
        <v>2.80666666666666</v>
      </c>
      <c r="K2554">
        <v>1.6514961746338299</v>
      </c>
      <c r="L2554">
        <v>109.81508669286301</v>
      </c>
    </row>
    <row r="2555" spans="1:12">
      <c r="A2555">
        <v>6</v>
      </c>
      <c r="B2555">
        <v>3</v>
      </c>
      <c r="C2555">
        <v>1.5</v>
      </c>
      <c r="D2555">
        <v>3</v>
      </c>
      <c r="E2555">
        <v>1</v>
      </c>
      <c r="F2555">
        <v>300</v>
      </c>
      <c r="G2555">
        <v>5</v>
      </c>
      <c r="H2555">
        <v>42</v>
      </c>
      <c r="I2555">
        <v>270</v>
      </c>
      <c r="J2555">
        <v>3.0266666666666602</v>
      </c>
      <c r="K2555">
        <v>1.68561553094758</v>
      </c>
      <c r="L2555">
        <v>110.50646604079699</v>
      </c>
    </row>
    <row r="2556" spans="1:12">
      <c r="A2556">
        <v>6</v>
      </c>
      <c r="B2556">
        <v>3</v>
      </c>
      <c r="C2556">
        <v>1.5</v>
      </c>
      <c r="D2556">
        <v>3</v>
      </c>
      <c r="E2556">
        <v>1</v>
      </c>
      <c r="F2556">
        <v>300</v>
      </c>
      <c r="G2556">
        <v>5</v>
      </c>
      <c r="H2556">
        <v>43</v>
      </c>
      <c r="I2556">
        <v>276</v>
      </c>
      <c r="J2556">
        <v>3.1933333333333298</v>
      </c>
      <c r="K2556">
        <v>1.6914849025241401</v>
      </c>
      <c r="L2556">
        <v>111.049654173223</v>
      </c>
    </row>
    <row r="2557" spans="1:12">
      <c r="A2557">
        <v>6</v>
      </c>
      <c r="B2557">
        <v>3</v>
      </c>
      <c r="C2557">
        <v>1.5</v>
      </c>
      <c r="D2557">
        <v>3</v>
      </c>
      <c r="E2557">
        <v>1</v>
      </c>
      <c r="F2557">
        <v>300</v>
      </c>
      <c r="G2557">
        <v>5</v>
      </c>
      <c r="H2557">
        <v>44</v>
      </c>
      <c r="I2557">
        <v>263</v>
      </c>
      <c r="J2557">
        <v>3.2133333333333298</v>
      </c>
      <c r="K2557">
        <v>1.62799110420519</v>
      </c>
      <c r="L2557">
        <v>111.27169033863299</v>
      </c>
    </row>
    <row r="2558" spans="1:12">
      <c r="A2558">
        <v>6</v>
      </c>
      <c r="B2558">
        <v>3</v>
      </c>
      <c r="C2558">
        <v>1.5</v>
      </c>
      <c r="D2558">
        <v>3</v>
      </c>
      <c r="E2558">
        <v>1</v>
      </c>
      <c r="F2558">
        <v>300</v>
      </c>
      <c r="G2558">
        <v>5</v>
      </c>
      <c r="H2558">
        <v>45</v>
      </c>
      <c r="I2558">
        <v>269</v>
      </c>
      <c r="J2558">
        <v>3.24</v>
      </c>
      <c r="K2558">
        <v>1.64964941578935</v>
      </c>
      <c r="L2558">
        <v>111.37968884019899</v>
      </c>
    </row>
    <row r="2559" spans="1:12">
      <c r="A2559">
        <v>6</v>
      </c>
      <c r="B2559">
        <v>3</v>
      </c>
      <c r="C2559">
        <v>1.5</v>
      </c>
      <c r="D2559">
        <v>3</v>
      </c>
      <c r="E2559">
        <v>1</v>
      </c>
      <c r="F2559">
        <v>300</v>
      </c>
      <c r="G2559">
        <v>5</v>
      </c>
      <c r="H2559">
        <v>46</v>
      </c>
      <c r="I2559">
        <v>269</v>
      </c>
      <c r="J2559">
        <v>3.2533333333333299</v>
      </c>
      <c r="K2559">
        <v>1.6635907331339701</v>
      </c>
      <c r="L2559">
        <v>111.235356232531</v>
      </c>
    </row>
    <row r="2560" spans="1:12">
      <c r="A2560">
        <v>6</v>
      </c>
      <c r="B2560">
        <v>3</v>
      </c>
      <c r="C2560">
        <v>1.5</v>
      </c>
      <c r="D2560">
        <v>3</v>
      </c>
      <c r="E2560">
        <v>1</v>
      </c>
      <c r="F2560">
        <v>300</v>
      </c>
      <c r="G2560">
        <v>5</v>
      </c>
      <c r="H2560">
        <v>47</v>
      </c>
      <c r="I2560">
        <v>273</v>
      </c>
      <c r="J2560">
        <v>3.24</v>
      </c>
      <c r="K2560">
        <v>1.63209454680736</v>
      </c>
      <c r="L2560">
        <v>111.16236345150899</v>
      </c>
    </row>
    <row r="2561" spans="1:12">
      <c r="A2561">
        <v>6</v>
      </c>
      <c r="B2561">
        <v>3</v>
      </c>
      <c r="C2561">
        <v>1.5</v>
      </c>
      <c r="D2561">
        <v>3</v>
      </c>
      <c r="E2561">
        <v>1</v>
      </c>
      <c r="F2561">
        <v>300</v>
      </c>
      <c r="G2561">
        <v>5</v>
      </c>
      <c r="H2561">
        <v>48</v>
      </c>
      <c r="I2561">
        <v>262</v>
      </c>
      <c r="J2561">
        <v>3.22</v>
      </c>
      <c r="K2561">
        <v>1.59245681815063</v>
      </c>
      <c r="L2561">
        <v>110.87388847143001</v>
      </c>
    </row>
    <row r="2562" spans="1:12">
      <c r="A2562">
        <v>6</v>
      </c>
      <c r="B2562">
        <v>3</v>
      </c>
      <c r="C2562">
        <v>1.5</v>
      </c>
      <c r="D2562">
        <v>3</v>
      </c>
      <c r="E2562">
        <v>1</v>
      </c>
      <c r="F2562">
        <v>300</v>
      </c>
      <c r="G2562">
        <v>5</v>
      </c>
      <c r="H2562">
        <v>49</v>
      </c>
      <c r="I2562">
        <v>271</v>
      </c>
      <c r="J2562">
        <v>3.4066666666666601</v>
      </c>
      <c r="K2562">
        <v>1.5646895420309499</v>
      </c>
      <c r="L2562">
        <v>111.47772544274601</v>
      </c>
    </row>
    <row r="2563" spans="1:12">
      <c r="A2563">
        <v>6</v>
      </c>
      <c r="B2563">
        <v>3</v>
      </c>
      <c r="C2563">
        <v>1.5</v>
      </c>
      <c r="D2563">
        <v>3</v>
      </c>
      <c r="E2563">
        <v>1</v>
      </c>
      <c r="F2563">
        <v>300</v>
      </c>
      <c r="G2563">
        <v>5</v>
      </c>
      <c r="H2563">
        <v>50</v>
      </c>
      <c r="I2563">
        <v>275</v>
      </c>
      <c r="J2563">
        <v>3.5733333333333301</v>
      </c>
      <c r="K2563">
        <v>1.52872396830584</v>
      </c>
      <c r="L2563">
        <v>111.711035131796</v>
      </c>
    </row>
    <row r="2564" spans="1:12">
      <c r="A2564">
        <v>6</v>
      </c>
      <c r="B2564">
        <v>3</v>
      </c>
      <c r="C2564">
        <v>1.5</v>
      </c>
      <c r="D2564">
        <v>3</v>
      </c>
      <c r="E2564">
        <v>1</v>
      </c>
      <c r="F2564">
        <v>300</v>
      </c>
      <c r="G2564">
        <v>5</v>
      </c>
      <c r="H2564">
        <v>51</v>
      </c>
      <c r="I2564">
        <v>271</v>
      </c>
      <c r="J2564">
        <v>3.5666666666666602</v>
      </c>
      <c r="K2564">
        <v>1.55298218279758</v>
      </c>
      <c r="L2564">
        <v>111.88586379131701</v>
      </c>
    </row>
    <row r="2565" spans="1:12">
      <c r="A2565">
        <v>6</v>
      </c>
      <c r="B2565">
        <v>3</v>
      </c>
      <c r="C2565">
        <v>1.5</v>
      </c>
      <c r="D2565">
        <v>3</v>
      </c>
      <c r="E2565">
        <v>1</v>
      </c>
      <c r="F2565">
        <v>300</v>
      </c>
      <c r="G2565">
        <v>5</v>
      </c>
      <c r="H2565">
        <v>52</v>
      </c>
      <c r="I2565">
        <v>270</v>
      </c>
      <c r="J2565">
        <v>3.45333333333333</v>
      </c>
      <c r="K2565">
        <v>1.5807746377401299</v>
      </c>
      <c r="L2565">
        <v>111.650463523642</v>
      </c>
    </row>
    <row r="2566" spans="1:12">
      <c r="A2566">
        <v>6</v>
      </c>
      <c r="B2566">
        <v>3</v>
      </c>
      <c r="C2566">
        <v>1.5</v>
      </c>
      <c r="D2566">
        <v>3</v>
      </c>
      <c r="E2566">
        <v>1</v>
      </c>
      <c r="F2566">
        <v>300</v>
      </c>
      <c r="G2566">
        <v>5</v>
      </c>
      <c r="H2566">
        <v>53</v>
      </c>
      <c r="I2566">
        <v>273</v>
      </c>
      <c r="J2566">
        <v>3.34666666666666</v>
      </c>
      <c r="K2566">
        <v>1.6096981983060701</v>
      </c>
      <c r="L2566">
        <v>111.558683031239</v>
      </c>
    </row>
    <row r="2567" spans="1:12">
      <c r="A2567">
        <v>6</v>
      </c>
      <c r="B2567">
        <v>3</v>
      </c>
      <c r="C2567">
        <v>1.5</v>
      </c>
      <c r="D2567">
        <v>3</v>
      </c>
      <c r="E2567">
        <v>1</v>
      </c>
      <c r="F2567">
        <v>300</v>
      </c>
      <c r="G2567">
        <v>5</v>
      </c>
      <c r="H2567">
        <v>54</v>
      </c>
      <c r="I2567">
        <v>275</v>
      </c>
      <c r="J2567">
        <v>3.3</v>
      </c>
      <c r="K2567">
        <v>1.5951445138458999</v>
      </c>
      <c r="L2567">
        <v>112.151027106242</v>
      </c>
    </row>
    <row r="2568" spans="1:12">
      <c r="A2568">
        <v>6</v>
      </c>
      <c r="B2568">
        <v>3</v>
      </c>
      <c r="C2568">
        <v>1.5</v>
      </c>
      <c r="D2568">
        <v>3</v>
      </c>
      <c r="E2568">
        <v>1</v>
      </c>
      <c r="F2568">
        <v>300</v>
      </c>
      <c r="G2568">
        <v>5</v>
      </c>
      <c r="H2568">
        <v>55</v>
      </c>
      <c r="I2568">
        <v>276</v>
      </c>
      <c r="J2568">
        <v>3.22</v>
      </c>
      <c r="K2568">
        <v>1.6091158812230799</v>
      </c>
      <c r="L2568">
        <v>113.05959036711801</v>
      </c>
    </row>
    <row r="2569" spans="1:12">
      <c r="A2569">
        <v>6</v>
      </c>
      <c r="B2569">
        <v>3</v>
      </c>
      <c r="C2569">
        <v>1.5</v>
      </c>
      <c r="D2569">
        <v>3</v>
      </c>
      <c r="E2569">
        <v>1</v>
      </c>
      <c r="F2569">
        <v>300</v>
      </c>
      <c r="G2569">
        <v>5</v>
      </c>
      <c r="H2569">
        <v>56</v>
      </c>
      <c r="I2569">
        <v>278</v>
      </c>
      <c r="J2569">
        <v>3.37333333333333</v>
      </c>
      <c r="K2569">
        <v>1.60930718187523</v>
      </c>
      <c r="L2569">
        <v>113.912823024856</v>
      </c>
    </row>
    <row r="2570" spans="1:12">
      <c r="A2570">
        <v>6</v>
      </c>
      <c r="B2570">
        <v>3</v>
      </c>
      <c r="C2570">
        <v>1.5</v>
      </c>
      <c r="D2570">
        <v>3</v>
      </c>
      <c r="E2570">
        <v>1</v>
      </c>
      <c r="F2570">
        <v>300</v>
      </c>
      <c r="G2570">
        <v>5</v>
      </c>
      <c r="H2570">
        <v>57</v>
      </c>
      <c r="I2570">
        <v>265</v>
      </c>
      <c r="J2570">
        <v>3.3533333333333299</v>
      </c>
      <c r="K2570">
        <v>1.6292264242977199</v>
      </c>
      <c r="L2570">
        <v>114.266943270314</v>
      </c>
    </row>
    <row r="2571" spans="1:12">
      <c r="A2571">
        <v>6</v>
      </c>
      <c r="B2571">
        <v>3</v>
      </c>
      <c r="C2571">
        <v>1.5</v>
      </c>
      <c r="D2571">
        <v>3</v>
      </c>
      <c r="E2571">
        <v>1</v>
      </c>
      <c r="F2571">
        <v>300</v>
      </c>
      <c r="G2571">
        <v>5</v>
      </c>
      <c r="H2571">
        <v>58</v>
      </c>
      <c r="I2571">
        <v>265</v>
      </c>
      <c r="J2571">
        <v>3.34666666666666</v>
      </c>
      <c r="K2571">
        <v>1.62563358378367</v>
      </c>
      <c r="L2571">
        <v>114.83349726003701</v>
      </c>
    </row>
    <row r="2572" spans="1:12">
      <c r="A2572">
        <v>6</v>
      </c>
      <c r="B2572">
        <v>3</v>
      </c>
      <c r="C2572">
        <v>1.5</v>
      </c>
      <c r="D2572">
        <v>3</v>
      </c>
      <c r="E2572">
        <v>1</v>
      </c>
      <c r="F2572">
        <v>300</v>
      </c>
      <c r="G2572">
        <v>5</v>
      </c>
      <c r="H2572">
        <v>59</v>
      </c>
      <c r="I2572">
        <v>272</v>
      </c>
      <c r="J2572">
        <v>3.38</v>
      </c>
      <c r="K2572">
        <v>1.5780814181653799</v>
      </c>
      <c r="L2572">
        <v>115.34909888511299</v>
      </c>
    </row>
    <row r="2573" spans="1:12">
      <c r="A2573">
        <v>6</v>
      </c>
      <c r="B2573">
        <v>3</v>
      </c>
      <c r="C2573">
        <v>1.5</v>
      </c>
      <c r="D2573">
        <v>3</v>
      </c>
      <c r="E2573">
        <v>1</v>
      </c>
      <c r="F2573">
        <v>300</v>
      </c>
      <c r="G2573">
        <v>5</v>
      </c>
      <c r="H2573">
        <v>60</v>
      </c>
      <c r="I2573">
        <v>278</v>
      </c>
      <c r="J2573">
        <v>3.30666666666666</v>
      </c>
      <c r="K2573">
        <v>1.58780860220882</v>
      </c>
      <c r="L2573">
        <v>115.609872686516</v>
      </c>
    </row>
    <row r="2574" spans="1:12">
      <c r="A2574">
        <v>6</v>
      </c>
      <c r="B2574">
        <v>3</v>
      </c>
      <c r="C2574">
        <v>1.5</v>
      </c>
      <c r="D2574">
        <v>3</v>
      </c>
      <c r="E2574">
        <v>1</v>
      </c>
      <c r="F2574">
        <v>300</v>
      </c>
      <c r="G2574">
        <v>5</v>
      </c>
      <c r="H2574">
        <v>61</v>
      </c>
      <c r="I2574">
        <v>278</v>
      </c>
      <c r="J2574">
        <v>3.34666666666666</v>
      </c>
      <c r="K2574">
        <v>1.5707921546130299</v>
      </c>
      <c r="L2574">
        <v>116.131529191984</v>
      </c>
    </row>
    <row r="2575" spans="1:12">
      <c r="A2575">
        <v>6</v>
      </c>
      <c r="B2575">
        <v>3</v>
      </c>
      <c r="C2575">
        <v>1.5</v>
      </c>
      <c r="D2575">
        <v>3</v>
      </c>
      <c r="E2575">
        <v>1</v>
      </c>
      <c r="F2575">
        <v>300</v>
      </c>
      <c r="G2575">
        <v>5</v>
      </c>
      <c r="H2575">
        <v>62</v>
      </c>
      <c r="I2575">
        <v>278</v>
      </c>
      <c r="J2575">
        <v>3.4466666666666601</v>
      </c>
      <c r="K2575">
        <v>1.5912954150445999</v>
      </c>
      <c r="L2575">
        <v>116.43659006721199</v>
      </c>
    </row>
    <row r="2576" spans="1:12">
      <c r="A2576">
        <v>6</v>
      </c>
      <c r="B2576">
        <v>3</v>
      </c>
      <c r="C2576">
        <v>1.5</v>
      </c>
      <c r="D2576">
        <v>3</v>
      </c>
      <c r="E2576">
        <v>1</v>
      </c>
      <c r="F2576">
        <v>300</v>
      </c>
      <c r="G2576">
        <v>5</v>
      </c>
      <c r="H2576">
        <v>63</v>
      </c>
      <c r="I2576">
        <v>279</v>
      </c>
      <c r="J2576">
        <v>3.5133333333333301</v>
      </c>
      <c r="K2576">
        <v>1.61963619552868</v>
      </c>
      <c r="L2576">
        <v>116.28322094578201</v>
      </c>
    </row>
    <row r="2577" spans="1:12">
      <c r="A2577">
        <v>6</v>
      </c>
      <c r="B2577">
        <v>3</v>
      </c>
      <c r="C2577">
        <v>1.5</v>
      </c>
      <c r="D2577">
        <v>3</v>
      </c>
      <c r="E2577">
        <v>1</v>
      </c>
      <c r="F2577">
        <v>300</v>
      </c>
      <c r="G2577">
        <v>5</v>
      </c>
      <c r="H2577">
        <v>64</v>
      </c>
      <c r="I2577">
        <v>273</v>
      </c>
      <c r="J2577">
        <v>3.4666666666666601</v>
      </c>
      <c r="K2577">
        <v>1.7028657671824099</v>
      </c>
      <c r="L2577">
        <v>116.504538994329</v>
      </c>
    </row>
    <row r="2578" spans="1:12">
      <c r="A2578">
        <v>6</v>
      </c>
      <c r="B2578">
        <v>3</v>
      </c>
      <c r="C2578">
        <v>1.5</v>
      </c>
      <c r="D2578">
        <v>3</v>
      </c>
      <c r="E2578">
        <v>1</v>
      </c>
      <c r="F2578">
        <v>300</v>
      </c>
      <c r="G2578">
        <v>5</v>
      </c>
      <c r="H2578">
        <v>65</v>
      </c>
      <c r="I2578">
        <v>269</v>
      </c>
      <c r="J2578">
        <v>3.1333333333333302</v>
      </c>
      <c r="K2578">
        <v>1.7524857487693399</v>
      </c>
      <c r="L2578">
        <v>117.102248690382</v>
      </c>
    </row>
    <row r="2579" spans="1:12">
      <c r="A2579">
        <v>6</v>
      </c>
      <c r="B2579">
        <v>3</v>
      </c>
      <c r="C2579">
        <v>1.5</v>
      </c>
      <c r="D2579">
        <v>3</v>
      </c>
      <c r="E2579">
        <v>1</v>
      </c>
      <c r="F2579">
        <v>300</v>
      </c>
      <c r="G2579">
        <v>5</v>
      </c>
      <c r="H2579">
        <v>66</v>
      </c>
      <c r="I2579">
        <v>265</v>
      </c>
      <c r="J2579">
        <v>2.87333333333333</v>
      </c>
      <c r="K2579">
        <v>1.7675669009814501</v>
      </c>
      <c r="L2579">
        <v>117.719428505005</v>
      </c>
    </row>
    <row r="2580" spans="1:12">
      <c r="A2580">
        <v>6</v>
      </c>
      <c r="B2580">
        <v>3</v>
      </c>
      <c r="C2580">
        <v>1.5</v>
      </c>
      <c r="D2580">
        <v>3</v>
      </c>
      <c r="E2580">
        <v>1</v>
      </c>
      <c r="F2580">
        <v>300</v>
      </c>
      <c r="G2580">
        <v>5</v>
      </c>
      <c r="H2580">
        <v>67</v>
      </c>
      <c r="I2580">
        <v>267</v>
      </c>
      <c r="J2580">
        <v>2.92</v>
      </c>
      <c r="K2580">
        <v>1.72990366147625</v>
      </c>
      <c r="L2580">
        <v>118.045758689583</v>
      </c>
    </row>
    <row r="2581" spans="1:12">
      <c r="A2581">
        <v>6</v>
      </c>
      <c r="B2581">
        <v>3</v>
      </c>
      <c r="C2581">
        <v>1.5</v>
      </c>
      <c r="D2581">
        <v>3</v>
      </c>
      <c r="E2581">
        <v>1</v>
      </c>
      <c r="F2581">
        <v>300</v>
      </c>
      <c r="G2581">
        <v>5</v>
      </c>
      <c r="H2581">
        <v>68</v>
      </c>
      <c r="I2581">
        <v>269</v>
      </c>
      <c r="J2581">
        <v>2.9866666666666601</v>
      </c>
      <c r="K2581">
        <v>1.6820481507454099</v>
      </c>
      <c r="L2581">
        <v>118.794968682709</v>
      </c>
    </row>
    <row r="2582" spans="1:12">
      <c r="A2582">
        <v>6</v>
      </c>
      <c r="B2582">
        <v>3</v>
      </c>
      <c r="C2582">
        <v>1.5</v>
      </c>
      <c r="D2582">
        <v>3</v>
      </c>
      <c r="E2582">
        <v>1</v>
      </c>
      <c r="F2582">
        <v>300</v>
      </c>
      <c r="G2582">
        <v>5</v>
      </c>
      <c r="H2582">
        <v>69</v>
      </c>
      <c r="I2582">
        <v>273</v>
      </c>
      <c r="J2582">
        <v>3.18</v>
      </c>
      <c r="K2582">
        <v>1.6410634331901199</v>
      </c>
      <c r="L2582">
        <v>119.19342521613299</v>
      </c>
    </row>
    <row r="2583" spans="1:12">
      <c r="A2583">
        <v>6</v>
      </c>
      <c r="B2583">
        <v>3</v>
      </c>
      <c r="C2583">
        <v>1.5</v>
      </c>
      <c r="D2583">
        <v>3</v>
      </c>
      <c r="E2583">
        <v>1</v>
      </c>
      <c r="F2583">
        <v>300</v>
      </c>
      <c r="G2583">
        <v>5</v>
      </c>
      <c r="H2583">
        <v>70</v>
      </c>
      <c r="I2583">
        <v>275</v>
      </c>
      <c r="J2583">
        <v>3.22</v>
      </c>
      <c r="K2583">
        <v>1.6035275020011599</v>
      </c>
      <c r="L2583">
        <v>119.678880748343</v>
      </c>
    </row>
    <row r="2584" spans="1:12">
      <c r="A2584">
        <v>6</v>
      </c>
      <c r="B2584">
        <v>3</v>
      </c>
      <c r="C2584">
        <v>1.5</v>
      </c>
      <c r="D2584">
        <v>3</v>
      </c>
      <c r="E2584">
        <v>1</v>
      </c>
      <c r="F2584">
        <v>300</v>
      </c>
      <c r="G2584">
        <v>5</v>
      </c>
      <c r="H2584">
        <v>71</v>
      </c>
      <c r="I2584">
        <v>277</v>
      </c>
      <c r="J2584">
        <v>3.36666666666666</v>
      </c>
      <c r="K2584">
        <v>1.58674043218397</v>
      </c>
      <c r="L2584">
        <v>120.143090489317</v>
      </c>
    </row>
    <row r="2585" spans="1:12">
      <c r="A2585">
        <v>6</v>
      </c>
      <c r="B2585">
        <v>3</v>
      </c>
      <c r="C2585">
        <v>1.5</v>
      </c>
      <c r="D2585">
        <v>3</v>
      </c>
      <c r="E2585">
        <v>1</v>
      </c>
      <c r="F2585">
        <v>300</v>
      </c>
      <c r="G2585">
        <v>5</v>
      </c>
      <c r="H2585">
        <v>72</v>
      </c>
      <c r="I2585">
        <v>277</v>
      </c>
      <c r="J2585">
        <v>3.42</v>
      </c>
      <c r="K2585">
        <v>1.5683296697193301</v>
      </c>
      <c r="L2585">
        <v>120.56232692475101</v>
      </c>
    </row>
    <row r="2586" spans="1:12">
      <c r="A2586">
        <v>6</v>
      </c>
      <c r="B2586">
        <v>3</v>
      </c>
      <c r="C2586">
        <v>1.5</v>
      </c>
      <c r="D2586">
        <v>3</v>
      </c>
      <c r="E2586">
        <v>1</v>
      </c>
      <c r="F2586">
        <v>300</v>
      </c>
      <c r="G2586">
        <v>5</v>
      </c>
      <c r="H2586">
        <v>73</v>
      </c>
      <c r="I2586">
        <v>277</v>
      </c>
      <c r="J2586">
        <v>3.34</v>
      </c>
      <c r="K2586">
        <v>1.5761498240867999</v>
      </c>
      <c r="L2586">
        <v>120.824825852723</v>
      </c>
    </row>
    <row r="2587" spans="1:12">
      <c r="A2587">
        <v>6</v>
      </c>
      <c r="B2587">
        <v>3</v>
      </c>
      <c r="C2587">
        <v>1.5</v>
      </c>
      <c r="D2587">
        <v>3</v>
      </c>
      <c r="E2587">
        <v>1</v>
      </c>
      <c r="F2587">
        <v>300</v>
      </c>
      <c r="G2587">
        <v>5</v>
      </c>
      <c r="H2587">
        <v>74</v>
      </c>
      <c r="I2587">
        <v>274</v>
      </c>
      <c r="J2587">
        <v>3.14</v>
      </c>
      <c r="K2587">
        <v>1.60207650000957</v>
      </c>
      <c r="L2587">
        <v>120.889969656144</v>
      </c>
    </row>
    <row r="2588" spans="1:12">
      <c r="A2588">
        <v>6</v>
      </c>
      <c r="B2588">
        <v>3</v>
      </c>
      <c r="C2588">
        <v>1.5</v>
      </c>
      <c r="D2588">
        <v>3</v>
      </c>
      <c r="E2588">
        <v>1</v>
      </c>
      <c r="F2588">
        <v>300</v>
      </c>
      <c r="G2588">
        <v>5</v>
      </c>
      <c r="H2588">
        <v>75</v>
      </c>
      <c r="I2588">
        <v>276</v>
      </c>
      <c r="J2588">
        <v>3.02</v>
      </c>
      <c r="K2588">
        <v>1.55274308086006</v>
      </c>
      <c r="L2588">
        <v>121.417588203783</v>
      </c>
    </row>
    <row r="2589" spans="1:12">
      <c r="A2589">
        <v>6</v>
      </c>
      <c r="B2589">
        <v>3</v>
      </c>
      <c r="C2589">
        <v>1.5</v>
      </c>
      <c r="D2589">
        <v>3</v>
      </c>
      <c r="E2589">
        <v>1</v>
      </c>
      <c r="F2589">
        <v>300</v>
      </c>
      <c r="G2589">
        <v>5</v>
      </c>
      <c r="H2589">
        <v>76</v>
      </c>
      <c r="I2589">
        <v>280</v>
      </c>
      <c r="J2589">
        <v>3.0533333333333301</v>
      </c>
      <c r="K2589">
        <v>1.5561347264905301</v>
      </c>
      <c r="L2589">
        <v>121.518005356781</v>
      </c>
    </row>
    <row r="2590" spans="1:12">
      <c r="A2590">
        <v>6</v>
      </c>
      <c r="B2590">
        <v>3</v>
      </c>
      <c r="C2590">
        <v>1.5</v>
      </c>
      <c r="D2590">
        <v>3</v>
      </c>
      <c r="E2590">
        <v>1</v>
      </c>
      <c r="F2590">
        <v>300</v>
      </c>
      <c r="G2590">
        <v>5</v>
      </c>
      <c r="H2590">
        <v>77</v>
      </c>
      <c r="I2590">
        <v>276</v>
      </c>
      <c r="J2590">
        <v>3.0666666666666602</v>
      </c>
      <c r="K2590">
        <v>1.5721046661475</v>
      </c>
      <c r="L2590">
        <v>121.459470265723</v>
      </c>
    </row>
    <row r="2591" spans="1:12">
      <c r="A2591">
        <v>6</v>
      </c>
      <c r="B2591">
        <v>3</v>
      </c>
      <c r="C2591">
        <v>1.5</v>
      </c>
      <c r="D2591">
        <v>3</v>
      </c>
      <c r="E2591">
        <v>1</v>
      </c>
      <c r="F2591">
        <v>300</v>
      </c>
      <c r="G2591">
        <v>5</v>
      </c>
      <c r="H2591">
        <v>78</v>
      </c>
      <c r="I2591">
        <v>276</v>
      </c>
      <c r="J2591">
        <v>3.0466666666666602</v>
      </c>
      <c r="K2591">
        <v>1.6071096574593999</v>
      </c>
      <c r="L2591">
        <v>121.240450007505</v>
      </c>
    </row>
    <row r="2592" spans="1:12">
      <c r="A2592">
        <v>6</v>
      </c>
      <c r="B2592">
        <v>3</v>
      </c>
      <c r="C2592">
        <v>1.5</v>
      </c>
      <c r="D2592">
        <v>3</v>
      </c>
      <c r="E2592">
        <v>1</v>
      </c>
      <c r="F2592">
        <v>300</v>
      </c>
      <c r="G2592">
        <v>5</v>
      </c>
      <c r="H2592">
        <v>79</v>
      </c>
      <c r="I2592">
        <v>276</v>
      </c>
      <c r="J2592">
        <v>2.9466666666666601</v>
      </c>
      <c r="K2592">
        <v>1.6260498805746499</v>
      </c>
      <c r="L2592">
        <v>121.112165099786</v>
      </c>
    </row>
    <row r="2593" spans="1:12">
      <c r="A2593">
        <v>6</v>
      </c>
      <c r="B2593">
        <v>3</v>
      </c>
      <c r="C2593">
        <v>1.5</v>
      </c>
      <c r="D2593">
        <v>3</v>
      </c>
      <c r="E2593">
        <v>1</v>
      </c>
      <c r="F2593">
        <v>300</v>
      </c>
      <c r="G2593">
        <v>5</v>
      </c>
      <c r="H2593">
        <v>80</v>
      </c>
      <c r="I2593">
        <v>273</v>
      </c>
      <c r="J2593">
        <v>2.94</v>
      </c>
      <c r="K2593">
        <v>1.6299228462192901</v>
      </c>
      <c r="L2593">
        <v>121.19252007143299</v>
      </c>
    </row>
    <row r="2594" spans="1:12">
      <c r="A2594">
        <v>6</v>
      </c>
      <c r="B2594">
        <v>3</v>
      </c>
      <c r="C2594">
        <v>1.5</v>
      </c>
      <c r="D2594">
        <v>3</v>
      </c>
      <c r="E2594">
        <v>1</v>
      </c>
      <c r="F2594">
        <v>300</v>
      </c>
      <c r="G2594">
        <v>5</v>
      </c>
      <c r="H2594">
        <v>81</v>
      </c>
      <c r="I2594">
        <v>273</v>
      </c>
      <c r="J2594">
        <v>3.1466666666666598</v>
      </c>
      <c r="K2594">
        <v>1.6275589404386199</v>
      </c>
      <c r="L2594">
        <v>121.351729950297</v>
      </c>
    </row>
    <row r="2595" spans="1:12">
      <c r="A2595">
        <v>6</v>
      </c>
      <c r="B2595">
        <v>3</v>
      </c>
      <c r="C2595">
        <v>1.5</v>
      </c>
      <c r="D2595">
        <v>3</v>
      </c>
      <c r="E2595">
        <v>1</v>
      </c>
      <c r="F2595">
        <v>300</v>
      </c>
      <c r="G2595">
        <v>5</v>
      </c>
      <c r="H2595">
        <v>82</v>
      </c>
      <c r="I2595">
        <v>274</v>
      </c>
      <c r="J2595">
        <v>3.28</v>
      </c>
      <c r="K2595">
        <v>1.6016724403795499</v>
      </c>
      <c r="L2595">
        <v>121.20947053669499</v>
      </c>
    </row>
    <row r="2596" spans="1:12">
      <c r="A2596">
        <v>6</v>
      </c>
      <c r="B2596">
        <v>3</v>
      </c>
      <c r="C2596">
        <v>1.5</v>
      </c>
      <c r="D2596">
        <v>3</v>
      </c>
      <c r="E2596">
        <v>1</v>
      </c>
      <c r="F2596">
        <v>300</v>
      </c>
      <c r="G2596">
        <v>5</v>
      </c>
      <c r="H2596">
        <v>83</v>
      </c>
      <c r="I2596">
        <v>273</v>
      </c>
      <c r="J2596">
        <v>3.46</v>
      </c>
      <c r="K2596">
        <v>1.5444514124470401</v>
      </c>
      <c r="L2596">
        <v>121.209398314843</v>
      </c>
    </row>
    <row r="2597" spans="1:12">
      <c r="A2597">
        <v>6</v>
      </c>
      <c r="B2597">
        <v>3</v>
      </c>
      <c r="C2597">
        <v>1.5</v>
      </c>
      <c r="D2597">
        <v>3</v>
      </c>
      <c r="E2597">
        <v>1</v>
      </c>
      <c r="F2597">
        <v>300</v>
      </c>
      <c r="G2597">
        <v>5</v>
      </c>
      <c r="H2597">
        <v>84</v>
      </c>
      <c r="I2597">
        <v>275</v>
      </c>
      <c r="J2597">
        <v>3.52</v>
      </c>
      <c r="K2597">
        <v>1.5087460686370999</v>
      </c>
      <c r="L2597">
        <v>121.222154677256</v>
      </c>
    </row>
    <row r="2598" spans="1:12">
      <c r="A2598">
        <v>6</v>
      </c>
      <c r="B2598">
        <v>3</v>
      </c>
      <c r="C2598">
        <v>1.5</v>
      </c>
      <c r="D2598">
        <v>3</v>
      </c>
      <c r="E2598">
        <v>1</v>
      </c>
      <c r="F2598">
        <v>300</v>
      </c>
      <c r="G2598">
        <v>5</v>
      </c>
      <c r="H2598">
        <v>85</v>
      </c>
      <c r="I2598">
        <v>278</v>
      </c>
      <c r="J2598">
        <v>3.5133333333333301</v>
      </c>
      <c r="K2598">
        <v>1.5203864589287801</v>
      </c>
      <c r="L2598">
        <v>121.316566186942</v>
      </c>
    </row>
    <row r="2599" spans="1:12">
      <c r="A2599">
        <v>6</v>
      </c>
      <c r="B2599">
        <v>3</v>
      </c>
      <c r="C2599">
        <v>1.5</v>
      </c>
      <c r="D2599">
        <v>3</v>
      </c>
      <c r="E2599">
        <v>1</v>
      </c>
      <c r="F2599">
        <v>300</v>
      </c>
      <c r="G2599">
        <v>5</v>
      </c>
      <c r="H2599">
        <v>86</v>
      </c>
      <c r="I2599">
        <v>273</v>
      </c>
      <c r="J2599">
        <v>3.4733333333333301</v>
      </c>
      <c r="K2599">
        <v>1.54235686838278</v>
      </c>
      <c r="L2599">
        <v>121.316250250099</v>
      </c>
    </row>
    <row r="2600" spans="1:12">
      <c r="A2600">
        <v>6</v>
      </c>
      <c r="B2600">
        <v>3</v>
      </c>
      <c r="C2600">
        <v>1.5</v>
      </c>
      <c r="D2600">
        <v>3</v>
      </c>
      <c r="E2600">
        <v>1</v>
      </c>
      <c r="F2600">
        <v>300</v>
      </c>
      <c r="G2600">
        <v>5</v>
      </c>
      <c r="H2600">
        <v>87</v>
      </c>
      <c r="I2600">
        <v>274</v>
      </c>
      <c r="J2600">
        <v>3.45333333333333</v>
      </c>
      <c r="K2600">
        <v>1.53460603424818</v>
      </c>
      <c r="L2600">
        <v>121.855620398407</v>
      </c>
    </row>
    <row r="2601" spans="1:12">
      <c r="A2601">
        <v>6</v>
      </c>
      <c r="B2601">
        <v>3</v>
      </c>
      <c r="C2601">
        <v>1.5</v>
      </c>
      <c r="D2601">
        <v>3</v>
      </c>
      <c r="E2601">
        <v>1</v>
      </c>
      <c r="F2601">
        <v>300</v>
      </c>
      <c r="G2601">
        <v>5</v>
      </c>
      <c r="H2601">
        <v>88</v>
      </c>
      <c r="I2601">
        <v>271</v>
      </c>
      <c r="J2601">
        <v>3.6</v>
      </c>
      <c r="K2601">
        <v>1.53262351972495</v>
      </c>
      <c r="L2601">
        <v>121.860589654319</v>
      </c>
    </row>
    <row r="2602" spans="1:12">
      <c r="A2602">
        <v>6</v>
      </c>
      <c r="B2602">
        <v>3</v>
      </c>
      <c r="C2602">
        <v>1.5</v>
      </c>
      <c r="D2602">
        <v>3</v>
      </c>
      <c r="E2602">
        <v>1</v>
      </c>
      <c r="F2602">
        <v>300</v>
      </c>
      <c r="G2602">
        <v>5</v>
      </c>
      <c r="H2602">
        <v>89</v>
      </c>
      <c r="I2602">
        <v>274</v>
      </c>
      <c r="J2602">
        <v>3.9666666666666601</v>
      </c>
      <c r="K2602">
        <v>1.5248171418404799</v>
      </c>
      <c r="L2602">
        <v>122.143944339732</v>
      </c>
    </row>
    <row r="2603" spans="1:12">
      <c r="A2603">
        <v>6</v>
      </c>
      <c r="B2603">
        <v>3</v>
      </c>
      <c r="C2603">
        <v>1.5</v>
      </c>
      <c r="D2603">
        <v>3</v>
      </c>
      <c r="E2603">
        <v>1</v>
      </c>
      <c r="F2603">
        <v>300</v>
      </c>
      <c r="G2603">
        <v>5</v>
      </c>
      <c r="H2603">
        <v>90</v>
      </c>
      <c r="I2603">
        <v>273</v>
      </c>
      <c r="J2603">
        <v>4.2733333333333299</v>
      </c>
      <c r="K2603">
        <v>1.5586147160071899</v>
      </c>
      <c r="L2603">
        <v>123.216235179557</v>
      </c>
    </row>
    <row r="2604" spans="1:12">
      <c r="A2604">
        <v>6</v>
      </c>
      <c r="B2604">
        <v>3</v>
      </c>
      <c r="C2604">
        <v>1.5</v>
      </c>
      <c r="D2604">
        <v>3</v>
      </c>
      <c r="E2604">
        <v>1</v>
      </c>
      <c r="F2604">
        <v>300</v>
      </c>
      <c r="G2604">
        <v>5</v>
      </c>
      <c r="H2604">
        <v>91</v>
      </c>
      <c r="I2604">
        <v>277</v>
      </c>
      <c r="J2604">
        <v>4.26</v>
      </c>
      <c r="K2604">
        <v>1.5294969096467601</v>
      </c>
      <c r="L2604">
        <v>123.553463033919</v>
      </c>
    </row>
    <row r="2605" spans="1:12">
      <c r="A2605">
        <v>6</v>
      </c>
      <c r="B2605">
        <v>3</v>
      </c>
      <c r="C2605">
        <v>1.5</v>
      </c>
      <c r="D2605">
        <v>3</v>
      </c>
      <c r="E2605">
        <v>1</v>
      </c>
      <c r="F2605">
        <v>300</v>
      </c>
      <c r="G2605">
        <v>5</v>
      </c>
      <c r="H2605">
        <v>92</v>
      </c>
      <c r="I2605">
        <v>274</v>
      </c>
      <c r="J2605">
        <v>4</v>
      </c>
      <c r="K2605">
        <v>1.5275333643364799</v>
      </c>
      <c r="L2605">
        <v>123.649943391299</v>
      </c>
    </row>
    <row r="2606" spans="1:12">
      <c r="A2606">
        <v>6</v>
      </c>
      <c r="B2606">
        <v>3</v>
      </c>
      <c r="C2606">
        <v>1.5</v>
      </c>
      <c r="D2606">
        <v>3</v>
      </c>
      <c r="E2606">
        <v>1</v>
      </c>
      <c r="F2606">
        <v>300</v>
      </c>
      <c r="G2606">
        <v>5</v>
      </c>
      <c r="H2606">
        <v>93</v>
      </c>
      <c r="I2606">
        <v>275</v>
      </c>
      <c r="J2606">
        <v>3.8133333333333299</v>
      </c>
      <c r="K2606">
        <v>1.5113883471982901</v>
      </c>
      <c r="L2606">
        <v>123.43341802934999</v>
      </c>
    </row>
    <row r="2607" spans="1:12">
      <c r="A2607">
        <v>6</v>
      </c>
      <c r="B2607">
        <v>3</v>
      </c>
      <c r="C2607">
        <v>1.5</v>
      </c>
      <c r="D2607">
        <v>3</v>
      </c>
      <c r="E2607">
        <v>1</v>
      </c>
      <c r="F2607">
        <v>300</v>
      </c>
      <c r="G2607">
        <v>5</v>
      </c>
      <c r="H2607">
        <v>94</v>
      </c>
      <c r="I2607">
        <v>272</v>
      </c>
      <c r="J2607">
        <v>3.7</v>
      </c>
      <c r="K2607">
        <v>1.5134811228737</v>
      </c>
      <c r="L2607">
        <v>123.49349940990101</v>
      </c>
    </row>
    <row r="2608" spans="1:12">
      <c r="A2608">
        <v>6</v>
      </c>
      <c r="B2608">
        <v>3</v>
      </c>
      <c r="C2608">
        <v>1.5</v>
      </c>
      <c r="D2608">
        <v>3</v>
      </c>
      <c r="E2608">
        <v>1</v>
      </c>
      <c r="F2608">
        <v>300</v>
      </c>
      <c r="G2608">
        <v>5</v>
      </c>
      <c r="H2608">
        <v>95</v>
      </c>
      <c r="I2608">
        <v>277</v>
      </c>
      <c r="J2608">
        <v>3.7133333333333298</v>
      </c>
      <c r="K2608">
        <v>1.4816292768266099</v>
      </c>
      <c r="L2608">
        <v>123.553120768521</v>
      </c>
    </row>
    <row r="2609" spans="1:12">
      <c r="A2609">
        <v>6</v>
      </c>
      <c r="B2609">
        <v>3</v>
      </c>
      <c r="C2609">
        <v>1.5</v>
      </c>
      <c r="D2609">
        <v>3</v>
      </c>
      <c r="E2609">
        <v>1</v>
      </c>
      <c r="F2609">
        <v>300</v>
      </c>
      <c r="G2609">
        <v>5</v>
      </c>
      <c r="H2609">
        <v>96</v>
      </c>
      <c r="I2609">
        <v>279</v>
      </c>
      <c r="J2609">
        <v>3.7666666666666599</v>
      </c>
      <c r="K2609">
        <v>1.42059758916307</v>
      </c>
      <c r="L2609">
        <v>123.75696285073199</v>
      </c>
    </row>
    <row r="2610" spans="1:12">
      <c r="A2610">
        <v>6</v>
      </c>
      <c r="B2610">
        <v>3</v>
      </c>
      <c r="C2610">
        <v>1.5</v>
      </c>
      <c r="D2610">
        <v>3</v>
      </c>
      <c r="E2610">
        <v>1</v>
      </c>
      <c r="F2610">
        <v>300</v>
      </c>
      <c r="G2610">
        <v>5</v>
      </c>
      <c r="H2610">
        <v>97</v>
      </c>
      <c r="I2610">
        <v>281</v>
      </c>
      <c r="J2610">
        <v>3.82</v>
      </c>
      <c r="K2610">
        <v>1.44576240275755</v>
      </c>
      <c r="L2610">
        <v>124.21474547399301</v>
      </c>
    </row>
    <row r="2611" spans="1:12">
      <c r="A2611">
        <v>6</v>
      </c>
      <c r="B2611">
        <v>3</v>
      </c>
      <c r="C2611">
        <v>1.5</v>
      </c>
      <c r="D2611">
        <v>3</v>
      </c>
      <c r="E2611">
        <v>1</v>
      </c>
      <c r="F2611">
        <v>300</v>
      </c>
      <c r="G2611">
        <v>5</v>
      </c>
      <c r="H2611">
        <v>98</v>
      </c>
      <c r="I2611">
        <v>280</v>
      </c>
      <c r="J2611">
        <v>3.7466666666666599</v>
      </c>
      <c r="K2611">
        <v>1.4419238712154401</v>
      </c>
      <c r="L2611">
        <v>124.34096094236899</v>
      </c>
    </row>
    <row r="2612" spans="1:12">
      <c r="A2612">
        <v>6</v>
      </c>
      <c r="B2612">
        <v>3</v>
      </c>
      <c r="C2612">
        <v>1.5</v>
      </c>
      <c r="D2612">
        <v>3</v>
      </c>
      <c r="E2612">
        <v>1</v>
      </c>
      <c r="F2612">
        <v>300</v>
      </c>
      <c r="G2612">
        <v>5</v>
      </c>
      <c r="H2612">
        <v>99</v>
      </c>
      <c r="I2612">
        <v>285</v>
      </c>
      <c r="J2612">
        <v>3.7733333333333299</v>
      </c>
      <c r="K2612">
        <v>1.4695880235863401</v>
      </c>
      <c r="L2612">
        <v>124.937441527541</v>
      </c>
    </row>
    <row r="2613" spans="1:12">
      <c r="A2613">
        <v>6</v>
      </c>
      <c r="B2613">
        <v>3</v>
      </c>
      <c r="C2613">
        <v>1.5</v>
      </c>
      <c r="D2613">
        <v>3</v>
      </c>
      <c r="E2613">
        <v>1</v>
      </c>
      <c r="F2613">
        <v>300</v>
      </c>
      <c r="G2613">
        <v>5</v>
      </c>
      <c r="H2613">
        <v>100</v>
      </c>
      <c r="I2613">
        <v>285</v>
      </c>
      <c r="J2613">
        <v>3.7466666666666599</v>
      </c>
      <c r="K2613">
        <v>1.46826845467641</v>
      </c>
      <c r="L2613">
        <v>125.87298482532</v>
      </c>
    </row>
    <row r="2614" spans="1:12">
      <c r="A2614">
        <v>6</v>
      </c>
      <c r="B2614">
        <v>3</v>
      </c>
      <c r="C2614">
        <v>1.5</v>
      </c>
      <c r="D2614">
        <v>3</v>
      </c>
      <c r="E2614">
        <v>1</v>
      </c>
      <c r="F2614">
        <v>300</v>
      </c>
      <c r="G2614">
        <v>5</v>
      </c>
      <c r="H2614">
        <v>101</v>
      </c>
      <c r="I2614">
        <v>284</v>
      </c>
      <c r="J2614">
        <v>3.6933333333333298</v>
      </c>
      <c r="K2614">
        <v>1.4624264561098399</v>
      </c>
      <c r="L2614">
        <v>126.037991394249</v>
      </c>
    </row>
    <row r="2615" spans="1:12">
      <c r="A2615">
        <v>6</v>
      </c>
      <c r="B2615">
        <v>3</v>
      </c>
      <c r="C2615">
        <v>1.5</v>
      </c>
      <c r="D2615">
        <v>3</v>
      </c>
      <c r="E2615">
        <v>1</v>
      </c>
      <c r="F2615">
        <v>300</v>
      </c>
      <c r="G2615">
        <v>5</v>
      </c>
      <c r="H2615">
        <v>102</v>
      </c>
      <c r="I2615">
        <v>280</v>
      </c>
      <c r="J2615">
        <v>3.7466666666666599</v>
      </c>
      <c r="K2615">
        <v>1.4521866471265299</v>
      </c>
      <c r="L2615">
        <v>125.990997196772</v>
      </c>
    </row>
    <row r="2616" spans="1:12">
      <c r="A2616">
        <v>6</v>
      </c>
      <c r="B2616">
        <v>3</v>
      </c>
      <c r="C2616">
        <v>1.5</v>
      </c>
      <c r="D2616">
        <v>3</v>
      </c>
      <c r="E2616">
        <v>1</v>
      </c>
      <c r="F2616">
        <v>300</v>
      </c>
      <c r="G2616">
        <v>5</v>
      </c>
      <c r="H2616">
        <v>103</v>
      </c>
      <c r="I2616">
        <v>280</v>
      </c>
      <c r="J2616">
        <v>3.7666666666666599</v>
      </c>
      <c r="K2616">
        <v>1.4663879831864599</v>
      </c>
      <c r="L2616">
        <v>126.163949092474</v>
      </c>
    </row>
    <row r="2617" spans="1:12">
      <c r="A2617">
        <v>6</v>
      </c>
      <c r="B2617">
        <v>3</v>
      </c>
      <c r="C2617">
        <v>1.5</v>
      </c>
      <c r="D2617">
        <v>3</v>
      </c>
      <c r="E2617">
        <v>1</v>
      </c>
      <c r="F2617">
        <v>300</v>
      </c>
      <c r="G2617">
        <v>5</v>
      </c>
      <c r="H2617">
        <v>104</v>
      </c>
      <c r="I2617">
        <v>282</v>
      </c>
      <c r="J2617">
        <v>3.74</v>
      </c>
      <c r="K2617">
        <v>1.45559898626978</v>
      </c>
      <c r="L2617">
        <v>126.10818136636099</v>
      </c>
    </row>
    <row r="2618" spans="1:12">
      <c r="A2618">
        <v>6</v>
      </c>
      <c r="B2618">
        <v>3</v>
      </c>
      <c r="C2618">
        <v>1.5</v>
      </c>
      <c r="D2618">
        <v>3</v>
      </c>
      <c r="E2618">
        <v>1</v>
      </c>
      <c r="F2618">
        <v>300</v>
      </c>
      <c r="G2618">
        <v>5</v>
      </c>
      <c r="H2618">
        <v>105</v>
      </c>
      <c r="I2618">
        <v>283</v>
      </c>
      <c r="J2618">
        <v>3.7533333333333299</v>
      </c>
      <c r="K2618">
        <v>1.4802718366935901</v>
      </c>
      <c r="L2618">
        <v>125.755658541524</v>
      </c>
    </row>
    <row r="2619" spans="1:12">
      <c r="A2619">
        <v>6</v>
      </c>
      <c r="B2619">
        <v>3</v>
      </c>
      <c r="C2619">
        <v>1.5</v>
      </c>
      <c r="D2619">
        <v>3</v>
      </c>
      <c r="E2619">
        <v>1</v>
      </c>
      <c r="F2619">
        <v>300</v>
      </c>
      <c r="G2619">
        <v>5</v>
      </c>
      <c r="H2619">
        <v>106</v>
      </c>
      <c r="I2619">
        <v>282</v>
      </c>
      <c r="J2619">
        <v>3.9</v>
      </c>
      <c r="K2619">
        <v>1.4757304374703799</v>
      </c>
      <c r="L2619">
        <v>126.264227091924</v>
      </c>
    </row>
    <row r="2620" spans="1:12">
      <c r="A2620">
        <v>6</v>
      </c>
      <c r="B2620">
        <v>3</v>
      </c>
      <c r="C2620">
        <v>1.5</v>
      </c>
      <c r="D2620">
        <v>3</v>
      </c>
      <c r="E2620">
        <v>1</v>
      </c>
      <c r="F2620">
        <v>300</v>
      </c>
      <c r="G2620">
        <v>5</v>
      </c>
      <c r="H2620">
        <v>107</v>
      </c>
      <c r="I2620">
        <v>282</v>
      </c>
      <c r="J2620">
        <v>4</v>
      </c>
      <c r="K2620">
        <v>1.45023114382073</v>
      </c>
      <c r="L2620">
        <v>126.663302369259</v>
      </c>
    </row>
    <row r="2621" spans="1:12">
      <c r="A2621">
        <v>6</v>
      </c>
      <c r="B2621">
        <v>3</v>
      </c>
      <c r="C2621">
        <v>1.5</v>
      </c>
      <c r="D2621">
        <v>3</v>
      </c>
      <c r="E2621">
        <v>1</v>
      </c>
      <c r="F2621">
        <v>300</v>
      </c>
      <c r="G2621">
        <v>5</v>
      </c>
      <c r="H2621">
        <v>108</v>
      </c>
      <c r="I2621">
        <v>284</v>
      </c>
      <c r="J2621">
        <v>4.28</v>
      </c>
      <c r="K2621">
        <v>1.4328911556309301</v>
      </c>
      <c r="L2621">
        <v>127.40011436251</v>
      </c>
    </row>
    <row r="2622" spans="1:12">
      <c r="A2622">
        <v>6</v>
      </c>
      <c r="B2622">
        <v>3</v>
      </c>
      <c r="C2622">
        <v>1.5</v>
      </c>
      <c r="D2622">
        <v>3</v>
      </c>
      <c r="E2622">
        <v>1</v>
      </c>
      <c r="F2622">
        <v>300</v>
      </c>
      <c r="G2622">
        <v>5</v>
      </c>
      <c r="H2622">
        <v>109</v>
      </c>
      <c r="I2622">
        <v>284</v>
      </c>
      <c r="J2622">
        <v>4.4533333333333296</v>
      </c>
      <c r="K2622">
        <v>1.40188006333796</v>
      </c>
      <c r="L2622">
        <v>128.23334814246201</v>
      </c>
    </row>
    <row r="2623" spans="1:12">
      <c r="A2623">
        <v>6</v>
      </c>
      <c r="B2623">
        <v>3</v>
      </c>
      <c r="C2623">
        <v>1.5</v>
      </c>
      <c r="D2623">
        <v>3</v>
      </c>
      <c r="E2623">
        <v>1</v>
      </c>
      <c r="F2623">
        <v>300</v>
      </c>
      <c r="G2623">
        <v>5</v>
      </c>
      <c r="H2623">
        <v>110</v>
      </c>
      <c r="I2623">
        <v>282</v>
      </c>
      <c r="J2623">
        <v>4.5066666666666597</v>
      </c>
      <c r="K2623">
        <v>1.37631786757281</v>
      </c>
      <c r="L2623">
        <v>128.72394043195999</v>
      </c>
    </row>
    <row r="2624" spans="1:12">
      <c r="A2624">
        <v>6</v>
      </c>
      <c r="B2624">
        <v>3</v>
      </c>
      <c r="C2624">
        <v>1.5</v>
      </c>
      <c r="D2624">
        <v>3</v>
      </c>
      <c r="E2624">
        <v>1</v>
      </c>
      <c r="F2624">
        <v>300</v>
      </c>
      <c r="G2624">
        <v>5</v>
      </c>
      <c r="H2624">
        <v>111</v>
      </c>
      <c r="I2624">
        <v>283</v>
      </c>
      <c r="J2624">
        <v>4.6733333333333302</v>
      </c>
      <c r="K2624">
        <v>1.3692516584099901</v>
      </c>
      <c r="L2624">
        <v>129.242590923585</v>
      </c>
    </row>
    <row r="2625" spans="1:12">
      <c r="A2625">
        <v>6</v>
      </c>
      <c r="B2625">
        <v>3</v>
      </c>
      <c r="C2625">
        <v>1.5</v>
      </c>
      <c r="D2625">
        <v>3</v>
      </c>
      <c r="E2625">
        <v>1</v>
      </c>
      <c r="F2625">
        <v>300</v>
      </c>
      <c r="G2625">
        <v>5</v>
      </c>
      <c r="H2625">
        <v>112</v>
      </c>
      <c r="I2625">
        <v>285</v>
      </c>
      <c r="J2625">
        <v>4.7533333333333303</v>
      </c>
      <c r="K2625">
        <v>1.37116577835583</v>
      </c>
      <c r="L2625">
        <v>129.825439873715</v>
      </c>
    </row>
    <row r="2626" spans="1:12">
      <c r="A2626">
        <v>6</v>
      </c>
      <c r="B2626">
        <v>3</v>
      </c>
      <c r="C2626">
        <v>1.5</v>
      </c>
      <c r="D2626">
        <v>3</v>
      </c>
      <c r="E2626">
        <v>1</v>
      </c>
      <c r="F2626">
        <v>300</v>
      </c>
      <c r="G2626">
        <v>5</v>
      </c>
      <c r="H2626">
        <v>113</v>
      </c>
      <c r="I2626">
        <v>284</v>
      </c>
      <c r="J2626">
        <v>4.7333333333333298</v>
      </c>
      <c r="K2626">
        <v>1.3895802710219201</v>
      </c>
      <c r="L2626">
        <v>130.65697445265101</v>
      </c>
    </row>
    <row r="2627" spans="1:12">
      <c r="A2627">
        <v>6</v>
      </c>
      <c r="B2627">
        <v>3</v>
      </c>
      <c r="C2627">
        <v>1.5</v>
      </c>
      <c r="D2627">
        <v>3</v>
      </c>
      <c r="E2627">
        <v>1</v>
      </c>
      <c r="F2627">
        <v>300</v>
      </c>
      <c r="G2627">
        <v>5</v>
      </c>
      <c r="H2627">
        <v>114</v>
      </c>
      <c r="I2627">
        <v>288</v>
      </c>
      <c r="J2627">
        <v>4.5933333333333302</v>
      </c>
      <c r="K2627">
        <v>1.41815721265685</v>
      </c>
      <c r="L2627">
        <v>131.07485960808199</v>
      </c>
    </row>
    <row r="2628" spans="1:12">
      <c r="A2628">
        <v>6</v>
      </c>
      <c r="B2628">
        <v>3</v>
      </c>
      <c r="C2628">
        <v>1.5</v>
      </c>
      <c r="D2628">
        <v>3</v>
      </c>
      <c r="E2628">
        <v>1</v>
      </c>
      <c r="F2628">
        <v>300</v>
      </c>
      <c r="G2628">
        <v>5</v>
      </c>
      <c r="H2628">
        <v>115</v>
      </c>
      <c r="I2628">
        <v>290</v>
      </c>
      <c r="J2628">
        <v>4.6066666666666602</v>
      </c>
      <c r="K2628">
        <v>1.4187264028722599</v>
      </c>
      <c r="L2628">
        <v>131.21209097347901</v>
      </c>
    </row>
    <row r="2629" spans="1:12">
      <c r="A2629">
        <v>6</v>
      </c>
      <c r="B2629">
        <v>3</v>
      </c>
      <c r="C2629">
        <v>1.5</v>
      </c>
      <c r="D2629">
        <v>3</v>
      </c>
      <c r="E2629">
        <v>1</v>
      </c>
      <c r="F2629">
        <v>300</v>
      </c>
      <c r="G2629">
        <v>5</v>
      </c>
      <c r="H2629">
        <v>116</v>
      </c>
      <c r="I2629">
        <v>285</v>
      </c>
      <c r="J2629">
        <v>4.5599999999999996</v>
      </c>
      <c r="K2629">
        <v>1.41443880861577</v>
      </c>
      <c r="L2629">
        <v>131.90843589786701</v>
      </c>
    </row>
    <row r="2630" spans="1:12">
      <c r="A2630">
        <v>6</v>
      </c>
      <c r="B2630">
        <v>3</v>
      </c>
      <c r="C2630">
        <v>1.5</v>
      </c>
      <c r="D2630">
        <v>3</v>
      </c>
      <c r="E2630">
        <v>1</v>
      </c>
      <c r="F2630">
        <v>300</v>
      </c>
      <c r="G2630">
        <v>5</v>
      </c>
      <c r="H2630">
        <v>117</v>
      </c>
      <c r="I2630">
        <v>281</v>
      </c>
      <c r="J2630">
        <v>4.6666666666666599</v>
      </c>
      <c r="K2630">
        <v>1.4246747684691401</v>
      </c>
      <c r="L2630">
        <v>132.43779207369201</v>
      </c>
    </row>
    <row r="2631" spans="1:12">
      <c r="A2631">
        <v>6</v>
      </c>
      <c r="B2631">
        <v>3</v>
      </c>
      <c r="C2631">
        <v>1.5</v>
      </c>
      <c r="D2631">
        <v>3</v>
      </c>
      <c r="E2631">
        <v>1</v>
      </c>
      <c r="F2631">
        <v>300</v>
      </c>
      <c r="G2631">
        <v>5</v>
      </c>
      <c r="H2631">
        <v>118</v>
      </c>
      <c r="I2631">
        <v>278</v>
      </c>
      <c r="J2631">
        <v>4.74</v>
      </c>
      <c r="K2631">
        <v>1.43208445991532</v>
      </c>
      <c r="L2631">
        <v>133.10059495369501</v>
      </c>
    </row>
    <row r="2632" spans="1:12">
      <c r="A2632">
        <v>6</v>
      </c>
      <c r="B2632">
        <v>3</v>
      </c>
      <c r="C2632">
        <v>1.5</v>
      </c>
      <c r="D2632">
        <v>3</v>
      </c>
      <c r="E2632">
        <v>1</v>
      </c>
      <c r="F2632">
        <v>300</v>
      </c>
      <c r="G2632">
        <v>5</v>
      </c>
      <c r="H2632">
        <v>119</v>
      </c>
      <c r="I2632">
        <v>276</v>
      </c>
      <c r="J2632">
        <v>4.7666666666666604</v>
      </c>
      <c r="K2632">
        <v>1.38794552962565</v>
      </c>
      <c r="L2632">
        <v>132.99597193200799</v>
      </c>
    </row>
    <row r="2633" spans="1:12">
      <c r="A2633">
        <v>6</v>
      </c>
      <c r="B2633">
        <v>3</v>
      </c>
      <c r="C2633">
        <v>1.5</v>
      </c>
      <c r="D2633">
        <v>3</v>
      </c>
      <c r="E2633">
        <v>1</v>
      </c>
      <c r="F2633">
        <v>300</v>
      </c>
      <c r="G2633">
        <v>5</v>
      </c>
      <c r="H2633">
        <v>120</v>
      </c>
      <c r="I2633">
        <v>276</v>
      </c>
      <c r="J2633">
        <v>5.0333333333333297</v>
      </c>
      <c r="K2633">
        <v>1.40031546098707</v>
      </c>
      <c r="L2633">
        <v>132.986315625987</v>
      </c>
    </row>
    <row r="2634" spans="1:12">
      <c r="A2634">
        <v>6</v>
      </c>
      <c r="B2634">
        <v>3</v>
      </c>
      <c r="C2634">
        <v>1.5</v>
      </c>
      <c r="D2634">
        <v>3</v>
      </c>
      <c r="E2634">
        <v>1</v>
      </c>
      <c r="F2634">
        <v>300</v>
      </c>
      <c r="G2634">
        <v>5</v>
      </c>
      <c r="H2634">
        <v>121</v>
      </c>
      <c r="I2634">
        <v>278</v>
      </c>
      <c r="J2634">
        <v>5.0066666666666597</v>
      </c>
      <c r="K2634">
        <v>1.4404193566429</v>
      </c>
      <c r="L2634">
        <v>132.86814787435699</v>
      </c>
    </row>
    <row r="2635" spans="1:12">
      <c r="A2635">
        <v>6</v>
      </c>
      <c r="B2635">
        <v>3</v>
      </c>
      <c r="C2635">
        <v>1.5</v>
      </c>
      <c r="D2635">
        <v>3</v>
      </c>
      <c r="E2635">
        <v>1</v>
      </c>
      <c r="F2635">
        <v>300</v>
      </c>
      <c r="G2635">
        <v>5</v>
      </c>
      <c r="H2635">
        <v>122</v>
      </c>
      <c r="I2635">
        <v>280</v>
      </c>
      <c r="J2635">
        <v>4.82666666666666</v>
      </c>
      <c r="K2635">
        <v>1.4839686926637801</v>
      </c>
      <c r="L2635">
        <v>133.01482185065899</v>
      </c>
    </row>
    <row r="2636" spans="1:12">
      <c r="A2636">
        <v>6</v>
      </c>
      <c r="B2636">
        <v>3</v>
      </c>
      <c r="C2636">
        <v>1.5</v>
      </c>
      <c r="D2636">
        <v>3</v>
      </c>
      <c r="E2636">
        <v>1</v>
      </c>
      <c r="F2636">
        <v>300</v>
      </c>
      <c r="G2636">
        <v>5</v>
      </c>
      <c r="H2636">
        <v>123</v>
      </c>
      <c r="I2636">
        <v>280</v>
      </c>
      <c r="J2636">
        <v>4.6533333333333298</v>
      </c>
      <c r="K2636">
        <v>1.4597030335841901</v>
      </c>
      <c r="L2636">
        <v>133.36081779169001</v>
      </c>
    </row>
    <row r="2637" spans="1:12">
      <c r="A2637">
        <v>6</v>
      </c>
      <c r="B2637">
        <v>3</v>
      </c>
      <c r="C2637">
        <v>1.5</v>
      </c>
      <c r="D2637">
        <v>3</v>
      </c>
      <c r="E2637">
        <v>1</v>
      </c>
      <c r="F2637">
        <v>300</v>
      </c>
      <c r="G2637">
        <v>5</v>
      </c>
      <c r="H2637">
        <v>124</v>
      </c>
      <c r="I2637">
        <v>282</v>
      </c>
      <c r="J2637">
        <v>4.6933333333333298</v>
      </c>
      <c r="K2637">
        <v>1.4125122247599999</v>
      </c>
      <c r="L2637">
        <v>133.687931039082</v>
      </c>
    </row>
    <row r="2638" spans="1:12">
      <c r="A2638">
        <v>6</v>
      </c>
      <c r="B2638">
        <v>3</v>
      </c>
      <c r="C2638">
        <v>1.5</v>
      </c>
      <c r="D2638">
        <v>3</v>
      </c>
      <c r="E2638">
        <v>1</v>
      </c>
      <c r="F2638">
        <v>300</v>
      </c>
      <c r="G2638">
        <v>5</v>
      </c>
      <c r="H2638">
        <v>125</v>
      </c>
      <c r="I2638">
        <v>283</v>
      </c>
      <c r="J2638">
        <v>4.76</v>
      </c>
      <c r="K2638">
        <v>1.39198808133652</v>
      </c>
      <c r="L2638">
        <v>134.35907976217001</v>
      </c>
    </row>
    <row r="2639" spans="1:12">
      <c r="A2639">
        <v>6</v>
      </c>
      <c r="B2639">
        <v>3</v>
      </c>
      <c r="C2639">
        <v>1.5</v>
      </c>
      <c r="D2639">
        <v>3</v>
      </c>
      <c r="E2639">
        <v>1</v>
      </c>
      <c r="F2639">
        <v>300</v>
      </c>
      <c r="G2639">
        <v>5</v>
      </c>
      <c r="H2639">
        <v>126</v>
      </c>
      <c r="I2639">
        <v>286</v>
      </c>
      <c r="J2639">
        <v>4.86666666666666</v>
      </c>
      <c r="K2639">
        <v>1.38602446978741</v>
      </c>
      <c r="L2639">
        <v>134.92667293391</v>
      </c>
    </row>
    <row r="2640" spans="1:12">
      <c r="A2640">
        <v>6</v>
      </c>
      <c r="B2640">
        <v>3</v>
      </c>
      <c r="C2640">
        <v>1.5</v>
      </c>
      <c r="D2640">
        <v>3</v>
      </c>
      <c r="E2640">
        <v>1</v>
      </c>
      <c r="F2640">
        <v>300</v>
      </c>
      <c r="G2640">
        <v>5</v>
      </c>
      <c r="H2640">
        <v>127</v>
      </c>
      <c r="I2640">
        <v>284</v>
      </c>
      <c r="J2640">
        <v>4.7</v>
      </c>
      <c r="K2640">
        <v>1.4031157353650801</v>
      </c>
      <c r="L2640">
        <v>135.66162047415099</v>
      </c>
    </row>
    <row r="2641" spans="1:12">
      <c r="A2641">
        <v>6</v>
      </c>
      <c r="B2641">
        <v>3</v>
      </c>
      <c r="C2641">
        <v>1.5</v>
      </c>
      <c r="D2641">
        <v>3</v>
      </c>
      <c r="E2641">
        <v>1</v>
      </c>
      <c r="F2641">
        <v>300</v>
      </c>
      <c r="G2641">
        <v>5</v>
      </c>
      <c r="H2641">
        <v>128</v>
      </c>
      <c r="I2641">
        <v>286</v>
      </c>
      <c r="J2641">
        <v>4.66</v>
      </c>
      <c r="K2641">
        <v>1.4276716786533701</v>
      </c>
      <c r="L2641">
        <v>136.51846864108001</v>
      </c>
    </row>
    <row r="2642" spans="1:12">
      <c r="A2642">
        <v>6</v>
      </c>
      <c r="B2642">
        <v>3</v>
      </c>
      <c r="C2642">
        <v>1.5</v>
      </c>
      <c r="D2642">
        <v>3</v>
      </c>
      <c r="E2642">
        <v>1</v>
      </c>
      <c r="F2642">
        <v>300</v>
      </c>
      <c r="G2642">
        <v>5</v>
      </c>
      <c r="H2642">
        <v>129</v>
      </c>
      <c r="I2642">
        <v>287</v>
      </c>
      <c r="J2642">
        <v>4.43333333333333</v>
      </c>
      <c r="K2642">
        <v>1.4314412406470101</v>
      </c>
      <c r="L2642">
        <v>137.28872574755701</v>
      </c>
    </row>
    <row r="2643" spans="1:12">
      <c r="A2643">
        <v>6</v>
      </c>
      <c r="B2643">
        <v>3</v>
      </c>
      <c r="C2643">
        <v>1.5</v>
      </c>
      <c r="D2643">
        <v>3</v>
      </c>
      <c r="E2643">
        <v>1</v>
      </c>
      <c r="F2643">
        <v>300</v>
      </c>
      <c r="G2643">
        <v>5</v>
      </c>
      <c r="H2643">
        <v>130</v>
      </c>
      <c r="I2643">
        <v>283</v>
      </c>
      <c r="J2643">
        <v>4.2533333333333303</v>
      </c>
      <c r="K2643">
        <v>1.4149010757326199</v>
      </c>
      <c r="L2643">
        <v>137.904071292439</v>
      </c>
    </row>
    <row r="2644" spans="1:12">
      <c r="A2644">
        <v>6</v>
      </c>
      <c r="B2644">
        <v>3</v>
      </c>
      <c r="C2644">
        <v>1.5</v>
      </c>
      <c r="D2644">
        <v>3</v>
      </c>
      <c r="E2644">
        <v>1</v>
      </c>
      <c r="F2644">
        <v>300</v>
      </c>
      <c r="G2644">
        <v>5</v>
      </c>
      <c r="H2644">
        <v>131</v>
      </c>
      <c r="I2644">
        <v>283</v>
      </c>
      <c r="J2644">
        <v>4.1266666666666598</v>
      </c>
      <c r="K2644">
        <v>1.41312740891015</v>
      </c>
      <c r="L2644">
        <v>138.34137019534799</v>
      </c>
    </row>
    <row r="2645" spans="1:12">
      <c r="A2645">
        <v>6</v>
      </c>
      <c r="B2645">
        <v>3</v>
      </c>
      <c r="C2645">
        <v>1.5</v>
      </c>
      <c r="D2645">
        <v>3</v>
      </c>
      <c r="E2645">
        <v>1</v>
      </c>
      <c r="F2645">
        <v>300</v>
      </c>
      <c r="G2645">
        <v>5</v>
      </c>
      <c r="H2645">
        <v>132</v>
      </c>
      <c r="I2645">
        <v>282</v>
      </c>
      <c r="J2645">
        <v>4.18</v>
      </c>
      <c r="K2645">
        <v>1.43395037948441</v>
      </c>
      <c r="L2645">
        <v>138.90322270563999</v>
      </c>
    </row>
    <row r="2646" spans="1:12">
      <c r="A2646">
        <v>6</v>
      </c>
      <c r="B2646">
        <v>3</v>
      </c>
      <c r="C2646">
        <v>1.5</v>
      </c>
      <c r="D2646">
        <v>3</v>
      </c>
      <c r="E2646">
        <v>1</v>
      </c>
      <c r="F2646">
        <v>300</v>
      </c>
      <c r="G2646">
        <v>5</v>
      </c>
      <c r="H2646">
        <v>133</v>
      </c>
      <c r="I2646">
        <v>281</v>
      </c>
      <c r="J2646">
        <v>4.0933333333333302</v>
      </c>
      <c r="K2646">
        <v>1.47107509859765</v>
      </c>
      <c r="L2646">
        <v>139.479821369039</v>
      </c>
    </row>
    <row r="2647" spans="1:12">
      <c r="A2647">
        <v>6</v>
      </c>
      <c r="B2647">
        <v>3</v>
      </c>
      <c r="C2647">
        <v>1.5</v>
      </c>
      <c r="D2647">
        <v>3</v>
      </c>
      <c r="E2647">
        <v>1</v>
      </c>
      <c r="F2647">
        <v>300</v>
      </c>
      <c r="G2647">
        <v>5</v>
      </c>
      <c r="H2647">
        <v>134</v>
      </c>
      <c r="I2647">
        <v>283</v>
      </c>
      <c r="J2647">
        <v>4.0866666666666598</v>
      </c>
      <c r="K2647">
        <v>1.4729124624352301</v>
      </c>
      <c r="L2647">
        <v>140.12057252996499</v>
      </c>
    </row>
    <row r="2648" spans="1:12">
      <c r="A2648">
        <v>6</v>
      </c>
      <c r="B2648">
        <v>3</v>
      </c>
      <c r="C2648">
        <v>1.5</v>
      </c>
      <c r="D2648">
        <v>3</v>
      </c>
      <c r="E2648">
        <v>1</v>
      </c>
      <c r="F2648">
        <v>300</v>
      </c>
      <c r="G2648">
        <v>5</v>
      </c>
      <c r="H2648">
        <v>135</v>
      </c>
      <c r="I2648">
        <v>283</v>
      </c>
      <c r="J2648">
        <v>4.1133333333333297</v>
      </c>
      <c r="K2648">
        <v>1.4484337364933499</v>
      </c>
      <c r="L2648">
        <v>140.71826849953101</v>
      </c>
    </row>
    <row r="2649" spans="1:12">
      <c r="A2649">
        <v>6</v>
      </c>
      <c r="B2649">
        <v>3</v>
      </c>
      <c r="C2649">
        <v>1.5</v>
      </c>
      <c r="D2649">
        <v>3</v>
      </c>
      <c r="E2649">
        <v>1</v>
      </c>
      <c r="F2649">
        <v>300</v>
      </c>
      <c r="G2649">
        <v>5</v>
      </c>
      <c r="H2649">
        <v>136</v>
      </c>
      <c r="I2649">
        <v>285</v>
      </c>
      <c r="J2649">
        <v>4.2266666666666604</v>
      </c>
      <c r="K2649">
        <v>1.42890345459959</v>
      </c>
      <c r="L2649">
        <v>141.17153793262599</v>
      </c>
    </row>
    <row r="2650" spans="1:12">
      <c r="A2650">
        <v>6</v>
      </c>
      <c r="B2650">
        <v>3</v>
      </c>
      <c r="C2650">
        <v>1.5</v>
      </c>
      <c r="D2650">
        <v>3</v>
      </c>
      <c r="E2650">
        <v>1</v>
      </c>
      <c r="F2650">
        <v>300</v>
      </c>
      <c r="G2650">
        <v>5</v>
      </c>
      <c r="H2650">
        <v>137</v>
      </c>
      <c r="I2650">
        <v>283</v>
      </c>
      <c r="J2650">
        <v>4.5533333333333301</v>
      </c>
      <c r="K2650">
        <v>1.40310188445453</v>
      </c>
      <c r="L2650">
        <v>141.35143113439401</v>
      </c>
    </row>
    <row r="2651" spans="1:12">
      <c r="A2651">
        <v>6</v>
      </c>
      <c r="B2651">
        <v>3</v>
      </c>
      <c r="C2651">
        <v>1.5</v>
      </c>
      <c r="D2651">
        <v>3</v>
      </c>
      <c r="E2651">
        <v>1</v>
      </c>
      <c r="F2651">
        <v>300</v>
      </c>
      <c r="G2651">
        <v>5</v>
      </c>
      <c r="H2651">
        <v>138</v>
      </c>
      <c r="I2651">
        <v>285</v>
      </c>
      <c r="J2651">
        <v>4.8066666666666604</v>
      </c>
      <c r="K2651">
        <v>1.36571365091902</v>
      </c>
      <c r="L2651">
        <v>141.679076398543</v>
      </c>
    </row>
    <row r="2652" spans="1:12">
      <c r="A2652">
        <v>6</v>
      </c>
      <c r="B2652">
        <v>3</v>
      </c>
      <c r="C2652">
        <v>1.5</v>
      </c>
      <c r="D2652">
        <v>3</v>
      </c>
      <c r="E2652">
        <v>1</v>
      </c>
      <c r="F2652">
        <v>300</v>
      </c>
      <c r="G2652">
        <v>5</v>
      </c>
      <c r="H2652">
        <v>139</v>
      </c>
      <c r="I2652">
        <v>286</v>
      </c>
      <c r="J2652">
        <v>4.86666666666666</v>
      </c>
      <c r="K2652">
        <v>1.3582079956106199</v>
      </c>
      <c r="L2652">
        <v>142.70940311437101</v>
      </c>
    </row>
    <row r="2653" spans="1:12">
      <c r="A2653">
        <v>6</v>
      </c>
      <c r="B2653">
        <v>3</v>
      </c>
      <c r="C2653">
        <v>1.5</v>
      </c>
      <c r="D2653">
        <v>3</v>
      </c>
      <c r="E2653">
        <v>1</v>
      </c>
      <c r="F2653">
        <v>300</v>
      </c>
      <c r="G2653">
        <v>5</v>
      </c>
      <c r="H2653">
        <v>140</v>
      </c>
      <c r="I2653">
        <v>288</v>
      </c>
      <c r="J2653">
        <v>4.7066666666666599</v>
      </c>
      <c r="K2653">
        <v>1.32774469942327</v>
      </c>
      <c r="L2653">
        <v>143.127435767295</v>
      </c>
    </row>
    <row r="2654" spans="1:12">
      <c r="A2654">
        <v>6</v>
      </c>
      <c r="B2654">
        <v>3</v>
      </c>
      <c r="C2654">
        <v>1.5</v>
      </c>
      <c r="D2654">
        <v>3</v>
      </c>
      <c r="E2654">
        <v>1</v>
      </c>
      <c r="F2654">
        <v>300</v>
      </c>
      <c r="G2654">
        <v>5</v>
      </c>
      <c r="H2654">
        <v>141</v>
      </c>
      <c r="I2654">
        <v>286</v>
      </c>
      <c r="J2654">
        <v>4.7133333333333303</v>
      </c>
      <c r="K2654">
        <v>1.32690285444796</v>
      </c>
      <c r="L2654">
        <v>143.25860878252701</v>
      </c>
    </row>
    <row r="2655" spans="1:12">
      <c r="A2655">
        <v>6</v>
      </c>
      <c r="B2655">
        <v>3</v>
      </c>
      <c r="C2655">
        <v>1.5</v>
      </c>
      <c r="D2655">
        <v>3</v>
      </c>
      <c r="E2655">
        <v>1</v>
      </c>
      <c r="F2655">
        <v>300</v>
      </c>
      <c r="G2655">
        <v>5</v>
      </c>
      <c r="H2655">
        <v>142</v>
      </c>
      <c r="I2655">
        <v>285</v>
      </c>
      <c r="J2655">
        <v>4.9066666666666601</v>
      </c>
      <c r="K2655">
        <v>1.32245285840991</v>
      </c>
      <c r="L2655">
        <v>143.53586794651699</v>
      </c>
    </row>
    <row r="2656" spans="1:12">
      <c r="A2656">
        <v>6</v>
      </c>
      <c r="B2656">
        <v>3</v>
      </c>
      <c r="C2656">
        <v>1.5</v>
      </c>
      <c r="D2656">
        <v>3</v>
      </c>
      <c r="E2656">
        <v>1</v>
      </c>
      <c r="F2656">
        <v>300</v>
      </c>
      <c r="G2656">
        <v>5</v>
      </c>
      <c r="H2656">
        <v>143</v>
      </c>
      <c r="I2656">
        <v>288</v>
      </c>
      <c r="J2656">
        <v>5.0466666666666598</v>
      </c>
      <c r="K2656">
        <v>1.3246277612653301</v>
      </c>
      <c r="L2656">
        <v>143.71805149913001</v>
      </c>
    </row>
    <row r="2657" spans="1:12">
      <c r="A2657">
        <v>6</v>
      </c>
      <c r="B2657">
        <v>3</v>
      </c>
      <c r="C2657">
        <v>1.5</v>
      </c>
      <c r="D2657">
        <v>3</v>
      </c>
      <c r="E2657">
        <v>1</v>
      </c>
      <c r="F2657">
        <v>300</v>
      </c>
      <c r="G2657">
        <v>5</v>
      </c>
      <c r="H2657">
        <v>144</v>
      </c>
      <c r="I2657">
        <v>286</v>
      </c>
      <c r="J2657">
        <v>5.22</v>
      </c>
      <c r="K2657">
        <v>1.33266624317445</v>
      </c>
      <c r="L2657">
        <v>143.06264805371299</v>
      </c>
    </row>
    <row r="2658" spans="1:12">
      <c r="A2658">
        <v>6</v>
      </c>
      <c r="B2658">
        <v>3</v>
      </c>
      <c r="C2658">
        <v>1.5</v>
      </c>
      <c r="D2658">
        <v>3</v>
      </c>
      <c r="E2658">
        <v>1</v>
      </c>
      <c r="F2658">
        <v>300</v>
      </c>
      <c r="G2658">
        <v>5</v>
      </c>
      <c r="H2658">
        <v>145</v>
      </c>
      <c r="I2658">
        <v>282</v>
      </c>
      <c r="J2658">
        <v>5.3066666666666604</v>
      </c>
      <c r="K2658">
        <v>1.3509085965563901</v>
      </c>
      <c r="L2658">
        <v>143.12033776621001</v>
      </c>
    </row>
    <row r="2659" spans="1:12">
      <c r="A2659">
        <v>6</v>
      </c>
      <c r="B2659">
        <v>3</v>
      </c>
      <c r="C2659">
        <v>1.5</v>
      </c>
      <c r="D2659">
        <v>3</v>
      </c>
      <c r="E2659">
        <v>1</v>
      </c>
      <c r="F2659">
        <v>300</v>
      </c>
      <c r="G2659">
        <v>5</v>
      </c>
      <c r="H2659">
        <v>146</v>
      </c>
      <c r="I2659">
        <v>284</v>
      </c>
      <c r="J2659">
        <v>5.4133333333333304</v>
      </c>
      <c r="K2659">
        <v>1.35879146606723</v>
      </c>
      <c r="L2659">
        <v>142.94065468662299</v>
      </c>
    </row>
    <row r="2660" spans="1:12">
      <c r="A2660">
        <v>6</v>
      </c>
      <c r="B2660">
        <v>3</v>
      </c>
      <c r="C2660">
        <v>1.5</v>
      </c>
      <c r="D2660">
        <v>3</v>
      </c>
      <c r="E2660">
        <v>1</v>
      </c>
      <c r="F2660">
        <v>300</v>
      </c>
      <c r="G2660">
        <v>5</v>
      </c>
      <c r="H2660">
        <v>147</v>
      </c>
      <c r="I2660">
        <v>287</v>
      </c>
      <c r="J2660">
        <v>5.4466666666666601</v>
      </c>
      <c r="K2660">
        <v>1.3611400264753999</v>
      </c>
      <c r="L2660">
        <v>143.57345800273399</v>
      </c>
    </row>
    <row r="2661" spans="1:12">
      <c r="A2661">
        <v>6</v>
      </c>
      <c r="B2661">
        <v>3</v>
      </c>
      <c r="C2661">
        <v>1.5</v>
      </c>
      <c r="D2661">
        <v>3</v>
      </c>
      <c r="E2661">
        <v>1</v>
      </c>
      <c r="F2661">
        <v>300</v>
      </c>
      <c r="G2661">
        <v>5</v>
      </c>
      <c r="H2661">
        <v>148</v>
      </c>
      <c r="I2661">
        <v>287</v>
      </c>
      <c r="J2661">
        <v>5.24</v>
      </c>
      <c r="K2661">
        <v>1.3411938291646901</v>
      </c>
      <c r="L2661">
        <v>143.72812496208999</v>
      </c>
    </row>
    <row r="2662" spans="1:12">
      <c r="A2662">
        <v>6</v>
      </c>
      <c r="B2662">
        <v>3</v>
      </c>
      <c r="C2662">
        <v>1.5</v>
      </c>
      <c r="D2662">
        <v>3</v>
      </c>
      <c r="E2662">
        <v>1</v>
      </c>
      <c r="F2662">
        <v>300</v>
      </c>
      <c r="G2662">
        <v>5</v>
      </c>
      <c r="H2662">
        <v>149</v>
      </c>
      <c r="I2662">
        <v>286</v>
      </c>
      <c r="J2662">
        <v>5.24</v>
      </c>
      <c r="K2662">
        <v>1.3257226444757699</v>
      </c>
      <c r="L2662">
        <v>142.709993584823</v>
      </c>
    </row>
    <row r="2663" spans="1:12">
      <c r="A2663">
        <v>6</v>
      </c>
      <c r="B2663">
        <v>3</v>
      </c>
      <c r="C2663">
        <v>1.5</v>
      </c>
      <c r="D2663">
        <v>3</v>
      </c>
      <c r="E2663">
        <v>1</v>
      </c>
      <c r="F2663">
        <v>300</v>
      </c>
      <c r="G2663">
        <v>5</v>
      </c>
      <c r="H2663">
        <v>150</v>
      </c>
      <c r="I2663">
        <v>286</v>
      </c>
      <c r="J2663">
        <v>5.0733333333333297</v>
      </c>
      <c r="K2663">
        <v>1.3201548986184699</v>
      </c>
      <c r="L2663">
        <v>142.67611905483901</v>
      </c>
    </row>
    <row r="2664" spans="1:12">
      <c r="A2664">
        <v>6</v>
      </c>
      <c r="B2664">
        <v>3</v>
      </c>
      <c r="C2664">
        <v>1.5</v>
      </c>
      <c r="D2664">
        <v>3</v>
      </c>
      <c r="E2664">
        <v>1</v>
      </c>
      <c r="F2664">
        <v>300</v>
      </c>
      <c r="G2664">
        <v>5</v>
      </c>
      <c r="H2664">
        <v>151</v>
      </c>
      <c r="I2664">
        <v>286</v>
      </c>
      <c r="J2664">
        <v>4.78666666666666</v>
      </c>
      <c r="K2664">
        <v>1.35799188185477</v>
      </c>
      <c r="L2664">
        <v>142.89684343856501</v>
      </c>
    </row>
    <row r="2665" spans="1:12">
      <c r="A2665">
        <v>6</v>
      </c>
      <c r="B2665">
        <v>3</v>
      </c>
      <c r="C2665">
        <v>1.5</v>
      </c>
      <c r="D2665">
        <v>3</v>
      </c>
      <c r="E2665">
        <v>1</v>
      </c>
      <c r="F2665">
        <v>300</v>
      </c>
      <c r="G2665">
        <v>5</v>
      </c>
      <c r="H2665">
        <v>152</v>
      </c>
      <c r="I2665">
        <v>287</v>
      </c>
      <c r="J2665">
        <v>4.6733333333333302</v>
      </c>
      <c r="K2665">
        <v>1.36151345278736</v>
      </c>
      <c r="L2665">
        <v>142.61948771871599</v>
      </c>
    </row>
    <row r="2666" spans="1:12">
      <c r="A2666">
        <v>6</v>
      </c>
      <c r="B2666">
        <v>3</v>
      </c>
      <c r="C2666">
        <v>1.5</v>
      </c>
      <c r="D2666">
        <v>3</v>
      </c>
      <c r="E2666">
        <v>1</v>
      </c>
      <c r="F2666">
        <v>300</v>
      </c>
      <c r="G2666">
        <v>5</v>
      </c>
      <c r="H2666">
        <v>153</v>
      </c>
      <c r="I2666">
        <v>284</v>
      </c>
      <c r="J2666">
        <v>4.7533333333333303</v>
      </c>
      <c r="K2666">
        <v>1.35891678316631</v>
      </c>
      <c r="L2666">
        <v>144.62953342121901</v>
      </c>
    </row>
    <row r="2667" spans="1:12">
      <c r="A2667">
        <v>6</v>
      </c>
      <c r="B2667">
        <v>3</v>
      </c>
      <c r="C2667">
        <v>1.5</v>
      </c>
      <c r="D2667">
        <v>3</v>
      </c>
      <c r="E2667">
        <v>1</v>
      </c>
      <c r="F2667">
        <v>300</v>
      </c>
      <c r="G2667">
        <v>5</v>
      </c>
      <c r="H2667">
        <v>154</v>
      </c>
      <c r="I2667">
        <v>285</v>
      </c>
      <c r="J2667">
        <v>4.8600000000000003</v>
      </c>
      <c r="K2667">
        <v>1.33910820812899</v>
      </c>
      <c r="L2667">
        <v>143.64802901840901</v>
      </c>
    </row>
    <row r="2668" spans="1:12">
      <c r="A2668">
        <v>6</v>
      </c>
      <c r="B2668">
        <v>3</v>
      </c>
      <c r="C2668">
        <v>1.5</v>
      </c>
      <c r="D2668">
        <v>3</v>
      </c>
      <c r="E2668">
        <v>1</v>
      </c>
      <c r="F2668">
        <v>300</v>
      </c>
      <c r="G2668">
        <v>5</v>
      </c>
      <c r="H2668">
        <v>155</v>
      </c>
      <c r="I2668">
        <v>287</v>
      </c>
      <c r="J2668">
        <v>4.9133333333333304</v>
      </c>
      <c r="K2668">
        <v>1.3467716684775</v>
      </c>
      <c r="L2668">
        <v>142.48378925625599</v>
      </c>
    </row>
    <row r="2669" spans="1:12">
      <c r="A2669">
        <v>6</v>
      </c>
      <c r="B2669">
        <v>3</v>
      </c>
      <c r="C2669">
        <v>1.5</v>
      </c>
      <c r="D2669">
        <v>3</v>
      </c>
      <c r="E2669">
        <v>1</v>
      </c>
      <c r="F2669">
        <v>300</v>
      </c>
      <c r="G2669">
        <v>5</v>
      </c>
      <c r="H2669">
        <v>156</v>
      </c>
      <c r="I2669">
        <v>287</v>
      </c>
      <c r="J2669">
        <v>4.88</v>
      </c>
      <c r="K2669">
        <v>1.3668302176381</v>
      </c>
      <c r="L2669">
        <v>142.00228299379</v>
      </c>
    </row>
    <row r="2670" spans="1:12">
      <c r="A2670">
        <v>6</v>
      </c>
      <c r="B2670">
        <v>3</v>
      </c>
      <c r="C2670">
        <v>1.5</v>
      </c>
      <c r="D2670">
        <v>3</v>
      </c>
      <c r="E2670">
        <v>1</v>
      </c>
      <c r="F2670">
        <v>300</v>
      </c>
      <c r="G2670">
        <v>5</v>
      </c>
      <c r="H2670">
        <v>157</v>
      </c>
      <c r="I2670">
        <v>289</v>
      </c>
      <c r="J2670">
        <v>5.1466666666666603</v>
      </c>
      <c r="K2670">
        <v>1.30445978983341</v>
      </c>
      <c r="L2670">
        <v>142.96579615960599</v>
      </c>
    </row>
    <row r="2671" spans="1:12">
      <c r="A2671">
        <v>6</v>
      </c>
      <c r="B2671">
        <v>3</v>
      </c>
      <c r="C2671">
        <v>1.5</v>
      </c>
      <c r="D2671">
        <v>3</v>
      </c>
      <c r="E2671">
        <v>1</v>
      </c>
      <c r="F2671">
        <v>300</v>
      </c>
      <c r="G2671">
        <v>5</v>
      </c>
      <c r="H2671">
        <v>158</v>
      </c>
      <c r="I2671">
        <v>287</v>
      </c>
      <c r="J2671">
        <v>5.46</v>
      </c>
      <c r="K2671">
        <v>1.3162754039006701</v>
      </c>
      <c r="L2671">
        <v>142.49642188806101</v>
      </c>
    </row>
    <row r="2672" spans="1:12">
      <c r="A2672">
        <v>6</v>
      </c>
      <c r="B2672">
        <v>3</v>
      </c>
      <c r="C2672">
        <v>1.5</v>
      </c>
      <c r="D2672">
        <v>3</v>
      </c>
      <c r="E2672">
        <v>1</v>
      </c>
      <c r="F2672">
        <v>300</v>
      </c>
      <c r="G2672">
        <v>5</v>
      </c>
      <c r="H2672">
        <v>159</v>
      </c>
      <c r="I2672">
        <v>290</v>
      </c>
      <c r="J2672">
        <v>5.5866666666666598</v>
      </c>
      <c r="K2672">
        <v>1.3361022999953001</v>
      </c>
      <c r="L2672">
        <v>143.02880671200401</v>
      </c>
    </row>
    <row r="2673" spans="1:12">
      <c r="A2673">
        <v>6</v>
      </c>
      <c r="B2673">
        <v>3</v>
      </c>
      <c r="C2673">
        <v>1.5</v>
      </c>
      <c r="D2673">
        <v>3</v>
      </c>
      <c r="E2673">
        <v>1</v>
      </c>
      <c r="F2673">
        <v>300</v>
      </c>
      <c r="G2673">
        <v>5</v>
      </c>
      <c r="H2673">
        <v>160</v>
      </c>
      <c r="I2673">
        <v>291</v>
      </c>
      <c r="J2673">
        <v>5.4133333333333304</v>
      </c>
      <c r="K2673">
        <v>1.32925151649058</v>
      </c>
      <c r="L2673">
        <v>144.12179862398801</v>
      </c>
    </row>
    <row r="2674" spans="1:12">
      <c r="A2674">
        <v>6</v>
      </c>
      <c r="B2674">
        <v>3</v>
      </c>
      <c r="C2674">
        <v>1.5</v>
      </c>
      <c r="D2674">
        <v>3</v>
      </c>
      <c r="E2674">
        <v>1</v>
      </c>
      <c r="F2674">
        <v>300</v>
      </c>
      <c r="G2674">
        <v>5</v>
      </c>
      <c r="H2674">
        <v>161</v>
      </c>
      <c r="I2674">
        <v>291</v>
      </c>
      <c r="J2674">
        <v>5.3066666666666604</v>
      </c>
      <c r="K2674">
        <v>1.28897780551067</v>
      </c>
      <c r="L2674">
        <v>144.60912597887599</v>
      </c>
    </row>
    <row r="2675" spans="1:12">
      <c r="A2675">
        <v>6</v>
      </c>
      <c r="B2675">
        <v>3</v>
      </c>
      <c r="C2675">
        <v>1.5</v>
      </c>
      <c r="D2675">
        <v>3</v>
      </c>
      <c r="E2675">
        <v>1</v>
      </c>
      <c r="F2675">
        <v>300</v>
      </c>
      <c r="G2675">
        <v>5</v>
      </c>
      <c r="H2675">
        <v>162</v>
      </c>
      <c r="I2675">
        <v>290</v>
      </c>
      <c r="J2675">
        <v>5.1666666666666599</v>
      </c>
      <c r="K2675">
        <v>1.2864155407391999</v>
      </c>
      <c r="L2675">
        <v>145.06292100465799</v>
      </c>
    </row>
    <row r="2676" spans="1:12">
      <c r="A2676">
        <v>6</v>
      </c>
      <c r="B2676">
        <v>3</v>
      </c>
      <c r="C2676">
        <v>1.5</v>
      </c>
      <c r="D2676">
        <v>3</v>
      </c>
      <c r="E2676">
        <v>1</v>
      </c>
      <c r="F2676">
        <v>300</v>
      </c>
      <c r="G2676">
        <v>5</v>
      </c>
      <c r="H2676">
        <v>163</v>
      </c>
      <c r="I2676">
        <v>291</v>
      </c>
      <c r="J2676">
        <v>5.32</v>
      </c>
      <c r="K2676">
        <v>1.28151770003388</v>
      </c>
      <c r="L2676">
        <v>144.34232721251701</v>
      </c>
    </row>
    <row r="2677" spans="1:12">
      <c r="A2677">
        <v>6</v>
      </c>
      <c r="B2677">
        <v>3</v>
      </c>
      <c r="C2677">
        <v>1.5</v>
      </c>
      <c r="D2677">
        <v>3</v>
      </c>
      <c r="E2677">
        <v>1</v>
      </c>
      <c r="F2677">
        <v>300</v>
      </c>
      <c r="G2677">
        <v>5</v>
      </c>
      <c r="H2677">
        <v>164</v>
      </c>
      <c r="I2677">
        <v>291</v>
      </c>
      <c r="J2677">
        <v>5.26</v>
      </c>
      <c r="K2677">
        <v>1.2975514363981</v>
      </c>
      <c r="L2677">
        <v>144.16490194735201</v>
      </c>
    </row>
    <row r="2678" spans="1:12">
      <c r="A2678">
        <v>6</v>
      </c>
      <c r="B2678">
        <v>3</v>
      </c>
      <c r="C2678">
        <v>1.5</v>
      </c>
      <c r="D2678">
        <v>3</v>
      </c>
      <c r="E2678">
        <v>1</v>
      </c>
      <c r="F2678">
        <v>300</v>
      </c>
      <c r="G2678">
        <v>5</v>
      </c>
      <c r="H2678">
        <v>165</v>
      </c>
      <c r="I2678">
        <v>293</v>
      </c>
      <c r="J2678">
        <v>5.16</v>
      </c>
      <c r="K2678">
        <v>1.2964401927051099</v>
      </c>
      <c r="L2678">
        <v>145.93974401204301</v>
      </c>
    </row>
    <row r="2679" spans="1:12">
      <c r="A2679">
        <v>6</v>
      </c>
      <c r="B2679">
        <v>3</v>
      </c>
      <c r="C2679">
        <v>1.5</v>
      </c>
      <c r="D2679">
        <v>3</v>
      </c>
      <c r="E2679">
        <v>1</v>
      </c>
      <c r="F2679">
        <v>300</v>
      </c>
      <c r="G2679">
        <v>5</v>
      </c>
      <c r="H2679">
        <v>166</v>
      </c>
      <c r="I2679">
        <v>290</v>
      </c>
      <c r="J2679">
        <v>5.1466666666666603</v>
      </c>
      <c r="K2679">
        <v>1.2637027533255001</v>
      </c>
      <c r="L2679">
        <v>146.63979477200701</v>
      </c>
    </row>
    <row r="2680" spans="1:12">
      <c r="A2680">
        <v>6</v>
      </c>
      <c r="B2680">
        <v>3</v>
      </c>
      <c r="C2680">
        <v>1.5</v>
      </c>
      <c r="D2680">
        <v>3</v>
      </c>
      <c r="E2680">
        <v>1</v>
      </c>
      <c r="F2680">
        <v>300</v>
      </c>
      <c r="G2680">
        <v>5</v>
      </c>
      <c r="H2680">
        <v>167</v>
      </c>
      <c r="I2680">
        <v>292</v>
      </c>
      <c r="J2680">
        <v>5.0933333333333302</v>
      </c>
      <c r="K2680">
        <v>1.2883460887358</v>
      </c>
      <c r="L2680">
        <v>147.04050038470299</v>
      </c>
    </row>
    <row r="2681" spans="1:12">
      <c r="A2681">
        <v>6</v>
      </c>
      <c r="B2681">
        <v>3</v>
      </c>
      <c r="C2681">
        <v>1.5</v>
      </c>
      <c r="D2681">
        <v>3</v>
      </c>
      <c r="E2681">
        <v>1</v>
      </c>
      <c r="F2681">
        <v>300</v>
      </c>
      <c r="G2681">
        <v>5</v>
      </c>
      <c r="H2681">
        <v>168</v>
      </c>
      <c r="I2681">
        <v>293</v>
      </c>
      <c r="J2681">
        <v>5.0599999999999996</v>
      </c>
      <c r="K2681">
        <v>1.3126870324597399</v>
      </c>
      <c r="L2681">
        <v>147.98134471236099</v>
      </c>
    </row>
    <row r="2682" spans="1:12">
      <c r="A2682">
        <v>6</v>
      </c>
      <c r="B2682">
        <v>3</v>
      </c>
      <c r="C2682">
        <v>1.5</v>
      </c>
      <c r="D2682">
        <v>3</v>
      </c>
      <c r="E2682">
        <v>1</v>
      </c>
      <c r="F2682">
        <v>300</v>
      </c>
      <c r="G2682">
        <v>5</v>
      </c>
      <c r="H2682">
        <v>169</v>
      </c>
      <c r="I2682">
        <v>292</v>
      </c>
      <c r="J2682">
        <v>5.0999999999999996</v>
      </c>
      <c r="K2682">
        <v>1.3114947464745801</v>
      </c>
      <c r="L2682">
        <v>147.94816388258599</v>
      </c>
    </row>
    <row r="2683" spans="1:12">
      <c r="A2683">
        <v>6</v>
      </c>
      <c r="B2683">
        <v>3</v>
      </c>
      <c r="C2683">
        <v>1.5</v>
      </c>
      <c r="D2683">
        <v>3</v>
      </c>
      <c r="E2683">
        <v>1</v>
      </c>
      <c r="F2683">
        <v>300</v>
      </c>
      <c r="G2683">
        <v>5</v>
      </c>
      <c r="H2683">
        <v>170</v>
      </c>
      <c r="I2683">
        <v>291</v>
      </c>
      <c r="J2683">
        <v>5.0866666666666598</v>
      </c>
      <c r="K2683">
        <v>1.31333391853023</v>
      </c>
      <c r="L2683">
        <v>148.44674636259199</v>
      </c>
    </row>
    <row r="2684" spans="1:12">
      <c r="A2684">
        <v>6</v>
      </c>
      <c r="B2684">
        <v>3</v>
      </c>
      <c r="C2684">
        <v>1.5</v>
      </c>
      <c r="D2684">
        <v>3</v>
      </c>
      <c r="E2684">
        <v>1</v>
      </c>
      <c r="F2684">
        <v>300</v>
      </c>
      <c r="G2684">
        <v>5</v>
      </c>
      <c r="H2684">
        <v>171</v>
      </c>
      <c r="I2684">
        <v>290</v>
      </c>
      <c r="J2684">
        <v>5.2</v>
      </c>
      <c r="K2684">
        <v>1.3235040276183201</v>
      </c>
      <c r="L2684">
        <v>149.06960961893401</v>
      </c>
    </row>
    <row r="2685" spans="1:12">
      <c r="A2685">
        <v>6</v>
      </c>
      <c r="B2685">
        <v>3</v>
      </c>
      <c r="C2685">
        <v>1.5</v>
      </c>
      <c r="D2685">
        <v>3</v>
      </c>
      <c r="E2685">
        <v>1</v>
      </c>
      <c r="F2685">
        <v>300</v>
      </c>
      <c r="G2685">
        <v>5</v>
      </c>
      <c r="H2685">
        <v>172</v>
      </c>
      <c r="I2685">
        <v>288</v>
      </c>
      <c r="J2685">
        <v>5.4066666666666601</v>
      </c>
      <c r="K2685">
        <v>1.29755815645113</v>
      </c>
      <c r="L2685">
        <v>149.004974731651</v>
      </c>
    </row>
    <row r="2686" spans="1:12">
      <c r="A2686">
        <v>6</v>
      </c>
      <c r="B2686">
        <v>3</v>
      </c>
      <c r="C2686">
        <v>1.5</v>
      </c>
      <c r="D2686">
        <v>3</v>
      </c>
      <c r="E2686">
        <v>1</v>
      </c>
      <c r="F2686">
        <v>300</v>
      </c>
      <c r="G2686">
        <v>5</v>
      </c>
      <c r="H2686">
        <v>173</v>
      </c>
      <c r="I2686">
        <v>292</v>
      </c>
      <c r="J2686">
        <v>5.5933333333333302</v>
      </c>
      <c r="K2686">
        <v>1.2474326322735501</v>
      </c>
      <c r="L2686">
        <v>148.43097044976801</v>
      </c>
    </row>
    <row r="2687" spans="1:12">
      <c r="A2687">
        <v>6</v>
      </c>
      <c r="B2687">
        <v>3</v>
      </c>
      <c r="C2687">
        <v>1.5</v>
      </c>
      <c r="D2687">
        <v>3</v>
      </c>
      <c r="E2687">
        <v>1</v>
      </c>
      <c r="F2687">
        <v>300</v>
      </c>
      <c r="G2687">
        <v>5</v>
      </c>
      <c r="H2687">
        <v>174</v>
      </c>
      <c r="I2687">
        <v>292</v>
      </c>
      <c r="J2687">
        <v>5.6666666666666599</v>
      </c>
      <c r="K2687">
        <v>1.2369634486202901</v>
      </c>
      <c r="L2687">
        <v>148.70063998804901</v>
      </c>
    </row>
    <row r="2688" spans="1:12">
      <c r="A2688">
        <v>6</v>
      </c>
      <c r="B2688">
        <v>3</v>
      </c>
      <c r="C2688">
        <v>1.5</v>
      </c>
      <c r="D2688">
        <v>3</v>
      </c>
      <c r="E2688">
        <v>1</v>
      </c>
      <c r="F2688">
        <v>300</v>
      </c>
      <c r="G2688">
        <v>5</v>
      </c>
      <c r="H2688">
        <v>175</v>
      </c>
      <c r="I2688">
        <v>292</v>
      </c>
      <c r="J2688">
        <v>5.6133333333333297</v>
      </c>
      <c r="K2688">
        <v>1.24822142132473</v>
      </c>
      <c r="L2688">
        <v>149.225174262948</v>
      </c>
    </row>
    <row r="2689" spans="1:12">
      <c r="A2689">
        <v>6</v>
      </c>
      <c r="B2689">
        <v>3</v>
      </c>
      <c r="C2689">
        <v>1.5</v>
      </c>
      <c r="D2689">
        <v>3</v>
      </c>
      <c r="E2689">
        <v>1</v>
      </c>
      <c r="F2689">
        <v>300</v>
      </c>
      <c r="G2689">
        <v>5</v>
      </c>
      <c r="H2689">
        <v>176</v>
      </c>
      <c r="I2689">
        <v>290</v>
      </c>
      <c r="J2689">
        <v>5.6733333333333302</v>
      </c>
      <c r="K2689">
        <v>1.2277112217350901</v>
      </c>
      <c r="L2689">
        <v>148.981334096941</v>
      </c>
    </row>
    <row r="2690" spans="1:12">
      <c r="A2690">
        <v>6</v>
      </c>
      <c r="B2690">
        <v>3</v>
      </c>
      <c r="C2690">
        <v>1.5</v>
      </c>
      <c r="D2690">
        <v>3</v>
      </c>
      <c r="E2690">
        <v>1</v>
      </c>
      <c r="F2690">
        <v>300</v>
      </c>
      <c r="G2690">
        <v>5</v>
      </c>
      <c r="H2690">
        <v>177</v>
      </c>
      <c r="I2690">
        <v>291</v>
      </c>
      <c r="J2690">
        <v>5.8333333333333304</v>
      </c>
      <c r="K2690">
        <v>1.1917148975573999</v>
      </c>
      <c r="L2690">
        <v>148.51756134914001</v>
      </c>
    </row>
    <row r="2691" spans="1:12">
      <c r="A2691">
        <v>6</v>
      </c>
      <c r="B2691">
        <v>3</v>
      </c>
      <c r="C2691">
        <v>1.5</v>
      </c>
      <c r="D2691">
        <v>3</v>
      </c>
      <c r="E2691">
        <v>1</v>
      </c>
      <c r="F2691">
        <v>300</v>
      </c>
      <c r="G2691">
        <v>5</v>
      </c>
      <c r="H2691">
        <v>178</v>
      </c>
      <c r="I2691">
        <v>291</v>
      </c>
      <c r="J2691">
        <v>5.93333333333333</v>
      </c>
      <c r="K2691">
        <v>1.17379199775725</v>
      </c>
      <c r="L2691">
        <v>148.746902736539</v>
      </c>
    </row>
    <row r="2692" spans="1:12">
      <c r="A2692">
        <v>6</v>
      </c>
      <c r="B2692">
        <v>3</v>
      </c>
      <c r="C2692">
        <v>1.5</v>
      </c>
      <c r="D2692">
        <v>3</v>
      </c>
      <c r="E2692">
        <v>1</v>
      </c>
      <c r="F2692">
        <v>300</v>
      </c>
      <c r="G2692">
        <v>5</v>
      </c>
      <c r="H2692">
        <v>179</v>
      </c>
      <c r="I2692">
        <v>292</v>
      </c>
      <c r="J2692">
        <v>6.0666666666666602</v>
      </c>
      <c r="K2692">
        <v>1.15048371261145</v>
      </c>
      <c r="L2692">
        <v>149.83768557561999</v>
      </c>
    </row>
    <row r="2693" spans="1:12">
      <c r="A2693">
        <v>6</v>
      </c>
      <c r="B2693">
        <v>3</v>
      </c>
      <c r="C2693">
        <v>1.5</v>
      </c>
      <c r="D2693">
        <v>3</v>
      </c>
      <c r="E2693">
        <v>1</v>
      </c>
      <c r="F2693">
        <v>300</v>
      </c>
      <c r="G2693">
        <v>5</v>
      </c>
      <c r="H2693">
        <v>180</v>
      </c>
      <c r="I2693">
        <v>293</v>
      </c>
      <c r="J2693">
        <v>6.12</v>
      </c>
      <c r="K2693">
        <v>1.1645580868715699</v>
      </c>
      <c r="L2693">
        <v>149.277939365187</v>
      </c>
    </row>
    <row r="2694" spans="1:12">
      <c r="A2694">
        <v>6</v>
      </c>
      <c r="B2694">
        <v>3</v>
      </c>
      <c r="C2694">
        <v>1.5</v>
      </c>
      <c r="D2694">
        <v>3</v>
      </c>
      <c r="E2694">
        <v>1</v>
      </c>
      <c r="F2694">
        <v>300</v>
      </c>
      <c r="G2694">
        <v>5</v>
      </c>
      <c r="H2694">
        <v>181</v>
      </c>
      <c r="I2694">
        <v>292</v>
      </c>
      <c r="J2694">
        <v>6.0333333333333297</v>
      </c>
      <c r="K2694">
        <v>1.18285825909432</v>
      </c>
      <c r="L2694">
        <v>147.92442594832701</v>
      </c>
    </row>
    <row r="2695" spans="1:12">
      <c r="A2695">
        <v>6</v>
      </c>
      <c r="B2695">
        <v>3</v>
      </c>
      <c r="C2695">
        <v>1.5</v>
      </c>
      <c r="D2695">
        <v>3</v>
      </c>
      <c r="E2695">
        <v>1</v>
      </c>
      <c r="F2695">
        <v>300</v>
      </c>
      <c r="G2695">
        <v>5</v>
      </c>
      <c r="H2695">
        <v>182</v>
      </c>
      <c r="I2695">
        <v>291</v>
      </c>
      <c r="J2695">
        <v>5.9733333333333301</v>
      </c>
      <c r="K2695">
        <v>1.1931321703492599</v>
      </c>
      <c r="L2695">
        <v>148.29991513348699</v>
      </c>
    </row>
    <row r="2696" spans="1:12">
      <c r="A2696">
        <v>6</v>
      </c>
      <c r="B2696">
        <v>3</v>
      </c>
      <c r="C2696">
        <v>1.5</v>
      </c>
      <c r="D2696">
        <v>3</v>
      </c>
      <c r="E2696">
        <v>1</v>
      </c>
      <c r="F2696">
        <v>300</v>
      </c>
      <c r="G2696">
        <v>5</v>
      </c>
      <c r="H2696">
        <v>183</v>
      </c>
      <c r="I2696">
        <v>293</v>
      </c>
      <c r="J2696">
        <v>6.0866666666666598</v>
      </c>
      <c r="K2696">
        <v>1.1663753395085299</v>
      </c>
      <c r="L2696">
        <v>147.56269307824101</v>
      </c>
    </row>
    <row r="2697" spans="1:12">
      <c r="A2697">
        <v>6</v>
      </c>
      <c r="B2697">
        <v>3</v>
      </c>
      <c r="C2697">
        <v>1.5</v>
      </c>
      <c r="D2697">
        <v>3</v>
      </c>
      <c r="E2697">
        <v>1</v>
      </c>
      <c r="F2697">
        <v>300</v>
      </c>
      <c r="G2697">
        <v>5</v>
      </c>
      <c r="H2697">
        <v>184</v>
      </c>
      <c r="I2697">
        <v>294</v>
      </c>
      <c r="J2697">
        <v>6.1666666666666599</v>
      </c>
      <c r="K2697">
        <v>1.1597314709938</v>
      </c>
      <c r="L2697">
        <v>147.694761767578</v>
      </c>
    </row>
    <row r="2698" spans="1:12">
      <c r="A2698">
        <v>6</v>
      </c>
      <c r="B2698">
        <v>3</v>
      </c>
      <c r="C2698">
        <v>1.5</v>
      </c>
      <c r="D2698">
        <v>3</v>
      </c>
      <c r="E2698">
        <v>1</v>
      </c>
      <c r="F2698">
        <v>300</v>
      </c>
      <c r="G2698">
        <v>5</v>
      </c>
      <c r="H2698">
        <v>185</v>
      </c>
      <c r="I2698">
        <v>294</v>
      </c>
      <c r="J2698">
        <v>6.0733333333333297</v>
      </c>
      <c r="K2698">
        <v>1.1666667785031899</v>
      </c>
      <c r="L2698">
        <v>144.76926052683501</v>
      </c>
    </row>
    <row r="2699" spans="1:12">
      <c r="A2699">
        <v>6</v>
      </c>
      <c r="B2699">
        <v>3</v>
      </c>
      <c r="C2699">
        <v>1.5</v>
      </c>
      <c r="D2699">
        <v>3</v>
      </c>
      <c r="E2699">
        <v>1</v>
      </c>
      <c r="F2699">
        <v>300</v>
      </c>
      <c r="G2699">
        <v>5</v>
      </c>
      <c r="H2699">
        <v>186</v>
      </c>
      <c r="I2699">
        <v>294</v>
      </c>
      <c r="J2699">
        <v>6.0733333333333297</v>
      </c>
      <c r="K2699">
        <v>1.18918031862086</v>
      </c>
      <c r="L2699">
        <v>145.62462418216001</v>
      </c>
    </row>
    <row r="2700" spans="1:12">
      <c r="A2700">
        <v>6</v>
      </c>
      <c r="B2700">
        <v>3</v>
      </c>
      <c r="C2700">
        <v>1.5</v>
      </c>
      <c r="D2700">
        <v>3</v>
      </c>
      <c r="E2700">
        <v>1</v>
      </c>
      <c r="F2700">
        <v>300</v>
      </c>
      <c r="G2700">
        <v>5</v>
      </c>
      <c r="H2700">
        <v>187</v>
      </c>
      <c r="I2700">
        <v>294</v>
      </c>
      <c r="J2700">
        <v>5.9533333333333296</v>
      </c>
      <c r="K2700">
        <v>1.2260482394041099</v>
      </c>
      <c r="L2700">
        <v>146.004898743132</v>
      </c>
    </row>
    <row r="2701" spans="1:12">
      <c r="A2701">
        <v>6</v>
      </c>
      <c r="B2701">
        <v>3</v>
      </c>
      <c r="C2701">
        <v>1.5</v>
      </c>
      <c r="D2701">
        <v>3</v>
      </c>
      <c r="E2701">
        <v>1</v>
      </c>
      <c r="F2701">
        <v>300</v>
      </c>
      <c r="G2701">
        <v>5</v>
      </c>
      <c r="H2701">
        <v>188</v>
      </c>
      <c r="I2701">
        <v>293</v>
      </c>
      <c r="J2701">
        <v>5.7333333333333298</v>
      </c>
      <c r="K2701">
        <v>1.2861128112243001</v>
      </c>
      <c r="L2701">
        <v>146.13849557449001</v>
      </c>
    </row>
    <row r="2702" spans="1:12">
      <c r="A2702">
        <v>6</v>
      </c>
      <c r="B2702">
        <v>3</v>
      </c>
      <c r="C2702">
        <v>1.5</v>
      </c>
      <c r="D2702">
        <v>3</v>
      </c>
      <c r="E2702">
        <v>1</v>
      </c>
      <c r="F2702">
        <v>300</v>
      </c>
      <c r="G2702">
        <v>5</v>
      </c>
      <c r="H2702">
        <v>189</v>
      </c>
      <c r="I2702">
        <v>291</v>
      </c>
      <c r="J2702">
        <v>5.6333333333333302</v>
      </c>
      <c r="K2702">
        <v>1.2857588507561299</v>
      </c>
      <c r="L2702">
        <v>145.720978443739</v>
      </c>
    </row>
    <row r="2703" spans="1:12">
      <c r="A2703">
        <v>6</v>
      </c>
      <c r="B2703">
        <v>3</v>
      </c>
      <c r="C2703">
        <v>1.5</v>
      </c>
      <c r="D2703">
        <v>3</v>
      </c>
      <c r="E2703">
        <v>1</v>
      </c>
      <c r="F2703">
        <v>300</v>
      </c>
      <c r="G2703">
        <v>5</v>
      </c>
      <c r="H2703">
        <v>190</v>
      </c>
      <c r="I2703">
        <v>291</v>
      </c>
      <c r="J2703">
        <v>5.74</v>
      </c>
      <c r="K2703">
        <v>1.27920945928288</v>
      </c>
      <c r="L2703">
        <v>146.890410598801</v>
      </c>
    </row>
    <row r="2704" spans="1:12">
      <c r="A2704">
        <v>6</v>
      </c>
      <c r="B2704">
        <v>3</v>
      </c>
      <c r="C2704">
        <v>1.5</v>
      </c>
      <c r="D2704">
        <v>3</v>
      </c>
      <c r="E2704">
        <v>1</v>
      </c>
      <c r="F2704">
        <v>300</v>
      </c>
      <c r="G2704">
        <v>5</v>
      </c>
      <c r="H2704">
        <v>191</v>
      </c>
      <c r="I2704">
        <v>290</v>
      </c>
      <c r="J2704">
        <v>5.8</v>
      </c>
      <c r="K2704">
        <v>1.2717227156277799</v>
      </c>
      <c r="L2704">
        <v>148.61654433321601</v>
      </c>
    </row>
    <row r="2705" spans="1:12">
      <c r="A2705">
        <v>6</v>
      </c>
      <c r="B2705">
        <v>3</v>
      </c>
      <c r="C2705">
        <v>1.5</v>
      </c>
      <c r="D2705">
        <v>3</v>
      </c>
      <c r="E2705">
        <v>1</v>
      </c>
      <c r="F2705">
        <v>300</v>
      </c>
      <c r="G2705">
        <v>5</v>
      </c>
      <c r="H2705">
        <v>192</v>
      </c>
      <c r="I2705">
        <v>289</v>
      </c>
      <c r="J2705">
        <v>5.8</v>
      </c>
      <c r="K2705">
        <v>1.28419488611569</v>
      </c>
      <c r="L2705">
        <v>149.79430743996099</v>
      </c>
    </row>
    <row r="2706" spans="1:12">
      <c r="A2706">
        <v>6</v>
      </c>
      <c r="B2706">
        <v>3</v>
      </c>
      <c r="C2706">
        <v>1.5</v>
      </c>
      <c r="D2706">
        <v>3</v>
      </c>
      <c r="E2706">
        <v>1</v>
      </c>
      <c r="F2706">
        <v>300</v>
      </c>
      <c r="G2706">
        <v>5</v>
      </c>
      <c r="H2706">
        <v>193</v>
      </c>
      <c r="I2706">
        <v>289</v>
      </c>
      <c r="J2706">
        <v>5.8333333333333304</v>
      </c>
      <c r="K2706">
        <v>1.29476819986034</v>
      </c>
      <c r="L2706">
        <v>149.92502149135001</v>
      </c>
    </row>
    <row r="2707" spans="1:12">
      <c r="A2707">
        <v>6</v>
      </c>
      <c r="B2707">
        <v>3</v>
      </c>
      <c r="C2707">
        <v>1.5</v>
      </c>
      <c r="D2707">
        <v>3</v>
      </c>
      <c r="E2707">
        <v>1</v>
      </c>
      <c r="F2707">
        <v>300</v>
      </c>
      <c r="G2707">
        <v>5</v>
      </c>
      <c r="H2707">
        <v>194</v>
      </c>
      <c r="I2707">
        <v>290</v>
      </c>
      <c r="J2707">
        <v>5.9133333333333304</v>
      </c>
      <c r="K2707">
        <v>1.2959901636192399</v>
      </c>
      <c r="L2707">
        <v>150.045543740075</v>
      </c>
    </row>
    <row r="2708" spans="1:12">
      <c r="A2708">
        <v>6</v>
      </c>
      <c r="B2708">
        <v>3</v>
      </c>
      <c r="C2708">
        <v>1.5</v>
      </c>
      <c r="D2708">
        <v>3</v>
      </c>
      <c r="E2708">
        <v>1</v>
      </c>
      <c r="F2708">
        <v>300</v>
      </c>
      <c r="G2708">
        <v>5</v>
      </c>
      <c r="H2708">
        <v>195</v>
      </c>
      <c r="I2708">
        <v>288</v>
      </c>
      <c r="J2708">
        <v>5.9133333333333304</v>
      </c>
      <c r="K2708">
        <v>1.30427405182838</v>
      </c>
      <c r="L2708">
        <v>148.231720132156</v>
      </c>
    </row>
    <row r="2709" spans="1:12">
      <c r="A2709">
        <v>6</v>
      </c>
      <c r="B2709">
        <v>3</v>
      </c>
      <c r="C2709">
        <v>1.5</v>
      </c>
      <c r="D2709">
        <v>3</v>
      </c>
      <c r="E2709">
        <v>1</v>
      </c>
      <c r="F2709">
        <v>300</v>
      </c>
      <c r="G2709">
        <v>5</v>
      </c>
      <c r="H2709">
        <v>196</v>
      </c>
      <c r="I2709">
        <v>288</v>
      </c>
      <c r="J2709">
        <v>5.86</v>
      </c>
      <c r="K2709">
        <v>1.2968773042647701</v>
      </c>
      <c r="L2709">
        <v>148.37779263861401</v>
      </c>
    </row>
    <row r="2710" spans="1:12">
      <c r="A2710">
        <v>6</v>
      </c>
      <c r="B2710">
        <v>3</v>
      </c>
      <c r="C2710">
        <v>1.5</v>
      </c>
      <c r="D2710">
        <v>3</v>
      </c>
      <c r="E2710">
        <v>1</v>
      </c>
      <c r="F2710">
        <v>300</v>
      </c>
      <c r="G2710">
        <v>5</v>
      </c>
      <c r="H2710">
        <v>197</v>
      </c>
      <c r="I2710">
        <v>289</v>
      </c>
      <c r="J2710">
        <v>5.8533333333333299</v>
      </c>
      <c r="K2710">
        <v>1.2739146077133501</v>
      </c>
      <c r="L2710">
        <v>151.36212856391501</v>
      </c>
    </row>
    <row r="2711" spans="1:12">
      <c r="A2711">
        <v>6</v>
      </c>
      <c r="B2711">
        <v>3</v>
      </c>
      <c r="C2711">
        <v>1.5</v>
      </c>
      <c r="D2711">
        <v>3</v>
      </c>
      <c r="E2711">
        <v>1</v>
      </c>
      <c r="F2711">
        <v>300</v>
      </c>
      <c r="G2711">
        <v>5</v>
      </c>
      <c r="H2711">
        <v>198</v>
      </c>
      <c r="I2711">
        <v>289</v>
      </c>
      <c r="J2711">
        <v>5.7933333333333303</v>
      </c>
      <c r="K2711">
        <v>1.25157982631828</v>
      </c>
      <c r="L2711">
        <v>151.21536090789499</v>
      </c>
    </row>
    <row r="2712" spans="1:12">
      <c r="A2712">
        <v>6</v>
      </c>
      <c r="B2712">
        <v>3</v>
      </c>
      <c r="C2712">
        <v>1.5</v>
      </c>
      <c r="D2712">
        <v>3</v>
      </c>
      <c r="E2712">
        <v>1</v>
      </c>
      <c r="F2712">
        <v>300</v>
      </c>
      <c r="G2712">
        <v>5</v>
      </c>
      <c r="H2712">
        <v>199</v>
      </c>
      <c r="I2712">
        <v>291</v>
      </c>
      <c r="J2712">
        <v>5.8</v>
      </c>
      <c r="K2712">
        <v>1.2227721501039099</v>
      </c>
      <c r="L2712">
        <v>150.29785693038099</v>
      </c>
    </row>
    <row r="2713" spans="1:12">
      <c r="A2713">
        <v>6</v>
      </c>
      <c r="B2713">
        <v>3</v>
      </c>
      <c r="C2713">
        <v>1.5</v>
      </c>
      <c r="D2713">
        <v>3</v>
      </c>
      <c r="E2713">
        <v>1</v>
      </c>
      <c r="F2713">
        <v>300</v>
      </c>
      <c r="G2713">
        <v>5</v>
      </c>
      <c r="H2713">
        <v>200</v>
      </c>
      <c r="I2713">
        <v>291</v>
      </c>
      <c r="J2713">
        <v>5.86666666666666</v>
      </c>
      <c r="K2713">
        <v>1.23421751844349</v>
      </c>
      <c r="L2713">
        <v>150.38836048768499</v>
      </c>
    </row>
    <row r="2714" spans="1:12">
      <c r="A2714">
        <v>6</v>
      </c>
      <c r="B2714">
        <v>3</v>
      </c>
      <c r="C2714">
        <v>1.5</v>
      </c>
      <c r="D2714">
        <v>3</v>
      </c>
      <c r="E2714">
        <v>1</v>
      </c>
      <c r="F2714">
        <v>300</v>
      </c>
      <c r="G2714">
        <v>5</v>
      </c>
      <c r="H2714">
        <v>201</v>
      </c>
      <c r="I2714">
        <v>292</v>
      </c>
      <c r="J2714">
        <v>5.89333333333333</v>
      </c>
      <c r="K2714">
        <v>1.230396836825</v>
      </c>
      <c r="L2714">
        <v>150.93547946124599</v>
      </c>
    </row>
    <row r="2715" spans="1:12">
      <c r="A2715">
        <v>6</v>
      </c>
      <c r="B2715">
        <v>3</v>
      </c>
      <c r="C2715">
        <v>1.5</v>
      </c>
      <c r="D2715">
        <v>3</v>
      </c>
      <c r="E2715">
        <v>1</v>
      </c>
      <c r="F2715">
        <v>300</v>
      </c>
      <c r="G2715">
        <v>5</v>
      </c>
      <c r="H2715">
        <v>202</v>
      </c>
      <c r="I2715">
        <v>290</v>
      </c>
      <c r="J2715">
        <v>5.96</v>
      </c>
      <c r="K2715">
        <v>1.22249180971069</v>
      </c>
      <c r="L2715">
        <v>150.454293251927</v>
      </c>
    </row>
    <row r="2716" spans="1:12">
      <c r="A2716">
        <v>6</v>
      </c>
      <c r="B2716">
        <v>3</v>
      </c>
      <c r="C2716">
        <v>1.5</v>
      </c>
      <c r="D2716">
        <v>3</v>
      </c>
      <c r="E2716">
        <v>1</v>
      </c>
      <c r="F2716">
        <v>300</v>
      </c>
      <c r="G2716">
        <v>5</v>
      </c>
      <c r="H2716">
        <v>203</v>
      </c>
      <c r="I2716">
        <v>290</v>
      </c>
      <c r="J2716">
        <v>5.9733333333333301</v>
      </c>
      <c r="K2716">
        <v>1.19925810759914</v>
      </c>
      <c r="L2716">
        <v>151.95243120786299</v>
      </c>
    </row>
    <row r="2717" spans="1:12">
      <c r="A2717">
        <v>6</v>
      </c>
      <c r="B2717">
        <v>3</v>
      </c>
      <c r="C2717">
        <v>1.5</v>
      </c>
      <c r="D2717">
        <v>3</v>
      </c>
      <c r="E2717">
        <v>1</v>
      </c>
      <c r="F2717">
        <v>300</v>
      </c>
      <c r="G2717">
        <v>5</v>
      </c>
      <c r="H2717">
        <v>204</v>
      </c>
      <c r="I2717">
        <v>291</v>
      </c>
      <c r="J2717">
        <v>6</v>
      </c>
      <c r="K2717">
        <v>1.20518763866862</v>
      </c>
      <c r="L2717">
        <v>151.08318099574001</v>
      </c>
    </row>
    <row r="2718" spans="1:12">
      <c r="A2718">
        <v>6</v>
      </c>
      <c r="B2718">
        <v>3</v>
      </c>
      <c r="C2718">
        <v>1.5</v>
      </c>
      <c r="D2718">
        <v>3</v>
      </c>
      <c r="E2718">
        <v>1</v>
      </c>
      <c r="F2718">
        <v>300</v>
      </c>
      <c r="G2718">
        <v>5</v>
      </c>
      <c r="H2718">
        <v>205</v>
      </c>
      <c r="I2718">
        <v>290</v>
      </c>
      <c r="J2718">
        <v>5.9666666666666597</v>
      </c>
      <c r="K2718">
        <v>1.21844516449514</v>
      </c>
      <c r="L2718">
        <v>150.666713044929</v>
      </c>
    </row>
    <row r="2719" spans="1:12">
      <c r="A2719">
        <v>6</v>
      </c>
      <c r="B2719">
        <v>3</v>
      </c>
      <c r="C2719">
        <v>1.5</v>
      </c>
      <c r="D2719">
        <v>3</v>
      </c>
      <c r="E2719">
        <v>1</v>
      </c>
      <c r="F2719">
        <v>300</v>
      </c>
      <c r="G2719">
        <v>5</v>
      </c>
      <c r="H2719">
        <v>206</v>
      </c>
      <c r="I2719">
        <v>289</v>
      </c>
      <c r="J2719">
        <v>6</v>
      </c>
      <c r="K2719">
        <v>1.20923088544032</v>
      </c>
      <c r="L2719">
        <v>151.41509578456601</v>
      </c>
    </row>
    <row r="2720" spans="1:12">
      <c r="A2720">
        <v>6</v>
      </c>
      <c r="B2720">
        <v>3</v>
      </c>
      <c r="C2720">
        <v>1.5</v>
      </c>
      <c r="D2720">
        <v>3</v>
      </c>
      <c r="E2720">
        <v>1</v>
      </c>
      <c r="F2720">
        <v>300</v>
      </c>
      <c r="G2720">
        <v>5</v>
      </c>
      <c r="H2720">
        <v>207</v>
      </c>
      <c r="I2720">
        <v>289</v>
      </c>
      <c r="J2720">
        <v>5.9733333333333301</v>
      </c>
      <c r="K2720">
        <v>1.1973603151107399</v>
      </c>
      <c r="L2720">
        <v>151.136516056375</v>
      </c>
    </row>
    <row r="2721" spans="1:12">
      <c r="A2721">
        <v>6</v>
      </c>
      <c r="B2721">
        <v>3</v>
      </c>
      <c r="C2721">
        <v>1.5</v>
      </c>
      <c r="D2721">
        <v>3</v>
      </c>
      <c r="E2721">
        <v>1</v>
      </c>
      <c r="F2721">
        <v>300</v>
      </c>
      <c r="G2721">
        <v>5</v>
      </c>
      <c r="H2721">
        <v>208</v>
      </c>
      <c r="I2721">
        <v>290</v>
      </c>
      <c r="J2721">
        <v>5.9466666666666601</v>
      </c>
      <c r="K2721">
        <v>1.2033366920380399</v>
      </c>
      <c r="L2721">
        <v>150.184986463797</v>
      </c>
    </row>
    <row r="2722" spans="1:12">
      <c r="A2722">
        <v>6</v>
      </c>
      <c r="B2722">
        <v>3</v>
      </c>
      <c r="C2722">
        <v>1.5</v>
      </c>
      <c r="D2722">
        <v>3</v>
      </c>
      <c r="E2722">
        <v>1</v>
      </c>
      <c r="F2722">
        <v>300</v>
      </c>
      <c r="G2722">
        <v>5</v>
      </c>
      <c r="H2722">
        <v>209</v>
      </c>
      <c r="I2722">
        <v>291</v>
      </c>
      <c r="J2722">
        <v>5.98</v>
      </c>
      <c r="K2722">
        <v>1.22039703176187</v>
      </c>
      <c r="L2722">
        <v>151.41638529285899</v>
      </c>
    </row>
    <row r="2723" spans="1:12">
      <c r="A2723">
        <v>6</v>
      </c>
      <c r="B2723">
        <v>3</v>
      </c>
      <c r="C2723">
        <v>1.5</v>
      </c>
      <c r="D2723">
        <v>3</v>
      </c>
      <c r="E2723">
        <v>1</v>
      </c>
      <c r="F2723">
        <v>300</v>
      </c>
      <c r="G2723">
        <v>5</v>
      </c>
      <c r="H2723">
        <v>210</v>
      </c>
      <c r="I2723">
        <v>292</v>
      </c>
      <c r="J2723">
        <v>6.0866666666666598</v>
      </c>
      <c r="K2723">
        <v>1.2097070452085401</v>
      </c>
      <c r="L2723">
        <v>149.92529170170999</v>
      </c>
    </row>
    <row r="2724" spans="1:12">
      <c r="A2724">
        <v>6</v>
      </c>
      <c r="B2724">
        <v>3</v>
      </c>
      <c r="C2724">
        <v>1.5</v>
      </c>
      <c r="D2724">
        <v>3</v>
      </c>
      <c r="E2724">
        <v>1</v>
      </c>
      <c r="F2724">
        <v>300</v>
      </c>
      <c r="G2724">
        <v>5</v>
      </c>
      <c r="H2724">
        <v>211</v>
      </c>
      <c r="I2724">
        <v>292</v>
      </c>
      <c r="J2724">
        <v>6.1466666666666603</v>
      </c>
      <c r="K2724">
        <v>1.21922750449503</v>
      </c>
      <c r="L2724">
        <v>150.500037318994</v>
      </c>
    </row>
    <row r="2725" spans="1:12">
      <c r="A2725">
        <v>6</v>
      </c>
      <c r="B2725">
        <v>3</v>
      </c>
      <c r="C2725">
        <v>1.5</v>
      </c>
      <c r="D2725">
        <v>3</v>
      </c>
      <c r="E2725">
        <v>1</v>
      </c>
      <c r="F2725">
        <v>300</v>
      </c>
      <c r="G2725">
        <v>5</v>
      </c>
      <c r="H2725">
        <v>212</v>
      </c>
      <c r="I2725">
        <v>293</v>
      </c>
      <c r="J2725">
        <v>6.2066666666666599</v>
      </c>
      <c r="K2725">
        <v>1.20595549192719</v>
      </c>
      <c r="L2725">
        <v>150.45446956845399</v>
      </c>
    </row>
    <row r="2726" spans="1:12">
      <c r="A2726">
        <v>6</v>
      </c>
      <c r="B2726">
        <v>3</v>
      </c>
      <c r="C2726">
        <v>1.5</v>
      </c>
      <c r="D2726">
        <v>3</v>
      </c>
      <c r="E2726">
        <v>1</v>
      </c>
      <c r="F2726">
        <v>300</v>
      </c>
      <c r="G2726">
        <v>5</v>
      </c>
      <c r="H2726">
        <v>213</v>
      </c>
      <c r="I2726">
        <v>293</v>
      </c>
      <c r="J2726">
        <v>6.1266666666666598</v>
      </c>
      <c r="K2726">
        <v>1.21382451037672</v>
      </c>
      <c r="L2726">
        <v>152.819538359642</v>
      </c>
    </row>
    <row r="2727" spans="1:12">
      <c r="A2727">
        <v>6</v>
      </c>
      <c r="B2727">
        <v>3</v>
      </c>
      <c r="C2727">
        <v>1.5</v>
      </c>
      <c r="D2727">
        <v>3</v>
      </c>
      <c r="E2727">
        <v>1</v>
      </c>
      <c r="F2727">
        <v>300</v>
      </c>
      <c r="G2727">
        <v>5</v>
      </c>
      <c r="H2727">
        <v>214</v>
      </c>
      <c r="I2727">
        <v>292</v>
      </c>
      <c r="J2727">
        <v>6.0133333333333301</v>
      </c>
      <c r="K2727">
        <v>1.2136645725699999</v>
      </c>
      <c r="L2727">
        <v>153.06793667985801</v>
      </c>
    </row>
    <row r="2728" spans="1:12">
      <c r="A2728">
        <v>6</v>
      </c>
      <c r="B2728">
        <v>3</v>
      </c>
      <c r="C2728">
        <v>1.5</v>
      </c>
      <c r="D2728">
        <v>3</v>
      </c>
      <c r="E2728">
        <v>1</v>
      </c>
      <c r="F2728">
        <v>300</v>
      </c>
      <c r="G2728">
        <v>5</v>
      </c>
      <c r="H2728">
        <v>215</v>
      </c>
      <c r="I2728">
        <v>292</v>
      </c>
      <c r="J2728">
        <v>5.9133333333333304</v>
      </c>
      <c r="K2728">
        <v>1.20204468202438</v>
      </c>
      <c r="L2728">
        <v>150.51108330774801</v>
      </c>
    </row>
    <row r="2729" spans="1:12">
      <c r="A2729">
        <v>6</v>
      </c>
      <c r="B2729">
        <v>3</v>
      </c>
      <c r="C2729">
        <v>1.5</v>
      </c>
      <c r="D2729">
        <v>3</v>
      </c>
      <c r="E2729">
        <v>1</v>
      </c>
      <c r="F2729">
        <v>300</v>
      </c>
      <c r="G2729">
        <v>5</v>
      </c>
      <c r="H2729">
        <v>216</v>
      </c>
      <c r="I2729">
        <v>293</v>
      </c>
      <c r="J2729">
        <v>5.82</v>
      </c>
      <c r="K2729">
        <v>1.1986890239947099</v>
      </c>
      <c r="L2729">
        <v>151.607993138388</v>
      </c>
    </row>
    <row r="2730" spans="1:12">
      <c r="A2730">
        <v>6</v>
      </c>
      <c r="B2730">
        <v>3</v>
      </c>
      <c r="C2730">
        <v>1.5</v>
      </c>
      <c r="D2730">
        <v>3</v>
      </c>
      <c r="E2730">
        <v>1</v>
      </c>
      <c r="F2730">
        <v>300</v>
      </c>
      <c r="G2730">
        <v>5</v>
      </c>
      <c r="H2730">
        <v>217</v>
      </c>
      <c r="I2730">
        <v>293</v>
      </c>
      <c r="J2730">
        <v>5.78</v>
      </c>
      <c r="K2730">
        <v>1.18870760473782</v>
      </c>
      <c r="L2730">
        <v>151.609643553556</v>
      </c>
    </row>
    <row r="2731" spans="1:12">
      <c r="A2731">
        <v>6</v>
      </c>
      <c r="B2731">
        <v>3</v>
      </c>
      <c r="C2731">
        <v>1.5</v>
      </c>
      <c r="D2731">
        <v>3</v>
      </c>
      <c r="E2731">
        <v>1</v>
      </c>
      <c r="F2731">
        <v>300</v>
      </c>
      <c r="G2731">
        <v>5</v>
      </c>
      <c r="H2731">
        <v>218</v>
      </c>
      <c r="I2731">
        <v>294</v>
      </c>
      <c r="J2731">
        <v>5.8466666666666596</v>
      </c>
      <c r="K2731">
        <v>1.1731413665394199</v>
      </c>
      <c r="L2731">
        <v>151.79428204631799</v>
      </c>
    </row>
    <row r="2732" spans="1:12">
      <c r="A2732">
        <v>6</v>
      </c>
      <c r="B2732">
        <v>3</v>
      </c>
      <c r="C2732">
        <v>1.5</v>
      </c>
      <c r="D2732">
        <v>3</v>
      </c>
      <c r="E2732">
        <v>1</v>
      </c>
      <c r="F2732">
        <v>300</v>
      </c>
      <c r="G2732">
        <v>5</v>
      </c>
      <c r="H2732">
        <v>219</v>
      </c>
      <c r="I2732">
        <v>294</v>
      </c>
      <c r="J2732">
        <v>5.9466666666666601</v>
      </c>
      <c r="K2732">
        <v>1.16691863040785</v>
      </c>
      <c r="L2732">
        <v>151.61288359361001</v>
      </c>
    </row>
    <row r="2733" spans="1:12">
      <c r="A2733">
        <v>6</v>
      </c>
      <c r="B2733">
        <v>3</v>
      </c>
      <c r="C2733">
        <v>1.5</v>
      </c>
      <c r="D2733">
        <v>3</v>
      </c>
      <c r="E2733">
        <v>1</v>
      </c>
      <c r="F2733">
        <v>300</v>
      </c>
      <c r="G2733">
        <v>5</v>
      </c>
      <c r="H2733">
        <v>220</v>
      </c>
      <c r="I2733">
        <v>295</v>
      </c>
      <c r="J2733">
        <v>6.1066666666666602</v>
      </c>
      <c r="K2733">
        <v>1.15659915553763</v>
      </c>
      <c r="L2733">
        <v>150.75240531614901</v>
      </c>
    </row>
    <row r="2734" spans="1:12">
      <c r="A2734">
        <v>6</v>
      </c>
      <c r="B2734">
        <v>3</v>
      </c>
      <c r="C2734">
        <v>1.5</v>
      </c>
      <c r="D2734">
        <v>3</v>
      </c>
      <c r="E2734">
        <v>1</v>
      </c>
      <c r="F2734">
        <v>300</v>
      </c>
      <c r="G2734">
        <v>5</v>
      </c>
      <c r="H2734">
        <v>221</v>
      </c>
      <c r="I2734">
        <v>297</v>
      </c>
      <c r="J2734">
        <v>6.32666666666666</v>
      </c>
      <c r="K2734">
        <v>1.1590649079786499</v>
      </c>
      <c r="L2734">
        <v>146.77069780587399</v>
      </c>
    </row>
    <row r="2735" spans="1:12">
      <c r="A2735">
        <v>6</v>
      </c>
      <c r="B2735">
        <v>3</v>
      </c>
      <c r="C2735">
        <v>1.5</v>
      </c>
      <c r="D2735">
        <v>3</v>
      </c>
      <c r="E2735">
        <v>1</v>
      </c>
      <c r="F2735">
        <v>300</v>
      </c>
      <c r="G2735">
        <v>5</v>
      </c>
      <c r="H2735">
        <v>222</v>
      </c>
      <c r="I2735">
        <v>298</v>
      </c>
      <c r="J2735">
        <v>6.6333333333333302</v>
      </c>
      <c r="K2735">
        <v>1.1599792756882501</v>
      </c>
      <c r="L2735">
        <v>146.72298615991201</v>
      </c>
    </row>
    <row r="2736" spans="1:12">
      <c r="A2736">
        <v>6</v>
      </c>
      <c r="B2736">
        <v>3</v>
      </c>
      <c r="C2736">
        <v>1.5</v>
      </c>
      <c r="D2736">
        <v>3</v>
      </c>
      <c r="E2736">
        <v>1</v>
      </c>
      <c r="F2736">
        <v>300</v>
      </c>
      <c r="G2736">
        <v>5</v>
      </c>
      <c r="H2736">
        <v>223</v>
      </c>
      <c r="I2736">
        <v>296</v>
      </c>
      <c r="J2736">
        <v>6.6666666666666599</v>
      </c>
      <c r="K2736">
        <v>1.16918530896329</v>
      </c>
      <c r="L2736">
        <v>147.13249253323499</v>
      </c>
    </row>
    <row r="2737" spans="1:12">
      <c r="A2737">
        <v>6</v>
      </c>
      <c r="B2737">
        <v>3</v>
      </c>
      <c r="C2737">
        <v>1.5</v>
      </c>
      <c r="D2737">
        <v>3</v>
      </c>
      <c r="E2737">
        <v>1</v>
      </c>
      <c r="F2737">
        <v>300</v>
      </c>
      <c r="G2737">
        <v>5</v>
      </c>
      <c r="H2737">
        <v>224</v>
      </c>
      <c r="I2737">
        <v>295</v>
      </c>
      <c r="J2737">
        <v>6.5466666666666598</v>
      </c>
      <c r="K2737">
        <v>1.1675309848784201</v>
      </c>
      <c r="L2737">
        <v>145.76530564956201</v>
      </c>
    </row>
    <row r="2738" spans="1:12">
      <c r="A2738">
        <v>6</v>
      </c>
      <c r="B2738">
        <v>3</v>
      </c>
      <c r="C2738">
        <v>1.5</v>
      </c>
      <c r="D2738">
        <v>3</v>
      </c>
      <c r="E2738">
        <v>1</v>
      </c>
      <c r="F2738">
        <v>300</v>
      </c>
      <c r="G2738">
        <v>5</v>
      </c>
      <c r="H2738">
        <v>225</v>
      </c>
      <c r="I2738">
        <v>295</v>
      </c>
      <c r="J2738">
        <v>6.34</v>
      </c>
      <c r="K2738">
        <v>1.15831016412198</v>
      </c>
      <c r="L2738">
        <v>146.14495593767299</v>
      </c>
    </row>
    <row r="2739" spans="1:12">
      <c r="A2739">
        <v>6</v>
      </c>
      <c r="B2739">
        <v>3</v>
      </c>
      <c r="C2739">
        <v>1.5</v>
      </c>
      <c r="D2739">
        <v>3</v>
      </c>
      <c r="E2739">
        <v>1</v>
      </c>
      <c r="F2739">
        <v>300</v>
      </c>
      <c r="G2739">
        <v>5</v>
      </c>
      <c r="H2739">
        <v>226</v>
      </c>
      <c r="I2739">
        <v>295</v>
      </c>
      <c r="J2739">
        <v>6.32666666666666</v>
      </c>
      <c r="K2739">
        <v>1.1477618001757499</v>
      </c>
      <c r="L2739">
        <v>143.997393622511</v>
      </c>
    </row>
    <row r="2740" spans="1:12">
      <c r="A2740">
        <v>6</v>
      </c>
      <c r="B2740">
        <v>3</v>
      </c>
      <c r="C2740">
        <v>1.5</v>
      </c>
      <c r="D2740">
        <v>3</v>
      </c>
      <c r="E2740">
        <v>1</v>
      </c>
      <c r="F2740">
        <v>300</v>
      </c>
      <c r="G2740">
        <v>5</v>
      </c>
      <c r="H2740">
        <v>227</v>
      </c>
      <c r="I2740">
        <v>296</v>
      </c>
      <c r="J2740">
        <v>6.16</v>
      </c>
      <c r="K2740">
        <v>1.13656958909285</v>
      </c>
      <c r="L2740">
        <v>144.06184121372999</v>
      </c>
    </row>
    <row r="2741" spans="1:12">
      <c r="A2741">
        <v>6</v>
      </c>
      <c r="B2741">
        <v>3</v>
      </c>
      <c r="C2741">
        <v>1.5</v>
      </c>
      <c r="D2741">
        <v>3</v>
      </c>
      <c r="E2741">
        <v>1</v>
      </c>
      <c r="F2741">
        <v>300</v>
      </c>
      <c r="G2741">
        <v>5</v>
      </c>
      <c r="H2741">
        <v>228</v>
      </c>
      <c r="I2741">
        <v>296</v>
      </c>
      <c r="J2741">
        <v>6.1866666666666603</v>
      </c>
      <c r="K2741">
        <v>1.1619722196207101</v>
      </c>
      <c r="L2741">
        <v>144.317735425096</v>
      </c>
    </row>
    <row r="2742" spans="1:12">
      <c r="A2742">
        <v>6</v>
      </c>
      <c r="B2742">
        <v>3</v>
      </c>
      <c r="C2742">
        <v>1.5</v>
      </c>
      <c r="D2742">
        <v>3</v>
      </c>
      <c r="E2742">
        <v>1</v>
      </c>
      <c r="F2742">
        <v>300</v>
      </c>
      <c r="G2742">
        <v>5</v>
      </c>
      <c r="H2742">
        <v>229</v>
      </c>
      <c r="I2742">
        <v>296</v>
      </c>
      <c r="J2742">
        <v>6.3733333333333304</v>
      </c>
      <c r="K2742">
        <v>1.16572276336255</v>
      </c>
      <c r="L2742">
        <v>145.08609674097701</v>
      </c>
    </row>
    <row r="2743" spans="1:12">
      <c r="A2743">
        <v>6</v>
      </c>
      <c r="B2743">
        <v>3</v>
      </c>
      <c r="C2743">
        <v>1.5</v>
      </c>
      <c r="D2743">
        <v>3</v>
      </c>
      <c r="E2743">
        <v>1</v>
      </c>
      <c r="F2743">
        <v>300</v>
      </c>
      <c r="G2743">
        <v>5</v>
      </c>
      <c r="H2743">
        <v>230</v>
      </c>
      <c r="I2743">
        <v>296</v>
      </c>
      <c r="J2743">
        <v>6.38</v>
      </c>
      <c r="K2743">
        <v>1.15200036214825</v>
      </c>
      <c r="L2743">
        <v>142.74917049647399</v>
      </c>
    </row>
    <row r="2744" spans="1:12">
      <c r="A2744">
        <v>6</v>
      </c>
      <c r="B2744">
        <v>3</v>
      </c>
      <c r="C2744">
        <v>1.5</v>
      </c>
      <c r="D2744">
        <v>3</v>
      </c>
      <c r="E2744">
        <v>1</v>
      </c>
      <c r="F2744">
        <v>300</v>
      </c>
      <c r="G2744">
        <v>5</v>
      </c>
      <c r="H2744">
        <v>231</v>
      </c>
      <c r="I2744">
        <v>296</v>
      </c>
      <c r="J2744">
        <v>6.39333333333333</v>
      </c>
      <c r="K2744">
        <v>1.14087206142654</v>
      </c>
      <c r="L2744">
        <v>142.728530174214</v>
      </c>
    </row>
    <row r="2745" spans="1:12">
      <c r="A2745">
        <v>6</v>
      </c>
      <c r="B2745">
        <v>3</v>
      </c>
      <c r="C2745">
        <v>1.5</v>
      </c>
      <c r="D2745">
        <v>3</v>
      </c>
      <c r="E2745">
        <v>1</v>
      </c>
      <c r="F2745">
        <v>300</v>
      </c>
      <c r="G2745">
        <v>5</v>
      </c>
      <c r="H2745">
        <v>232</v>
      </c>
      <c r="I2745">
        <v>296</v>
      </c>
      <c r="J2745">
        <v>6.3466666666666596</v>
      </c>
      <c r="K2745">
        <v>1.1364995997218399</v>
      </c>
      <c r="L2745">
        <v>144.093555652172</v>
      </c>
    </row>
    <row r="2746" spans="1:12">
      <c r="A2746">
        <v>6</v>
      </c>
      <c r="B2746">
        <v>3</v>
      </c>
      <c r="C2746">
        <v>1.5</v>
      </c>
      <c r="D2746">
        <v>3</v>
      </c>
      <c r="E2746">
        <v>1</v>
      </c>
      <c r="F2746">
        <v>300</v>
      </c>
      <c r="G2746">
        <v>5</v>
      </c>
      <c r="H2746">
        <v>233</v>
      </c>
      <c r="I2746">
        <v>296</v>
      </c>
      <c r="J2746">
        <v>6.32666666666666</v>
      </c>
      <c r="K2746">
        <v>1.12683414218344</v>
      </c>
      <c r="L2746">
        <v>145.40983973860099</v>
      </c>
    </row>
    <row r="2747" spans="1:12">
      <c r="A2747">
        <v>6</v>
      </c>
      <c r="B2747">
        <v>3</v>
      </c>
      <c r="C2747">
        <v>1.5</v>
      </c>
      <c r="D2747">
        <v>3</v>
      </c>
      <c r="E2747">
        <v>1</v>
      </c>
      <c r="F2747">
        <v>300</v>
      </c>
      <c r="G2747">
        <v>5</v>
      </c>
      <c r="H2747">
        <v>234</v>
      </c>
      <c r="I2747">
        <v>297</v>
      </c>
      <c r="J2747">
        <v>6.36666666666666</v>
      </c>
      <c r="K2747">
        <v>1.13845489326977</v>
      </c>
      <c r="L2747">
        <v>145.42512668159799</v>
      </c>
    </row>
    <row r="2748" spans="1:12">
      <c r="A2748">
        <v>6</v>
      </c>
      <c r="B2748">
        <v>3</v>
      </c>
      <c r="C2748">
        <v>1.5</v>
      </c>
      <c r="D2748">
        <v>3</v>
      </c>
      <c r="E2748">
        <v>1</v>
      </c>
      <c r="F2748">
        <v>300</v>
      </c>
      <c r="G2748">
        <v>5</v>
      </c>
      <c r="H2748">
        <v>235</v>
      </c>
      <c r="I2748">
        <v>298</v>
      </c>
      <c r="J2748">
        <v>6.5666666666666602</v>
      </c>
      <c r="K2748">
        <v>1.1428438975595101</v>
      </c>
      <c r="L2748">
        <v>146.05622063123701</v>
      </c>
    </row>
    <row r="2749" spans="1:12">
      <c r="A2749">
        <v>6</v>
      </c>
      <c r="B2749">
        <v>3</v>
      </c>
      <c r="C2749">
        <v>1.5</v>
      </c>
      <c r="D2749">
        <v>3</v>
      </c>
      <c r="E2749">
        <v>1</v>
      </c>
      <c r="F2749">
        <v>300</v>
      </c>
      <c r="G2749">
        <v>5</v>
      </c>
      <c r="H2749">
        <v>236</v>
      </c>
      <c r="I2749">
        <v>297</v>
      </c>
      <c r="J2749">
        <v>6.7</v>
      </c>
      <c r="K2749">
        <v>1.12703666153564</v>
      </c>
      <c r="L2749">
        <v>142.84415800894701</v>
      </c>
    </row>
    <row r="2750" spans="1:12">
      <c r="A2750">
        <v>6</v>
      </c>
      <c r="B2750">
        <v>3</v>
      </c>
      <c r="C2750">
        <v>1.5</v>
      </c>
      <c r="D2750">
        <v>3</v>
      </c>
      <c r="E2750">
        <v>1</v>
      </c>
      <c r="F2750">
        <v>300</v>
      </c>
      <c r="G2750">
        <v>5</v>
      </c>
      <c r="H2750">
        <v>237</v>
      </c>
      <c r="I2750">
        <v>297</v>
      </c>
      <c r="J2750">
        <v>6.7466666666666599</v>
      </c>
      <c r="K2750">
        <v>1.11398265004736</v>
      </c>
      <c r="L2750">
        <v>143.460301779101</v>
      </c>
    </row>
    <row r="2751" spans="1:12">
      <c r="A2751">
        <v>6</v>
      </c>
      <c r="B2751">
        <v>3</v>
      </c>
      <c r="C2751">
        <v>1.5</v>
      </c>
      <c r="D2751">
        <v>3</v>
      </c>
      <c r="E2751">
        <v>1</v>
      </c>
      <c r="F2751">
        <v>300</v>
      </c>
      <c r="G2751">
        <v>5</v>
      </c>
      <c r="H2751">
        <v>238</v>
      </c>
      <c r="I2751">
        <v>297</v>
      </c>
      <c r="J2751">
        <v>6.82666666666666</v>
      </c>
      <c r="K2751">
        <v>1.11582570232673</v>
      </c>
      <c r="L2751">
        <v>145.904318685736</v>
      </c>
    </row>
    <row r="2752" spans="1:12">
      <c r="A2752">
        <v>6</v>
      </c>
      <c r="B2752">
        <v>3</v>
      </c>
      <c r="C2752">
        <v>1.5</v>
      </c>
      <c r="D2752">
        <v>3</v>
      </c>
      <c r="E2752">
        <v>1</v>
      </c>
      <c r="F2752">
        <v>300</v>
      </c>
      <c r="G2752">
        <v>5</v>
      </c>
      <c r="H2752">
        <v>239</v>
      </c>
      <c r="I2752">
        <v>297</v>
      </c>
      <c r="J2752">
        <v>6.82</v>
      </c>
      <c r="K2752">
        <v>1.11669744970052</v>
      </c>
      <c r="L2752">
        <v>145.40837958682101</v>
      </c>
    </row>
    <row r="2753" spans="1:12">
      <c r="A2753">
        <v>6</v>
      </c>
      <c r="B2753">
        <v>3</v>
      </c>
      <c r="C2753">
        <v>1.5</v>
      </c>
      <c r="D2753">
        <v>3</v>
      </c>
      <c r="E2753">
        <v>1</v>
      </c>
      <c r="F2753">
        <v>300</v>
      </c>
      <c r="G2753">
        <v>5</v>
      </c>
      <c r="H2753">
        <v>240</v>
      </c>
      <c r="I2753">
        <v>298</v>
      </c>
      <c r="J2753">
        <v>6.7733333333333299</v>
      </c>
      <c r="K2753">
        <v>1.1483105499520601</v>
      </c>
      <c r="L2753">
        <v>145.96315774290699</v>
      </c>
    </row>
    <row r="2754" spans="1:12">
      <c r="A2754">
        <v>6</v>
      </c>
      <c r="B2754">
        <v>3</v>
      </c>
      <c r="C2754">
        <v>1.5</v>
      </c>
      <c r="D2754">
        <v>3</v>
      </c>
      <c r="E2754">
        <v>1</v>
      </c>
      <c r="F2754">
        <v>300</v>
      </c>
      <c r="G2754">
        <v>5</v>
      </c>
      <c r="H2754">
        <v>241</v>
      </c>
      <c r="I2754">
        <v>298</v>
      </c>
      <c r="J2754">
        <v>6.7266666666666604</v>
      </c>
      <c r="K2754">
        <v>1.14965331900588</v>
      </c>
      <c r="L2754">
        <v>144.76545756183199</v>
      </c>
    </row>
    <row r="2755" spans="1:12">
      <c r="A2755">
        <v>6</v>
      </c>
      <c r="B2755">
        <v>3</v>
      </c>
      <c r="C2755">
        <v>1.5</v>
      </c>
      <c r="D2755">
        <v>3</v>
      </c>
      <c r="E2755">
        <v>1</v>
      </c>
      <c r="F2755">
        <v>300</v>
      </c>
      <c r="G2755">
        <v>5</v>
      </c>
      <c r="H2755">
        <v>242</v>
      </c>
      <c r="I2755">
        <v>298</v>
      </c>
      <c r="J2755">
        <v>6.6333333333333302</v>
      </c>
      <c r="K2755">
        <v>1.1266754962224199</v>
      </c>
      <c r="L2755">
        <v>144.54067155907799</v>
      </c>
    </row>
    <row r="2756" spans="1:12">
      <c r="A2756">
        <v>6</v>
      </c>
      <c r="B2756">
        <v>3</v>
      </c>
      <c r="C2756">
        <v>1.5</v>
      </c>
      <c r="D2756">
        <v>3</v>
      </c>
      <c r="E2756">
        <v>1</v>
      </c>
      <c r="F2756">
        <v>300</v>
      </c>
      <c r="G2756">
        <v>5</v>
      </c>
      <c r="H2756">
        <v>243</v>
      </c>
      <c r="I2756">
        <v>298</v>
      </c>
      <c r="J2756">
        <v>6.7533333333333303</v>
      </c>
      <c r="K2756">
        <v>1.1197541454475</v>
      </c>
      <c r="L2756">
        <v>143.703807677447</v>
      </c>
    </row>
    <row r="2757" spans="1:12">
      <c r="A2757">
        <v>6</v>
      </c>
      <c r="B2757">
        <v>3</v>
      </c>
      <c r="C2757">
        <v>1.5</v>
      </c>
      <c r="D2757">
        <v>3</v>
      </c>
      <c r="E2757">
        <v>1</v>
      </c>
      <c r="F2757">
        <v>300</v>
      </c>
      <c r="G2757">
        <v>5</v>
      </c>
      <c r="H2757">
        <v>244</v>
      </c>
      <c r="I2757">
        <v>298</v>
      </c>
      <c r="J2757">
        <v>7.0066666666666597</v>
      </c>
      <c r="K2757">
        <v>1.13559964042412</v>
      </c>
      <c r="L2757">
        <v>143.72644487715499</v>
      </c>
    </row>
    <row r="2758" spans="1:12">
      <c r="A2758">
        <v>6</v>
      </c>
      <c r="B2758">
        <v>3</v>
      </c>
      <c r="C2758">
        <v>1.5</v>
      </c>
      <c r="D2758">
        <v>3</v>
      </c>
      <c r="E2758">
        <v>1</v>
      </c>
      <c r="F2758">
        <v>300</v>
      </c>
      <c r="G2758">
        <v>5</v>
      </c>
      <c r="H2758">
        <v>245</v>
      </c>
      <c r="I2758">
        <v>298</v>
      </c>
      <c r="J2758">
        <v>7.3733333333333304</v>
      </c>
      <c r="K2758">
        <v>1.1154700465964</v>
      </c>
      <c r="L2758">
        <v>144.23919598015701</v>
      </c>
    </row>
    <row r="2759" spans="1:12">
      <c r="A2759">
        <v>6</v>
      </c>
      <c r="B2759">
        <v>3</v>
      </c>
      <c r="C2759">
        <v>1.5</v>
      </c>
      <c r="D2759">
        <v>3</v>
      </c>
      <c r="E2759">
        <v>1</v>
      </c>
      <c r="F2759">
        <v>300</v>
      </c>
      <c r="G2759">
        <v>5</v>
      </c>
      <c r="H2759">
        <v>246</v>
      </c>
      <c r="I2759">
        <v>298</v>
      </c>
      <c r="J2759">
        <v>7.7266666666666604</v>
      </c>
      <c r="K2759">
        <v>1.0807175515401699</v>
      </c>
      <c r="L2759">
        <v>143.12356850079399</v>
      </c>
    </row>
    <row r="2760" spans="1:12">
      <c r="A2760">
        <v>6</v>
      </c>
      <c r="B2760">
        <v>3</v>
      </c>
      <c r="C2760">
        <v>1.5</v>
      </c>
      <c r="D2760">
        <v>3</v>
      </c>
      <c r="E2760">
        <v>1</v>
      </c>
      <c r="F2760">
        <v>300</v>
      </c>
      <c r="G2760">
        <v>5</v>
      </c>
      <c r="H2760">
        <v>247</v>
      </c>
      <c r="I2760">
        <v>298</v>
      </c>
      <c r="J2760">
        <v>7.9733333333333301</v>
      </c>
      <c r="K2760">
        <v>1.06610246779797</v>
      </c>
      <c r="L2760">
        <v>145.25316086379399</v>
      </c>
    </row>
    <row r="2761" spans="1:12">
      <c r="A2761">
        <v>6</v>
      </c>
      <c r="B2761">
        <v>3</v>
      </c>
      <c r="C2761">
        <v>1.5</v>
      </c>
      <c r="D2761">
        <v>3</v>
      </c>
      <c r="E2761">
        <v>1</v>
      </c>
      <c r="F2761">
        <v>300</v>
      </c>
      <c r="G2761">
        <v>5</v>
      </c>
      <c r="H2761">
        <v>248</v>
      </c>
      <c r="I2761">
        <v>298</v>
      </c>
      <c r="J2761">
        <v>8.16</v>
      </c>
      <c r="K2761">
        <v>1.04876419043698</v>
      </c>
      <c r="L2761">
        <v>144.753021577309</v>
      </c>
    </row>
    <row r="2762" spans="1:12">
      <c r="A2762">
        <v>6</v>
      </c>
      <c r="B2762">
        <v>3</v>
      </c>
      <c r="C2762">
        <v>1.5</v>
      </c>
      <c r="D2762">
        <v>3</v>
      </c>
      <c r="E2762">
        <v>1</v>
      </c>
      <c r="F2762">
        <v>300</v>
      </c>
      <c r="G2762">
        <v>5</v>
      </c>
      <c r="H2762">
        <v>249</v>
      </c>
      <c r="I2762">
        <v>298</v>
      </c>
      <c r="J2762">
        <v>8.1933333333333298</v>
      </c>
      <c r="K2762">
        <v>1.04642532715492</v>
      </c>
      <c r="L2762">
        <v>146.66749702210399</v>
      </c>
    </row>
    <row r="2763" spans="1:12">
      <c r="A2763">
        <v>6</v>
      </c>
      <c r="B2763">
        <v>3</v>
      </c>
      <c r="C2763">
        <v>1.5</v>
      </c>
      <c r="D2763">
        <v>3</v>
      </c>
      <c r="E2763">
        <v>1</v>
      </c>
      <c r="F2763">
        <v>300</v>
      </c>
      <c r="G2763">
        <v>5</v>
      </c>
      <c r="H2763">
        <v>250</v>
      </c>
      <c r="I2763">
        <v>298</v>
      </c>
      <c r="J2763">
        <v>8.06</v>
      </c>
      <c r="K2763">
        <v>1.0207237320511899</v>
      </c>
      <c r="L2763">
        <v>147.21617626828501</v>
      </c>
    </row>
    <row r="2764" spans="1:12">
      <c r="A2764">
        <v>6</v>
      </c>
      <c r="B2764">
        <v>3</v>
      </c>
      <c r="C2764">
        <v>1.5</v>
      </c>
      <c r="D2764">
        <v>3</v>
      </c>
      <c r="E2764">
        <v>1</v>
      </c>
      <c r="F2764">
        <v>300</v>
      </c>
      <c r="G2764">
        <v>5</v>
      </c>
      <c r="H2764">
        <v>251</v>
      </c>
      <c r="I2764">
        <v>298</v>
      </c>
      <c r="J2764">
        <v>8.0266666666666602</v>
      </c>
      <c r="K2764">
        <v>1.0430238778604299</v>
      </c>
      <c r="L2764">
        <v>147.563489888801</v>
      </c>
    </row>
    <row r="2765" spans="1:12">
      <c r="A2765">
        <v>6</v>
      </c>
      <c r="B2765">
        <v>3</v>
      </c>
      <c r="C2765">
        <v>1.5</v>
      </c>
      <c r="D2765">
        <v>3</v>
      </c>
      <c r="E2765">
        <v>1</v>
      </c>
      <c r="F2765">
        <v>300</v>
      </c>
      <c r="G2765">
        <v>5</v>
      </c>
      <c r="H2765">
        <v>252</v>
      </c>
      <c r="I2765">
        <v>297</v>
      </c>
      <c r="J2765">
        <v>8.0066666666666606</v>
      </c>
      <c r="K2765">
        <v>1.05286206247563</v>
      </c>
      <c r="L2765">
        <v>144.846049400883</v>
      </c>
    </row>
    <row r="2766" spans="1:12">
      <c r="A2766">
        <v>6</v>
      </c>
      <c r="B2766">
        <v>3</v>
      </c>
      <c r="C2766">
        <v>1.5</v>
      </c>
      <c r="D2766">
        <v>3</v>
      </c>
      <c r="E2766">
        <v>1</v>
      </c>
      <c r="F2766">
        <v>300</v>
      </c>
      <c r="G2766">
        <v>5</v>
      </c>
      <c r="H2766">
        <v>253</v>
      </c>
      <c r="I2766">
        <v>297</v>
      </c>
      <c r="J2766">
        <v>7.89333333333333</v>
      </c>
      <c r="K2766">
        <v>1.0762973296865399</v>
      </c>
      <c r="L2766">
        <v>146.25798084206099</v>
      </c>
    </row>
    <row r="2767" spans="1:12">
      <c r="A2767">
        <v>6</v>
      </c>
      <c r="B2767">
        <v>3</v>
      </c>
      <c r="C2767">
        <v>1.5</v>
      </c>
      <c r="D2767">
        <v>3</v>
      </c>
      <c r="E2767">
        <v>1</v>
      </c>
      <c r="F2767">
        <v>300</v>
      </c>
      <c r="G2767">
        <v>5</v>
      </c>
      <c r="H2767">
        <v>254</v>
      </c>
      <c r="I2767">
        <v>297</v>
      </c>
      <c r="J2767">
        <v>7.6666666666666599</v>
      </c>
      <c r="K2767">
        <v>1.0970977666742201</v>
      </c>
      <c r="L2767">
        <v>145.879161579358</v>
      </c>
    </row>
    <row r="2768" spans="1:12">
      <c r="A2768">
        <v>6</v>
      </c>
      <c r="B2768">
        <v>3</v>
      </c>
      <c r="C2768">
        <v>1.5</v>
      </c>
      <c r="D2768">
        <v>3</v>
      </c>
      <c r="E2768">
        <v>1</v>
      </c>
      <c r="F2768">
        <v>300</v>
      </c>
      <c r="G2768">
        <v>5</v>
      </c>
      <c r="H2768">
        <v>255</v>
      </c>
      <c r="I2768">
        <v>296</v>
      </c>
      <c r="J2768">
        <v>7.39333333333333</v>
      </c>
      <c r="K2768">
        <v>1.10352012249142</v>
      </c>
      <c r="L2768">
        <v>144.89079827333001</v>
      </c>
    </row>
    <row r="2769" spans="1:12">
      <c r="A2769">
        <v>6</v>
      </c>
      <c r="B2769">
        <v>3</v>
      </c>
      <c r="C2769">
        <v>1.5</v>
      </c>
      <c r="D2769">
        <v>3</v>
      </c>
      <c r="E2769">
        <v>1</v>
      </c>
      <c r="F2769">
        <v>300</v>
      </c>
      <c r="G2769">
        <v>5</v>
      </c>
      <c r="H2769">
        <v>256</v>
      </c>
      <c r="I2769">
        <v>296</v>
      </c>
      <c r="J2769">
        <v>7.2266666666666604</v>
      </c>
      <c r="K2769">
        <v>1.0897291307531201</v>
      </c>
      <c r="L2769">
        <v>144.623027042589</v>
      </c>
    </row>
    <row r="2770" spans="1:12">
      <c r="A2770">
        <v>6</v>
      </c>
      <c r="B2770">
        <v>3</v>
      </c>
      <c r="C2770">
        <v>1.5</v>
      </c>
      <c r="D2770">
        <v>3</v>
      </c>
      <c r="E2770">
        <v>1</v>
      </c>
      <c r="F2770">
        <v>300</v>
      </c>
      <c r="G2770">
        <v>5</v>
      </c>
      <c r="H2770">
        <v>257</v>
      </c>
      <c r="I2770">
        <v>295</v>
      </c>
      <c r="J2770">
        <v>7.0466666666666598</v>
      </c>
      <c r="K2770">
        <v>1.08725614169655</v>
      </c>
      <c r="L2770">
        <v>143.661411190725</v>
      </c>
    </row>
    <row r="2771" spans="1:12">
      <c r="A2771">
        <v>6</v>
      </c>
      <c r="B2771">
        <v>3</v>
      </c>
      <c r="C2771">
        <v>1.5</v>
      </c>
      <c r="D2771">
        <v>3</v>
      </c>
      <c r="E2771">
        <v>1</v>
      </c>
      <c r="F2771">
        <v>300</v>
      </c>
      <c r="G2771">
        <v>5</v>
      </c>
      <c r="H2771">
        <v>258</v>
      </c>
      <c r="I2771">
        <v>295</v>
      </c>
      <c r="J2771">
        <v>6.94</v>
      </c>
      <c r="K2771">
        <v>1.1149178188198099</v>
      </c>
      <c r="L2771">
        <v>142.63731040709499</v>
      </c>
    </row>
    <row r="2772" spans="1:12">
      <c r="A2772">
        <v>6</v>
      </c>
      <c r="B2772">
        <v>3</v>
      </c>
      <c r="C2772">
        <v>1.5</v>
      </c>
      <c r="D2772">
        <v>3</v>
      </c>
      <c r="E2772">
        <v>1</v>
      </c>
      <c r="F2772">
        <v>300</v>
      </c>
      <c r="G2772">
        <v>5</v>
      </c>
      <c r="H2772">
        <v>259</v>
      </c>
      <c r="I2772">
        <v>295</v>
      </c>
      <c r="J2772">
        <v>6.9533333333333296</v>
      </c>
      <c r="K2772">
        <v>1.11749561489405</v>
      </c>
      <c r="L2772">
        <v>142.129961586267</v>
      </c>
    </row>
    <row r="2773" spans="1:12">
      <c r="A2773">
        <v>6</v>
      </c>
      <c r="B2773">
        <v>3</v>
      </c>
      <c r="C2773">
        <v>1.5</v>
      </c>
      <c r="D2773">
        <v>3</v>
      </c>
      <c r="E2773">
        <v>1</v>
      </c>
      <c r="F2773">
        <v>300</v>
      </c>
      <c r="G2773">
        <v>5</v>
      </c>
      <c r="H2773">
        <v>260</v>
      </c>
      <c r="I2773">
        <v>295</v>
      </c>
      <c r="J2773">
        <v>7.02</v>
      </c>
      <c r="K2773">
        <v>1.11534444863208</v>
      </c>
      <c r="L2773">
        <v>143.11993342316799</v>
      </c>
    </row>
    <row r="2774" spans="1:12">
      <c r="A2774">
        <v>6</v>
      </c>
      <c r="B2774">
        <v>3</v>
      </c>
      <c r="C2774">
        <v>1.5</v>
      </c>
      <c r="D2774">
        <v>3</v>
      </c>
      <c r="E2774">
        <v>1</v>
      </c>
      <c r="F2774">
        <v>300</v>
      </c>
      <c r="G2774">
        <v>5</v>
      </c>
      <c r="H2774">
        <v>261</v>
      </c>
      <c r="I2774">
        <v>296</v>
      </c>
      <c r="J2774">
        <v>7.0866666666666598</v>
      </c>
      <c r="K2774">
        <v>1.09354916282924</v>
      </c>
      <c r="L2774">
        <v>146.35279713025901</v>
      </c>
    </row>
    <row r="2775" spans="1:12">
      <c r="A2775">
        <v>6</v>
      </c>
      <c r="B2775">
        <v>3</v>
      </c>
      <c r="C2775">
        <v>1.5</v>
      </c>
      <c r="D2775">
        <v>3</v>
      </c>
      <c r="E2775">
        <v>1</v>
      </c>
      <c r="F2775">
        <v>300</v>
      </c>
      <c r="G2775">
        <v>5</v>
      </c>
      <c r="H2775">
        <v>262</v>
      </c>
      <c r="I2775">
        <v>296</v>
      </c>
      <c r="J2775">
        <v>7.1333333333333302</v>
      </c>
      <c r="K2775">
        <v>1.08648352416097</v>
      </c>
      <c r="L2775">
        <v>141.82290707464</v>
      </c>
    </row>
    <row r="2776" spans="1:12">
      <c r="A2776">
        <v>6</v>
      </c>
      <c r="B2776">
        <v>3</v>
      </c>
      <c r="C2776">
        <v>1.5</v>
      </c>
      <c r="D2776">
        <v>3</v>
      </c>
      <c r="E2776">
        <v>1</v>
      </c>
      <c r="F2776">
        <v>300</v>
      </c>
      <c r="G2776">
        <v>5</v>
      </c>
      <c r="H2776">
        <v>263</v>
      </c>
      <c r="I2776">
        <v>296</v>
      </c>
      <c r="J2776">
        <v>7.0666666666666602</v>
      </c>
      <c r="K2776">
        <v>1.0932730211859301</v>
      </c>
      <c r="L2776">
        <v>141.85741770894299</v>
      </c>
    </row>
    <row r="2777" spans="1:12">
      <c r="A2777">
        <v>6</v>
      </c>
      <c r="B2777">
        <v>3</v>
      </c>
      <c r="C2777">
        <v>1.5</v>
      </c>
      <c r="D2777">
        <v>3</v>
      </c>
      <c r="E2777">
        <v>1</v>
      </c>
      <c r="F2777">
        <v>300</v>
      </c>
      <c r="G2777">
        <v>5</v>
      </c>
      <c r="H2777">
        <v>264</v>
      </c>
      <c r="I2777">
        <v>296</v>
      </c>
      <c r="J2777">
        <v>7.0933333333333302</v>
      </c>
      <c r="K2777">
        <v>1.1046943178129101</v>
      </c>
      <c r="L2777">
        <v>141.15854695062899</v>
      </c>
    </row>
    <row r="2778" spans="1:12">
      <c r="A2778">
        <v>6</v>
      </c>
      <c r="B2778">
        <v>3</v>
      </c>
      <c r="C2778">
        <v>1.5</v>
      </c>
      <c r="D2778">
        <v>3</v>
      </c>
      <c r="E2778">
        <v>1</v>
      </c>
      <c r="F2778">
        <v>300</v>
      </c>
      <c r="G2778">
        <v>5</v>
      </c>
      <c r="H2778">
        <v>265</v>
      </c>
      <c r="I2778">
        <v>296</v>
      </c>
      <c r="J2778">
        <v>7.14</v>
      </c>
      <c r="K2778">
        <v>1.1194366576447801</v>
      </c>
      <c r="L2778">
        <v>142.360084252614</v>
      </c>
    </row>
    <row r="2779" spans="1:12">
      <c r="A2779">
        <v>6</v>
      </c>
      <c r="B2779">
        <v>3</v>
      </c>
      <c r="C2779">
        <v>1.5</v>
      </c>
      <c r="D2779">
        <v>3</v>
      </c>
      <c r="E2779">
        <v>1</v>
      </c>
      <c r="F2779">
        <v>300</v>
      </c>
      <c r="G2779">
        <v>5</v>
      </c>
      <c r="H2779">
        <v>266</v>
      </c>
      <c r="I2779">
        <v>296</v>
      </c>
      <c r="J2779">
        <v>7.1533333333333298</v>
      </c>
      <c r="K2779">
        <v>1.12301154324948</v>
      </c>
      <c r="L2779">
        <v>141.11790741057101</v>
      </c>
    </row>
    <row r="2780" spans="1:12">
      <c r="A2780">
        <v>6</v>
      </c>
      <c r="B2780">
        <v>3</v>
      </c>
      <c r="C2780">
        <v>1.5</v>
      </c>
      <c r="D2780">
        <v>3</v>
      </c>
      <c r="E2780">
        <v>1</v>
      </c>
      <c r="F2780">
        <v>300</v>
      </c>
      <c r="G2780">
        <v>5</v>
      </c>
      <c r="H2780">
        <v>267</v>
      </c>
      <c r="I2780">
        <v>296</v>
      </c>
      <c r="J2780">
        <v>7.12</v>
      </c>
      <c r="K2780">
        <v>1.13550410894027</v>
      </c>
      <c r="L2780">
        <v>139.88201539109599</v>
      </c>
    </row>
    <row r="2781" spans="1:12">
      <c r="A2781">
        <v>6</v>
      </c>
      <c r="B2781">
        <v>3</v>
      </c>
      <c r="C2781">
        <v>1.5</v>
      </c>
      <c r="D2781">
        <v>3</v>
      </c>
      <c r="E2781">
        <v>1</v>
      </c>
      <c r="F2781">
        <v>300</v>
      </c>
      <c r="G2781">
        <v>5</v>
      </c>
      <c r="H2781">
        <v>268</v>
      </c>
      <c r="I2781">
        <v>297</v>
      </c>
      <c r="J2781">
        <v>7.04</v>
      </c>
      <c r="K2781">
        <v>1.15079060643854</v>
      </c>
      <c r="L2781">
        <v>140.152280766883</v>
      </c>
    </row>
    <row r="2782" spans="1:12">
      <c r="A2782">
        <v>6</v>
      </c>
      <c r="B2782">
        <v>3</v>
      </c>
      <c r="C2782">
        <v>1.5</v>
      </c>
      <c r="D2782">
        <v>3</v>
      </c>
      <c r="E2782">
        <v>1</v>
      </c>
      <c r="F2782">
        <v>300</v>
      </c>
      <c r="G2782">
        <v>5</v>
      </c>
      <c r="H2782">
        <v>269</v>
      </c>
      <c r="I2782">
        <v>297</v>
      </c>
      <c r="J2782">
        <v>7.0066666666666597</v>
      </c>
      <c r="K2782">
        <v>1.16775878135621</v>
      </c>
      <c r="L2782">
        <v>138.52600408488101</v>
      </c>
    </row>
    <row r="2783" spans="1:12">
      <c r="A2783">
        <v>6</v>
      </c>
      <c r="B2783">
        <v>3</v>
      </c>
      <c r="C2783">
        <v>1.5</v>
      </c>
      <c r="D2783">
        <v>3</v>
      </c>
      <c r="E2783">
        <v>1</v>
      </c>
      <c r="F2783">
        <v>300</v>
      </c>
      <c r="G2783">
        <v>5</v>
      </c>
      <c r="H2783">
        <v>270</v>
      </c>
      <c r="I2783">
        <v>297</v>
      </c>
      <c r="J2783">
        <v>6.96</v>
      </c>
      <c r="K2783">
        <v>1.1557596351347601</v>
      </c>
      <c r="L2783">
        <v>140.17054254719301</v>
      </c>
    </row>
    <row r="2784" spans="1:12">
      <c r="A2784">
        <v>6</v>
      </c>
      <c r="B2784">
        <v>3</v>
      </c>
      <c r="C2784">
        <v>1.5</v>
      </c>
      <c r="D2784">
        <v>3</v>
      </c>
      <c r="E2784">
        <v>1</v>
      </c>
      <c r="F2784">
        <v>300</v>
      </c>
      <c r="G2784">
        <v>5</v>
      </c>
      <c r="H2784">
        <v>271</v>
      </c>
      <c r="I2784">
        <v>297</v>
      </c>
      <c r="J2784">
        <v>6.98</v>
      </c>
      <c r="K2784">
        <v>1.13490347859342</v>
      </c>
      <c r="L2784">
        <v>139.73968356032501</v>
      </c>
    </row>
    <row r="2785" spans="1:12">
      <c r="A2785">
        <v>6</v>
      </c>
      <c r="B2785">
        <v>3</v>
      </c>
      <c r="C2785">
        <v>1.5</v>
      </c>
      <c r="D2785">
        <v>3</v>
      </c>
      <c r="E2785">
        <v>1</v>
      </c>
      <c r="F2785">
        <v>300</v>
      </c>
      <c r="G2785">
        <v>5</v>
      </c>
      <c r="H2785">
        <v>272</v>
      </c>
      <c r="I2785">
        <v>297</v>
      </c>
      <c r="J2785">
        <v>6.9666666666666597</v>
      </c>
      <c r="K2785">
        <v>1.13946804067214</v>
      </c>
      <c r="L2785">
        <v>140.60885695225701</v>
      </c>
    </row>
    <row r="2786" spans="1:12">
      <c r="A2786">
        <v>6</v>
      </c>
      <c r="B2786">
        <v>3</v>
      </c>
      <c r="C2786">
        <v>1.5</v>
      </c>
      <c r="D2786">
        <v>3</v>
      </c>
      <c r="E2786">
        <v>1</v>
      </c>
      <c r="F2786">
        <v>300</v>
      </c>
      <c r="G2786">
        <v>5</v>
      </c>
      <c r="H2786">
        <v>273</v>
      </c>
      <c r="I2786">
        <v>296</v>
      </c>
      <c r="J2786">
        <v>6.9933333333333296</v>
      </c>
      <c r="K2786">
        <v>1.1544885917976799</v>
      </c>
      <c r="L2786">
        <v>139.71823484067801</v>
      </c>
    </row>
    <row r="2787" spans="1:12">
      <c r="A2787">
        <v>6</v>
      </c>
      <c r="B2787">
        <v>3</v>
      </c>
      <c r="C2787">
        <v>1.5</v>
      </c>
      <c r="D2787">
        <v>3</v>
      </c>
      <c r="E2787">
        <v>1</v>
      </c>
      <c r="F2787">
        <v>300</v>
      </c>
      <c r="G2787">
        <v>5</v>
      </c>
      <c r="H2787">
        <v>274</v>
      </c>
      <c r="I2787">
        <v>297</v>
      </c>
      <c r="J2787">
        <v>7.0466666666666598</v>
      </c>
      <c r="K2787">
        <v>1.1462674290357699</v>
      </c>
      <c r="L2787">
        <v>139.91088016351</v>
      </c>
    </row>
    <row r="2788" spans="1:12">
      <c r="A2788">
        <v>6</v>
      </c>
      <c r="B2788">
        <v>3</v>
      </c>
      <c r="C2788">
        <v>1.5</v>
      </c>
      <c r="D2788">
        <v>3</v>
      </c>
      <c r="E2788">
        <v>1</v>
      </c>
      <c r="F2788">
        <v>300</v>
      </c>
      <c r="G2788">
        <v>5</v>
      </c>
      <c r="H2788">
        <v>275</v>
      </c>
      <c r="I2788">
        <v>297</v>
      </c>
      <c r="J2788">
        <v>7.08</v>
      </c>
      <c r="K2788">
        <v>1.13192651729136</v>
      </c>
      <c r="L2788">
        <v>138.69176318781101</v>
      </c>
    </row>
    <row r="2789" spans="1:12">
      <c r="A2789">
        <v>6</v>
      </c>
      <c r="B2789">
        <v>3</v>
      </c>
      <c r="C2789">
        <v>1.5</v>
      </c>
      <c r="D2789">
        <v>3</v>
      </c>
      <c r="E2789">
        <v>1</v>
      </c>
      <c r="F2789">
        <v>300</v>
      </c>
      <c r="G2789">
        <v>5</v>
      </c>
      <c r="H2789">
        <v>276</v>
      </c>
      <c r="I2789">
        <v>296</v>
      </c>
      <c r="J2789">
        <v>7.1066666666666602</v>
      </c>
      <c r="K2789">
        <v>1.13101322288449</v>
      </c>
      <c r="L2789">
        <v>136.82358560298599</v>
      </c>
    </row>
    <row r="2790" spans="1:12">
      <c r="A2790">
        <v>6</v>
      </c>
      <c r="B2790">
        <v>3</v>
      </c>
      <c r="C2790">
        <v>1.5</v>
      </c>
      <c r="D2790">
        <v>3</v>
      </c>
      <c r="E2790">
        <v>1</v>
      </c>
      <c r="F2790">
        <v>300</v>
      </c>
      <c r="G2790">
        <v>5</v>
      </c>
      <c r="H2790">
        <v>277</v>
      </c>
      <c r="I2790">
        <v>297</v>
      </c>
      <c r="J2790">
        <v>7.0666666666666602</v>
      </c>
      <c r="K2790">
        <v>1.1230455900267799</v>
      </c>
      <c r="L2790">
        <v>134.467111436284</v>
      </c>
    </row>
    <row r="2791" spans="1:12">
      <c r="A2791">
        <v>6</v>
      </c>
      <c r="B2791">
        <v>3</v>
      </c>
      <c r="C2791">
        <v>1.5</v>
      </c>
      <c r="D2791">
        <v>3</v>
      </c>
      <c r="E2791">
        <v>1</v>
      </c>
      <c r="F2791">
        <v>300</v>
      </c>
      <c r="G2791">
        <v>5</v>
      </c>
      <c r="H2791">
        <v>278</v>
      </c>
      <c r="I2791">
        <v>297</v>
      </c>
      <c r="J2791">
        <v>7.14</v>
      </c>
      <c r="K2791">
        <v>1.1180659734671301</v>
      </c>
      <c r="L2791">
        <v>131.01030705526099</v>
      </c>
    </row>
    <row r="2792" spans="1:12">
      <c r="A2792">
        <v>6</v>
      </c>
      <c r="B2792">
        <v>3</v>
      </c>
      <c r="C2792">
        <v>1.5</v>
      </c>
      <c r="D2792">
        <v>3</v>
      </c>
      <c r="E2792">
        <v>1</v>
      </c>
      <c r="F2792">
        <v>300</v>
      </c>
      <c r="G2792">
        <v>5</v>
      </c>
      <c r="H2792">
        <v>279</v>
      </c>
      <c r="I2792">
        <v>297</v>
      </c>
      <c r="J2792">
        <v>7.28666666666666</v>
      </c>
      <c r="K2792">
        <v>1.1112863085056901</v>
      </c>
      <c r="L2792">
        <v>131.917572133639</v>
      </c>
    </row>
    <row r="2793" spans="1:12">
      <c r="A2793">
        <v>6</v>
      </c>
      <c r="B2793">
        <v>3</v>
      </c>
      <c r="C2793">
        <v>1.5</v>
      </c>
      <c r="D2793">
        <v>3</v>
      </c>
      <c r="E2793">
        <v>1</v>
      </c>
      <c r="F2793">
        <v>300</v>
      </c>
      <c r="G2793">
        <v>5</v>
      </c>
      <c r="H2793">
        <v>280</v>
      </c>
      <c r="I2793">
        <v>297</v>
      </c>
      <c r="J2793">
        <v>7.38</v>
      </c>
      <c r="K2793">
        <v>1.1037539142614801</v>
      </c>
      <c r="L2793">
        <v>132.91916631318099</v>
      </c>
    </row>
    <row r="2794" spans="1:12">
      <c r="A2794">
        <v>6</v>
      </c>
      <c r="B2794">
        <v>3</v>
      </c>
      <c r="C2794">
        <v>1.5</v>
      </c>
      <c r="D2794">
        <v>3</v>
      </c>
      <c r="E2794">
        <v>1</v>
      </c>
      <c r="F2794">
        <v>300</v>
      </c>
      <c r="G2794">
        <v>5</v>
      </c>
      <c r="H2794">
        <v>281</v>
      </c>
      <c r="I2794">
        <v>297</v>
      </c>
      <c r="J2794">
        <v>7.5266666666666602</v>
      </c>
      <c r="K2794">
        <v>1.07589199329658</v>
      </c>
      <c r="L2794">
        <v>130.40853517520901</v>
      </c>
    </row>
    <row r="2795" spans="1:12">
      <c r="A2795">
        <v>6</v>
      </c>
      <c r="B2795">
        <v>3</v>
      </c>
      <c r="C2795">
        <v>1.5</v>
      </c>
      <c r="D2795">
        <v>3</v>
      </c>
      <c r="E2795">
        <v>1</v>
      </c>
      <c r="F2795">
        <v>300</v>
      </c>
      <c r="G2795">
        <v>5</v>
      </c>
      <c r="H2795">
        <v>282</v>
      </c>
      <c r="I2795">
        <v>297</v>
      </c>
      <c r="J2795">
        <v>7.7333333333333298</v>
      </c>
      <c r="K2795">
        <v>1.0501116192267901</v>
      </c>
      <c r="L2795">
        <v>129.536945427961</v>
      </c>
    </row>
    <row r="2796" spans="1:12">
      <c r="A2796">
        <v>6</v>
      </c>
      <c r="B2796">
        <v>3</v>
      </c>
      <c r="C2796">
        <v>1.5</v>
      </c>
      <c r="D2796">
        <v>3</v>
      </c>
      <c r="E2796">
        <v>1</v>
      </c>
      <c r="F2796">
        <v>300</v>
      </c>
      <c r="G2796">
        <v>5</v>
      </c>
      <c r="H2796">
        <v>283</v>
      </c>
      <c r="I2796">
        <v>297</v>
      </c>
      <c r="J2796">
        <v>7.89333333333333</v>
      </c>
      <c r="K2796">
        <v>1.0161761680794901</v>
      </c>
      <c r="L2796">
        <v>132.976550633752</v>
      </c>
    </row>
    <row r="2797" spans="1:12">
      <c r="A2797">
        <v>6</v>
      </c>
      <c r="B2797">
        <v>3</v>
      </c>
      <c r="C2797">
        <v>1.5</v>
      </c>
      <c r="D2797">
        <v>3</v>
      </c>
      <c r="E2797">
        <v>1</v>
      </c>
      <c r="F2797">
        <v>300</v>
      </c>
      <c r="G2797">
        <v>5</v>
      </c>
      <c r="H2797">
        <v>284</v>
      </c>
      <c r="I2797">
        <v>296</v>
      </c>
      <c r="J2797">
        <v>7.93333333333333</v>
      </c>
      <c r="K2797">
        <v>1.0309721161335299</v>
      </c>
      <c r="L2797">
        <v>136.208400693323</v>
      </c>
    </row>
    <row r="2798" spans="1:12">
      <c r="A2798">
        <v>6</v>
      </c>
      <c r="B2798">
        <v>3</v>
      </c>
      <c r="C2798">
        <v>1.5</v>
      </c>
      <c r="D2798">
        <v>3</v>
      </c>
      <c r="E2798">
        <v>1</v>
      </c>
      <c r="F2798">
        <v>300</v>
      </c>
      <c r="G2798">
        <v>5</v>
      </c>
      <c r="H2798">
        <v>285</v>
      </c>
      <c r="I2798">
        <v>295</v>
      </c>
      <c r="J2798">
        <v>7.9733333333333301</v>
      </c>
      <c r="K2798">
        <v>1.04674975303815</v>
      </c>
      <c r="L2798">
        <v>136.17035634301601</v>
      </c>
    </row>
    <row r="2799" spans="1:12">
      <c r="A2799">
        <v>6</v>
      </c>
      <c r="B2799">
        <v>3</v>
      </c>
      <c r="C2799">
        <v>1.5</v>
      </c>
      <c r="D2799">
        <v>3</v>
      </c>
      <c r="E2799">
        <v>1</v>
      </c>
      <c r="F2799">
        <v>300</v>
      </c>
      <c r="G2799">
        <v>5</v>
      </c>
      <c r="H2799">
        <v>286</v>
      </c>
      <c r="I2799">
        <v>296</v>
      </c>
      <c r="J2799">
        <v>8.0533333333333292</v>
      </c>
      <c r="K2799">
        <v>1.07123734102867</v>
      </c>
      <c r="L2799">
        <v>136.99939485050501</v>
      </c>
    </row>
    <row r="2800" spans="1:12">
      <c r="A2800">
        <v>6</v>
      </c>
      <c r="B2800">
        <v>3</v>
      </c>
      <c r="C2800">
        <v>1.5</v>
      </c>
      <c r="D2800">
        <v>3</v>
      </c>
      <c r="E2800">
        <v>1</v>
      </c>
      <c r="F2800">
        <v>300</v>
      </c>
      <c r="G2800">
        <v>5</v>
      </c>
      <c r="H2800">
        <v>287</v>
      </c>
      <c r="I2800">
        <v>296</v>
      </c>
      <c r="J2800">
        <v>7.8866666666666596</v>
      </c>
      <c r="K2800">
        <v>1.0864568012870299</v>
      </c>
      <c r="L2800">
        <v>136.069754429802</v>
      </c>
    </row>
    <row r="2801" spans="1:12">
      <c r="A2801">
        <v>6</v>
      </c>
      <c r="B2801">
        <v>3</v>
      </c>
      <c r="C2801">
        <v>1.5</v>
      </c>
      <c r="D2801">
        <v>3</v>
      </c>
      <c r="E2801">
        <v>1</v>
      </c>
      <c r="F2801">
        <v>300</v>
      </c>
      <c r="G2801">
        <v>5</v>
      </c>
      <c r="H2801">
        <v>288</v>
      </c>
      <c r="I2801">
        <v>296</v>
      </c>
      <c r="J2801">
        <v>7.82</v>
      </c>
      <c r="K2801">
        <v>1.1070363480360099</v>
      </c>
      <c r="L2801">
        <v>130.21772952591101</v>
      </c>
    </row>
    <row r="2802" spans="1:12">
      <c r="A2802">
        <v>6</v>
      </c>
      <c r="B2802">
        <v>3</v>
      </c>
      <c r="C2802">
        <v>1.5</v>
      </c>
      <c r="D2802">
        <v>3</v>
      </c>
      <c r="E2802">
        <v>1</v>
      </c>
      <c r="F2802">
        <v>300</v>
      </c>
      <c r="G2802">
        <v>5</v>
      </c>
      <c r="H2802">
        <v>289</v>
      </c>
      <c r="I2802">
        <v>296</v>
      </c>
      <c r="J2802">
        <v>7.82666666666666</v>
      </c>
      <c r="K2802">
        <v>1.0992861344676601</v>
      </c>
      <c r="L2802">
        <v>132.020387507392</v>
      </c>
    </row>
    <row r="2803" spans="1:12">
      <c r="A2803">
        <v>6</v>
      </c>
      <c r="B2803">
        <v>3</v>
      </c>
      <c r="C2803">
        <v>1.5</v>
      </c>
      <c r="D2803">
        <v>3</v>
      </c>
      <c r="E2803">
        <v>1</v>
      </c>
      <c r="F2803">
        <v>300</v>
      </c>
      <c r="G2803">
        <v>5</v>
      </c>
      <c r="H2803">
        <v>290</v>
      </c>
      <c r="I2803">
        <v>296</v>
      </c>
      <c r="J2803">
        <v>7.6866666666666603</v>
      </c>
      <c r="K2803">
        <v>1.0718220046235001</v>
      </c>
      <c r="L2803">
        <v>129.280530268452</v>
      </c>
    </row>
    <row r="2804" spans="1:12">
      <c r="A2804">
        <v>6</v>
      </c>
      <c r="B2804">
        <v>3</v>
      </c>
      <c r="C2804">
        <v>1.5</v>
      </c>
      <c r="D2804">
        <v>3</v>
      </c>
      <c r="E2804">
        <v>1</v>
      </c>
      <c r="F2804">
        <v>300</v>
      </c>
      <c r="G2804">
        <v>5</v>
      </c>
      <c r="H2804">
        <v>291</v>
      </c>
      <c r="I2804">
        <v>297</v>
      </c>
      <c r="J2804">
        <v>7.6866666666666603</v>
      </c>
      <c r="K2804">
        <v>1.06596450406543</v>
      </c>
      <c r="L2804">
        <v>130.343055296692</v>
      </c>
    </row>
    <row r="2805" spans="1:12">
      <c r="A2805">
        <v>6</v>
      </c>
      <c r="B2805">
        <v>3</v>
      </c>
      <c r="C2805">
        <v>1.5</v>
      </c>
      <c r="D2805">
        <v>3</v>
      </c>
      <c r="E2805">
        <v>1</v>
      </c>
      <c r="F2805">
        <v>300</v>
      </c>
      <c r="G2805">
        <v>5</v>
      </c>
      <c r="H2805">
        <v>292</v>
      </c>
      <c r="I2805">
        <v>295</v>
      </c>
      <c r="J2805">
        <v>7.6333333333333302</v>
      </c>
      <c r="K2805">
        <v>1.0771953421314799</v>
      </c>
      <c r="L2805">
        <v>128.58765407771699</v>
      </c>
    </row>
    <row r="2806" spans="1:12">
      <c r="A2806">
        <v>6</v>
      </c>
      <c r="B2806">
        <v>3</v>
      </c>
      <c r="C2806">
        <v>1.5</v>
      </c>
      <c r="D2806">
        <v>3</v>
      </c>
      <c r="E2806">
        <v>1</v>
      </c>
      <c r="F2806">
        <v>300</v>
      </c>
      <c r="G2806">
        <v>5</v>
      </c>
      <c r="H2806">
        <v>293</v>
      </c>
      <c r="I2806">
        <v>295</v>
      </c>
      <c r="J2806">
        <v>7.6666666666666599</v>
      </c>
      <c r="K2806">
        <v>1.1105406177289501</v>
      </c>
      <c r="L2806">
        <v>128.54510918094999</v>
      </c>
    </row>
    <row r="2807" spans="1:12">
      <c r="A2807">
        <v>6</v>
      </c>
      <c r="B2807">
        <v>3</v>
      </c>
      <c r="C2807">
        <v>1.5</v>
      </c>
      <c r="D2807">
        <v>3</v>
      </c>
      <c r="E2807">
        <v>1</v>
      </c>
      <c r="F2807">
        <v>300</v>
      </c>
      <c r="G2807">
        <v>5</v>
      </c>
      <c r="H2807">
        <v>294</v>
      </c>
      <c r="I2807">
        <v>295</v>
      </c>
      <c r="J2807">
        <v>7.5266666666666602</v>
      </c>
      <c r="K2807">
        <v>1.1323700610621401</v>
      </c>
      <c r="L2807">
        <v>128.45337074936199</v>
      </c>
    </row>
    <row r="2808" spans="1:12">
      <c r="A2808">
        <v>6</v>
      </c>
      <c r="B2808">
        <v>3</v>
      </c>
      <c r="C2808">
        <v>1.5</v>
      </c>
      <c r="D2808">
        <v>3</v>
      </c>
      <c r="E2808">
        <v>1</v>
      </c>
      <c r="F2808">
        <v>300</v>
      </c>
      <c r="G2808">
        <v>5</v>
      </c>
      <c r="H2808">
        <v>295</v>
      </c>
      <c r="I2808">
        <v>295</v>
      </c>
      <c r="J2808">
        <v>7.5266666666666602</v>
      </c>
      <c r="K2808">
        <v>1.1394687433819199</v>
      </c>
      <c r="L2808">
        <v>131.37782200385399</v>
      </c>
    </row>
    <row r="2809" spans="1:12">
      <c r="A2809">
        <v>6</v>
      </c>
      <c r="B2809">
        <v>3</v>
      </c>
      <c r="C2809">
        <v>1.5</v>
      </c>
      <c r="D2809">
        <v>3</v>
      </c>
      <c r="E2809">
        <v>1</v>
      </c>
      <c r="F2809">
        <v>300</v>
      </c>
      <c r="G2809">
        <v>5</v>
      </c>
      <c r="H2809">
        <v>296</v>
      </c>
      <c r="I2809">
        <v>295</v>
      </c>
      <c r="J2809">
        <v>7.3733333333333304</v>
      </c>
      <c r="K2809">
        <v>1.13566790584898</v>
      </c>
      <c r="L2809">
        <v>129.73584665946899</v>
      </c>
    </row>
    <row r="2810" spans="1:12">
      <c r="A2810">
        <v>6</v>
      </c>
      <c r="B2810">
        <v>3</v>
      </c>
      <c r="C2810">
        <v>1.5</v>
      </c>
      <c r="D2810">
        <v>3</v>
      </c>
      <c r="E2810">
        <v>1</v>
      </c>
      <c r="F2810">
        <v>300</v>
      </c>
      <c r="G2810">
        <v>5</v>
      </c>
      <c r="H2810">
        <v>297</v>
      </c>
      <c r="I2810">
        <v>295</v>
      </c>
      <c r="J2810">
        <v>7.3333333333333304</v>
      </c>
      <c r="K2810">
        <v>1.13535457543928</v>
      </c>
      <c r="L2810">
        <v>126.79311652410099</v>
      </c>
    </row>
    <row r="2811" spans="1:12">
      <c r="A2811">
        <v>6</v>
      </c>
      <c r="B2811">
        <v>3</v>
      </c>
      <c r="C2811">
        <v>1.5</v>
      </c>
      <c r="D2811">
        <v>3</v>
      </c>
      <c r="E2811">
        <v>1</v>
      </c>
      <c r="F2811">
        <v>300</v>
      </c>
      <c r="G2811">
        <v>5</v>
      </c>
      <c r="H2811">
        <v>298</v>
      </c>
      <c r="I2811">
        <v>296</v>
      </c>
      <c r="J2811">
        <v>7.24</v>
      </c>
      <c r="K2811">
        <v>1.1180801156484299</v>
      </c>
      <c r="L2811">
        <v>128.67960887971699</v>
      </c>
    </row>
    <row r="2812" spans="1:12">
      <c r="A2812">
        <v>6</v>
      </c>
      <c r="B2812">
        <v>3</v>
      </c>
      <c r="C2812">
        <v>1.5</v>
      </c>
      <c r="D2812">
        <v>3</v>
      </c>
      <c r="E2812">
        <v>1</v>
      </c>
      <c r="F2812">
        <v>300</v>
      </c>
      <c r="G2812">
        <v>5</v>
      </c>
      <c r="H2812">
        <v>299</v>
      </c>
      <c r="I2812">
        <v>296</v>
      </c>
      <c r="J2812">
        <v>7.2066666666666599</v>
      </c>
      <c r="K2812">
        <v>1.1160957768774</v>
      </c>
      <c r="L2812">
        <v>126.8894081863</v>
      </c>
    </row>
    <row r="2813" spans="1:12">
      <c r="A2813">
        <v>6</v>
      </c>
      <c r="B2813">
        <v>3</v>
      </c>
      <c r="C2813">
        <v>1.5</v>
      </c>
      <c r="D2813">
        <v>3</v>
      </c>
      <c r="E2813">
        <v>1</v>
      </c>
      <c r="F2813">
        <v>300</v>
      </c>
      <c r="G2813">
        <v>5</v>
      </c>
      <c r="H2813">
        <v>300</v>
      </c>
      <c r="I2813">
        <v>296</v>
      </c>
      <c r="J2813">
        <v>7.3066666666666604</v>
      </c>
      <c r="K2813">
        <v>1.1185964478091199</v>
      </c>
      <c r="L2813">
        <v>123.97106254539</v>
      </c>
    </row>
    <row r="2814" spans="1:12">
      <c r="A2814">
        <v>6</v>
      </c>
      <c r="B2814">
        <v>3</v>
      </c>
      <c r="C2814">
        <v>1.5</v>
      </c>
      <c r="D2814">
        <v>3</v>
      </c>
      <c r="E2814">
        <v>1</v>
      </c>
      <c r="F2814">
        <v>300</v>
      </c>
      <c r="G2814">
        <v>5</v>
      </c>
      <c r="H2814">
        <v>301</v>
      </c>
      <c r="I2814">
        <v>296</v>
      </c>
      <c r="J2814">
        <v>7.32</v>
      </c>
      <c r="K2814">
        <v>1.1357914455415199</v>
      </c>
      <c r="L2814">
        <v>125.009211777902</v>
      </c>
    </row>
    <row r="2815" spans="1:12">
      <c r="A2815">
        <v>6</v>
      </c>
      <c r="B2815">
        <v>3</v>
      </c>
      <c r="C2815">
        <v>1.5</v>
      </c>
      <c r="D2815">
        <v>3</v>
      </c>
      <c r="E2815">
        <v>1</v>
      </c>
      <c r="F2815">
        <v>300</v>
      </c>
      <c r="G2815">
        <v>5</v>
      </c>
      <c r="H2815">
        <v>302</v>
      </c>
      <c r="I2815">
        <v>296</v>
      </c>
      <c r="J2815">
        <v>7.3866666666666596</v>
      </c>
      <c r="K2815">
        <v>1.11927707765092</v>
      </c>
      <c r="L2815">
        <v>119.76177348771</v>
      </c>
    </row>
    <row r="2816" spans="1:12">
      <c r="A2816">
        <v>6</v>
      </c>
      <c r="B2816">
        <v>3</v>
      </c>
      <c r="C2816">
        <v>1.5</v>
      </c>
      <c r="D2816">
        <v>3</v>
      </c>
      <c r="E2816">
        <v>1</v>
      </c>
      <c r="F2816">
        <v>300</v>
      </c>
      <c r="G2816">
        <v>5</v>
      </c>
      <c r="H2816">
        <v>303</v>
      </c>
      <c r="I2816">
        <v>296</v>
      </c>
      <c r="J2816">
        <v>7.4666666666666597</v>
      </c>
      <c r="K2816">
        <v>1.1090190770947601</v>
      </c>
      <c r="L2816">
        <v>122.04796202704</v>
      </c>
    </row>
    <row r="2817" spans="1:12">
      <c r="A2817">
        <v>6</v>
      </c>
      <c r="B2817">
        <v>3</v>
      </c>
      <c r="C2817">
        <v>1.5</v>
      </c>
      <c r="D2817">
        <v>3</v>
      </c>
      <c r="E2817">
        <v>1</v>
      </c>
      <c r="F2817">
        <v>300</v>
      </c>
      <c r="G2817">
        <v>5</v>
      </c>
      <c r="H2817">
        <v>304</v>
      </c>
      <c r="I2817">
        <v>296</v>
      </c>
      <c r="J2817">
        <v>7.4266666666666596</v>
      </c>
      <c r="K2817">
        <v>1.1451983068318099</v>
      </c>
      <c r="L2817">
        <v>120.629217244175</v>
      </c>
    </row>
    <row r="2818" spans="1:12">
      <c r="A2818">
        <v>6</v>
      </c>
      <c r="B2818">
        <v>3</v>
      </c>
      <c r="C2818">
        <v>1.5</v>
      </c>
      <c r="D2818">
        <v>3</v>
      </c>
      <c r="E2818">
        <v>1</v>
      </c>
      <c r="F2818">
        <v>300</v>
      </c>
      <c r="G2818">
        <v>5</v>
      </c>
      <c r="H2818">
        <v>305</v>
      </c>
      <c r="I2818">
        <v>296</v>
      </c>
      <c r="J2818">
        <v>7.2533333333333303</v>
      </c>
      <c r="K2818">
        <v>1.1613204040954901</v>
      </c>
      <c r="L2818">
        <v>115.33372995523</v>
      </c>
    </row>
    <row r="2819" spans="1:12">
      <c r="A2819">
        <v>6</v>
      </c>
      <c r="B2819">
        <v>3</v>
      </c>
      <c r="C2819">
        <v>1.5</v>
      </c>
      <c r="D2819">
        <v>3</v>
      </c>
      <c r="E2819">
        <v>1</v>
      </c>
      <c r="F2819">
        <v>300</v>
      </c>
      <c r="G2819">
        <v>5</v>
      </c>
      <c r="H2819">
        <v>306</v>
      </c>
      <c r="I2819">
        <v>297</v>
      </c>
      <c r="J2819">
        <v>7.14</v>
      </c>
      <c r="K2819">
        <v>1.17177801846101</v>
      </c>
      <c r="L2819">
        <v>117.717680913736</v>
      </c>
    </row>
    <row r="2820" spans="1:12">
      <c r="A2820">
        <v>6</v>
      </c>
      <c r="B2820">
        <v>3</v>
      </c>
      <c r="C2820">
        <v>1.5</v>
      </c>
      <c r="D2820">
        <v>3</v>
      </c>
      <c r="E2820">
        <v>1</v>
      </c>
      <c r="F2820">
        <v>300</v>
      </c>
      <c r="G2820">
        <v>5</v>
      </c>
      <c r="H2820">
        <v>307</v>
      </c>
      <c r="I2820">
        <v>297</v>
      </c>
      <c r="J2820">
        <v>7.0266666666666602</v>
      </c>
      <c r="K2820">
        <v>1.1773504293138699</v>
      </c>
      <c r="L2820">
        <v>118.772707404519</v>
      </c>
    </row>
    <row r="2821" spans="1:12">
      <c r="A2821">
        <v>6</v>
      </c>
      <c r="B2821">
        <v>3</v>
      </c>
      <c r="C2821">
        <v>1.5</v>
      </c>
      <c r="D2821">
        <v>3</v>
      </c>
      <c r="E2821">
        <v>1</v>
      </c>
      <c r="F2821">
        <v>300</v>
      </c>
      <c r="G2821">
        <v>5</v>
      </c>
      <c r="H2821">
        <v>308</v>
      </c>
      <c r="I2821">
        <v>297</v>
      </c>
      <c r="J2821">
        <v>6.94</v>
      </c>
      <c r="K2821">
        <v>1.1848866344750599</v>
      </c>
      <c r="L2821">
        <v>111.848610544666</v>
      </c>
    </row>
    <row r="2822" spans="1:12">
      <c r="A2822">
        <v>6</v>
      </c>
      <c r="B2822">
        <v>3</v>
      </c>
      <c r="C2822">
        <v>1.5</v>
      </c>
      <c r="D2822">
        <v>3</v>
      </c>
      <c r="E2822">
        <v>1</v>
      </c>
      <c r="F2822">
        <v>300</v>
      </c>
      <c r="G2822">
        <v>5</v>
      </c>
      <c r="H2822">
        <v>309</v>
      </c>
      <c r="I2822">
        <v>297</v>
      </c>
      <c r="J2822">
        <v>6.92</v>
      </c>
      <c r="K2822">
        <v>1.1815235720012001</v>
      </c>
      <c r="L2822">
        <v>107.900996475466</v>
      </c>
    </row>
    <row r="2823" spans="1:12">
      <c r="A2823">
        <v>6</v>
      </c>
      <c r="B2823">
        <v>3</v>
      </c>
      <c r="C2823">
        <v>1.5</v>
      </c>
      <c r="D2823">
        <v>3</v>
      </c>
      <c r="E2823">
        <v>1</v>
      </c>
      <c r="F2823">
        <v>300</v>
      </c>
      <c r="G2823">
        <v>5</v>
      </c>
      <c r="H2823">
        <v>310</v>
      </c>
      <c r="I2823">
        <v>297</v>
      </c>
      <c r="J2823">
        <v>6.8733333333333304</v>
      </c>
      <c r="K2823">
        <v>1.1744418878707401</v>
      </c>
      <c r="L2823">
        <v>105.044428226739</v>
      </c>
    </row>
    <row r="2824" spans="1:12">
      <c r="A2824">
        <v>6</v>
      </c>
      <c r="B2824">
        <v>3</v>
      </c>
      <c r="C2824">
        <v>1.5</v>
      </c>
      <c r="D2824">
        <v>3</v>
      </c>
      <c r="E2824">
        <v>1</v>
      </c>
      <c r="F2824">
        <v>300</v>
      </c>
      <c r="G2824">
        <v>5</v>
      </c>
      <c r="H2824">
        <v>311</v>
      </c>
      <c r="I2824">
        <v>297</v>
      </c>
      <c r="J2824">
        <v>6.88</v>
      </c>
      <c r="K2824">
        <v>1.16522323280336</v>
      </c>
      <c r="L2824">
        <v>103.648510707482</v>
      </c>
    </row>
    <row r="2825" spans="1:12">
      <c r="A2825">
        <v>6</v>
      </c>
      <c r="B2825">
        <v>3</v>
      </c>
      <c r="C2825">
        <v>1.5</v>
      </c>
      <c r="D2825">
        <v>3</v>
      </c>
      <c r="E2825">
        <v>1</v>
      </c>
      <c r="F2825">
        <v>300</v>
      </c>
      <c r="G2825">
        <v>5</v>
      </c>
      <c r="H2825">
        <v>312</v>
      </c>
      <c r="I2825">
        <v>297</v>
      </c>
      <c r="J2825">
        <v>7.02</v>
      </c>
      <c r="K2825">
        <v>1.15620686667949</v>
      </c>
      <c r="L2825">
        <v>102.282611093748</v>
      </c>
    </row>
    <row r="2826" spans="1:12">
      <c r="A2826">
        <v>6</v>
      </c>
      <c r="B2826">
        <v>3</v>
      </c>
      <c r="C2826">
        <v>1.5</v>
      </c>
      <c r="D2826">
        <v>3</v>
      </c>
      <c r="E2826">
        <v>1</v>
      </c>
      <c r="F2826">
        <v>300</v>
      </c>
      <c r="G2826">
        <v>5</v>
      </c>
      <c r="H2826">
        <v>313</v>
      </c>
      <c r="I2826">
        <v>297</v>
      </c>
      <c r="J2826">
        <v>7.08</v>
      </c>
      <c r="K2826">
        <v>1.1552375478171399</v>
      </c>
      <c r="L2826">
        <v>99.403912559334103</v>
      </c>
    </row>
    <row r="2827" spans="1:12">
      <c r="A2827">
        <v>6</v>
      </c>
      <c r="B2827">
        <v>3</v>
      </c>
      <c r="C2827">
        <v>1.5</v>
      </c>
      <c r="D2827">
        <v>3</v>
      </c>
      <c r="E2827">
        <v>1</v>
      </c>
      <c r="F2827">
        <v>300</v>
      </c>
      <c r="G2827">
        <v>5</v>
      </c>
      <c r="H2827">
        <v>314</v>
      </c>
      <c r="I2827">
        <v>297</v>
      </c>
      <c r="J2827">
        <v>7.1666666666666599</v>
      </c>
      <c r="K2827">
        <v>1.1530720985543299</v>
      </c>
      <c r="L2827">
        <v>107.946520306419</v>
      </c>
    </row>
    <row r="2828" spans="1:12">
      <c r="A2828">
        <v>6</v>
      </c>
      <c r="B2828">
        <v>3</v>
      </c>
      <c r="C2828">
        <v>1.5</v>
      </c>
      <c r="D2828">
        <v>3</v>
      </c>
      <c r="E2828">
        <v>1</v>
      </c>
      <c r="F2828">
        <v>300</v>
      </c>
      <c r="G2828">
        <v>5</v>
      </c>
      <c r="H2828">
        <v>315</v>
      </c>
      <c r="I2828">
        <v>297</v>
      </c>
      <c r="J2828">
        <v>7.1933333333333298</v>
      </c>
      <c r="K2828">
        <v>1.1458212022987999</v>
      </c>
      <c r="L2828">
        <v>108.14365879486699</v>
      </c>
    </row>
    <row r="2829" spans="1:12">
      <c r="A2829">
        <v>6</v>
      </c>
      <c r="B2829">
        <v>3</v>
      </c>
      <c r="C2829">
        <v>1.5</v>
      </c>
      <c r="D2829">
        <v>3</v>
      </c>
      <c r="E2829">
        <v>1</v>
      </c>
      <c r="F2829">
        <v>300</v>
      </c>
      <c r="G2829">
        <v>5</v>
      </c>
      <c r="H2829">
        <v>316</v>
      </c>
      <c r="I2829">
        <v>297</v>
      </c>
      <c r="J2829">
        <v>7.2733333333333299</v>
      </c>
      <c r="K2829">
        <v>1.1231236315195701</v>
      </c>
      <c r="L2829">
        <v>116.977357465277</v>
      </c>
    </row>
    <row r="2830" spans="1:12">
      <c r="A2830">
        <v>6</v>
      </c>
      <c r="B2830">
        <v>3</v>
      </c>
      <c r="C2830">
        <v>1.5</v>
      </c>
      <c r="D2830">
        <v>3</v>
      </c>
      <c r="E2830">
        <v>1</v>
      </c>
      <c r="F2830">
        <v>300</v>
      </c>
      <c r="G2830">
        <v>5</v>
      </c>
      <c r="H2830">
        <v>317</v>
      </c>
      <c r="I2830">
        <v>297</v>
      </c>
      <c r="J2830">
        <v>7.3866666666666596</v>
      </c>
      <c r="K2830">
        <v>1.09646430740331</v>
      </c>
      <c r="L2830">
        <v>113.26563263881199</v>
      </c>
    </row>
    <row r="2831" spans="1:12">
      <c r="A2831">
        <v>6</v>
      </c>
      <c r="B2831">
        <v>3</v>
      </c>
      <c r="C2831">
        <v>1.5</v>
      </c>
      <c r="D2831">
        <v>3</v>
      </c>
      <c r="E2831">
        <v>1</v>
      </c>
      <c r="F2831">
        <v>300</v>
      </c>
      <c r="G2831">
        <v>5</v>
      </c>
      <c r="H2831">
        <v>318</v>
      </c>
      <c r="I2831">
        <v>297</v>
      </c>
      <c r="J2831">
        <v>7.4666666666666597</v>
      </c>
      <c r="K2831">
        <v>1.0902739351498201</v>
      </c>
      <c r="L2831">
        <v>110.68280528152501</v>
      </c>
    </row>
    <row r="2832" spans="1:12">
      <c r="A2832">
        <v>6</v>
      </c>
      <c r="B2832">
        <v>3</v>
      </c>
      <c r="C2832">
        <v>1.5</v>
      </c>
      <c r="D2832">
        <v>3</v>
      </c>
      <c r="E2832">
        <v>1</v>
      </c>
      <c r="F2832">
        <v>300</v>
      </c>
      <c r="G2832">
        <v>5</v>
      </c>
      <c r="H2832">
        <v>319</v>
      </c>
      <c r="I2832">
        <v>298</v>
      </c>
      <c r="J2832">
        <v>7.42</v>
      </c>
      <c r="K2832">
        <v>1.1023925278829201</v>
      </c>
      <c r="L2832">
        <v>110.483646585299</v>
      </c>
    </row>
    <row r="2833" spans="1:12">
      <c r="A2833">
        <v>6</v>
      </c>
      <c r="B2833">
        <v>3</v>
      </c>
      <c r="C2833">
        <v>1.5</v>
      </c>
      <c r="D2833">
        <v>3</v>
      </c>
      <c r="E2833">
        <v>1</v>
      </c>
      <c r="F2833">
        <v>300</v>
      </c>
      <c r="G2833">
        <v>5</v>
      </c>
      <c r="H2833">
        <v>320</v>
      </c>
      <c r="I2833">
        <v>298</v>
      </c>
      <c r="J2833">
        <v>7.4466666666666601</v>
      </c>
      <c r="K2833">
        <v>1.0969975087099899</v>
      </c>
      <c r="L2833">
        <v>110.41120619803699</v>
      </c>
    </row>
    <row r="2834" spans="1:12">
      <c r="A2834">
        <v>6</v>
      </c>
      <c r="B2834">
        <v>3</v>
      </c>
      <c r="C2834">
        <v>1.5</v>
      </c>
      <c r="D2834">
        <v>3</v>
      </c>
      <c r="E2834">
        <v>1</v>
      </c>
      <c r="F2834">
        <v>300</v>
      </c>
      <c r="G2834">
        <v>5</v>
      </c>
      <c r="H2834">
        <v>321</v>
      </c>
      <c r="I2834">
        <v>298</v>
      </c>
      <c r="J2834">
        <v>7.39333333333333</v>
      </c>
      <c r="K2834">
        <v>1.0839391174392301</v>
      </c>
      <c r="L2834">
        <v>110.458617991669</v>
      </c>
    </row>
    <row r="2835" spans="1:12">
      <c r="A2835">
        <v>6</v>
      </c>
      <c r="B2835">
        <v>3</v>
      </c>
      <c r="C2835">
        <v>1.5</v>
      </c>
      <c r="D2835">
        <v>3</v>
      </c>
      <c r="E2835">
        <v>1</v>
      </c>
      <c r="F2835">
        <v>300</v>
      </c>
      <c r="G2835">
        <v>5</v>
      </c>
      <c r="H2835">
        <v>322</v>
      </c>
      <c r="I2835">
        <v>298</v>
      </c>
      <c r="J2835">
        <v>7.38</v>
      </c>
      <c r="K2835">
        <v>1.0735839836724099</v>
      </c>
      <c r="L2835">
        <v>109.233174092433</v>
      </c>
    </row>
    <row r="2836" spans="1:12">
      <c r="A2836">
        <v>6</v>
      </c>
      <c r="B2836">
        <v>3</v>
      </c>
      <c r="C2836">
        <v>1.5</v>
      </c>
      <c r="D2836">
        <v>3</v>
      </c>
      <c r="E2836">
        <v>1</v>
      </c>
      <c r="F2836">
        <v>300</v>
      </c>
      <c r="G2836">
        <v>5</v>
      </c>
      <c r="H2836">
        <v>323</v>
      </c>
      <c r="I2836">
        <v>298</v>
      </c>
      <c r="J2836">
        <v>7.43333333333333</v>
      </c>
      <c r="K2836">
        <v>1.08165443008544</v>
      </c>
      <c r="L2836">
        <v>110.451065179319</v>
      </c>
    </row>
    <row r="2837" spans="1:12">
      <c r="A2837">
        <v>6</v>
      </c>
      <c r="B2837">
        <v>3</v>
      </c>
      <c r="C2837">
        <v>1.5</v>
      </c>
      <c r="D2837">
        <v>3</v>
      </c>
      <c r="E2837">
        <v>1</v>
      </c>
      <c r="F2837">
        <v>300</v>
      </c>
      <c r="G2837">
        <v>5</v>
      </c>
      <c r="H2837">
        <v>324</v>
      </c>
      <c r="I2837">
        <v>298</v>
      </c>
      <c r="J2837">
        <v>7.3533333333333299</v>
      </c>
      <c r="K2837">
        <v>1.1030152426912401</v>
      </c>
      <c r="L2837">
        <v>109.10038227784899</v>
      </c>
    </row>
    <row r="2838" spans="1:12">
      <c r="A2838">
        <v>6</v>
      </c>
      <c r="B2838">
        <v>3</v>
      </c>
      <c r="C2838">
        <v>1.5</v>
      </c>
      <c r="D2838">
        <v>3</v>
      </c>
      <c r="E2838">
        <v>1</v>
      </c>
      <c r="F2838">
        <v>300</v>
      </c>
      <c r="G2838">
        <v>5</v>
      </c>
      <c r="H2838">
        <v>325</v>
      </c>
      <c r="I2838">
        <v>298</v>
      </c>
      <c r="J2838">
        <v>7.4066666666666601</v>
      </c>
      <c r="K2838">
        <v>1.1165160212897001</v>
      </c>
      <c r="L2838">
        <v>109.47682895638501</v>
      </c>
    </row>
    <row r="2839" spans="1:12">
      <c r="A2839">
        <v>6</v>
      </c>
      <c r="B2839">
        <v>3</v>
      </c>
      <c r="C2839">
        <v>1.5</v>
      </c>
      <c r="D2839">
        <v>3</v>
      </c>
      <c r="E2839">
        <v>1</v>
      </c>
      <c r="F2839">
        <v>300</v>
      </c>
      <c r="G2839">
        <v>5</v>
      </c>
      <c r="H2839">
        <v>326</v>
      </c>
      <c r="I2839">
        <v>298</v>
      </c>
      <c r="J2839">
        <v>7.3533333333333299</v>
      </c>
      <c r="K2839">
        <v>1.1180357168067601</v>
      </c>
      <c r="L2839">
        <v>105.65220788946399</v>
      </c>
    </row>
    <row r="2840" spans="1:12">
      <c r="A2840">
        <v>6</v>
      </c>
      <c r="B2840">
        <v>3</v>
      </c>
      <c r="C2840">
        <v>1.5</v>
      </c>
      <c r="D2840">
        <v>3</v>
      </c>
      <c r="E2840">
        <v>1</v>
      </c>
      <c r="F2840">
        <v>300</v>
      </c>
      <c r="G2840">
        <v>5</v>
      </c>
      <c r="H2840">
        <v>327</v>
      </c>
      <c r="I2840">
        <v>298</v>
      </c>
      <c r="J2840">
        <v>7.2933333333333303</v>
      </c>
      <c r="K2840">
        <v>1.09992804221829</v>
      </c>
      <c r="L2840">
        <v>102.69295322791901</v>
      </c>
    </row>
    <row r="2841" spans="1:12">
      <c r="A2841">
        <v>6</v>
      </c>
      <c r="B2841">
        <v>3</v>
      </c>
      <c r="C2841">
        <v>1.5</v>
      </c>
      <c r="D2841">
        <v>3</v>
      </c>
      <c r="E2841">
        <v>1</v>
      </c>
      <c r="F2841">
        <v>300</v>
      </c>
      <c r="G2841">
        <v>5</v>
      </c>
      <c r="H2841">
        <v>328</v>
      </c>
      <c r="I2841">
        <v>298</v>
      </c>
      <c r="J2841">
        <v>7.3133333333333299</v>
      </c>
      <c r="K2841">
        <v>1.0885014869876399</v>
      </c>
      <c r="L2841">
        <v>105.58804464990401</v>
      </c>
    </row>
    <row r="2842" spans="1:12">
      <c r="A2842">
        <v>6</v>
      </c>
      <c r="B2842">
        <v>3</v>
      </c>
      <c r="C2842">
        <v>1.5</v>
      </c>
      <c r="D2842">
        <v>3</v>
      </c>
      <c r="E2842">
        <v>1</v>
      </c>
      <c r="F2842">
        <v>300</v>
      </c>
      <c r="G2842">
        <v>5</v>
      </c>
      <c r="H2842">
        <v>329</v>
      </c>
      <c r="I2842">
        <v>298</v>
      </c>
      <c r="J2842">
        <v>7.32666666666666</v>
      </c>
      <c r="K2842">
        <v>1.10053111009742</v>
      </c>
      <c r="L2842">
        <v>102.804232166037</v>
      </c>
    </row>
    <row r="2843" spans="1:12">
      <c r="A2843">
        <v>6</v>
      </c>
      <c r="B2843">
        <v>3</v>
      </c>
      <c r="C2843">
        <v>1.5</v>
      </c>
      <c r="D2843">
        <v>3</v>
      </c>
      <c r="E2843">
        <v>1</v>
      </c>
      <c r="F2843">
        <v>300</v>
      </c>
      <c r="G2843">
        <v>5</v>
      </c>
      <c r="H2843">
        <v>330</v>
      </c>
      <c r="I2843">
        <v>298</v>
      </c>
      <c r="J2843">
        <v>7.4066666666666601</v>
      </c>
      <c r="K2843">
        <v>1.11564022206372</v>
      </c>
      <c r="L2843">
        <v>99.647346170997693</v>
      </c>
    </row>
    <row r="2844" spans="1:12">
      <c r="A2844">
        <v>6</v>
      </c>
      <c r="B2844">
        <v>3</v>
      </c>
      <c r="C2844">
        <v>1.5</v>
      </c>
      <c r="D2844">
        <v>3</v>
      </c>
      <c r="E2844">
        <v>1</v>
      </c>
      <c r="F2844">
        <v>300</v>
      </c>
      <c r="G2844">
        <v>5</v>
      </c>
      <c r="H2844">
        <v>331</v>
      </c>
      <c r="I2844">
        <v>298</v>
      </c>
      <c r="J2844">
        <v>7.5133333333333301</v>
      </c>
      <c r="K2844">
        <v>1.1020476009629701</v>
      </c>
      <c r="L2844">
        <v>99.624303413125304</v>
      </c>
    </row>
    <row r="2845" spans="1:12">
      <c r="A2845">
        <v>6</v>
      </c>
      <c r="B2845">
        <v>3</v>
      </c>
      <c r="C2845">
        <v>1.5</v>
      </c>
      <c r="D2845">
        <v>3</v>
      </c>
      <c r="E2845">
        <v>1</v>
      </c>
      <c r="F2845">
        <v>300</v>
      </c>
      <c r="G2845">
        <v>5</v>
      </c>
      <c r="H2845">
        <v>332</v>
      </c>
      <c r="I2845">
        <v>298</v>
      </c>
      <c r="J2845">
        <v>7.5666666666666602</v>
      </c>
      <c r="K2845">
        <v>1.08101065568423</v>
      </c>
      <c r="L2845">
        <v>101.233144562414</v>
      </c>
    </row>
    <row r="2846" spans="1:12">
      <c r="A2846">
        <v>6</v>
      </c>
      <c r="B2846">
        <v>3</v>
      </c>
      <c r="C2846">
        <v>1.5</v>
      </c>
      <c r="D2846">
        <v>3</v>
      </c>
      <c r="E2846">
        <v>1</v>
      </c>
      <c r="F2846">
        <v>300</v>
      </c>
      <c r="G2846">
        <v>5</v>
      </c>
      <c r="H2846">
        <v>333</v>
      </c>
      <c r="I2846">
        <v>298</v>
      </c>
      <c r="J2846">
        <v>7.7133333333333303</v>
      </c>
      <c r="K2846">
        <v>1.06404865834413</v>
      </c>
      <c r="L2846">
        <v>106.931750395648</v>
      </c>
    </row>
    <row r="2847" spans="1:12">
      <c r="A2847">
        <v>6</v>
      </c>
      <c r="B2847">
        <v>3</v>
      </c>
      <c r="C2847">
        <v>1.5</v>
      </c>
      <c r="D2847">
        <v>3</v>
      </c>
      <c r="E2847">
        <v>1</v>
      </c>
      <c r="F2847">
        <v>300</v>
      </c>
      <c r="G2847">
        <v>5</v>
      </c>
      <c r="H2847">
        <v>334</v>
      </c>
      <c r="I2847">
        <v>298</v>
      </c>
      <c r="J2847">
        <v>7.8533333333333299</v>
      </c>
      <c r="K2847">
        <v>1.0619491863175801</v>
      </c>
      <c r="L2847">
        <v>105.658982926069</v>
      </c>
    </row>
    <row r="2848" spans="1:12">
      <c r="A2848">
        <v>6</v>
      </c>
      <c r="B2848">
        <v>3</v>
      </c>
      <c r="C2848">
        <v>1.5</v>
      </c>
      <c r="D2848">
        <v>3</v>
      </c>
      <c r="E2848">
        <v>1</v>
      </c>
      <c r="F2848">
        <v>300</v>
      </c>
      <c r="G2848">
        <v>5</v>
      </c>
      <c r="H2848">
        <v>335</v>
      </c>
      <c r="I2848">
        <v>298</v>
      </c>
      <c r="J2848">
        <v>7.82666666666666</v>
      </c>
      <c r="K2848">
        <v>1.0654636068360901</v>
      </c>
      <c r="L2848">
        <v>101.231855535891</v>
      </c>
    </row>
    <row r="2849" spans="1:12">
      <c r="A2849">
        <v>6</v>
      </c>
      <c r="B2849">
        <v>3</v>
      </c>
      <c r="C2849">
        <v>1.5</v>
      </c>
      <c r="D2849">
        <v>3</v>
      </c>
      <c r="E2849">
        <v>1</v>
      </c>
      <c r="F2849">
        <v>300</v>
      </c>
      <c r="G2849">
        <v>5</v>
      </c>
      <c r="H2849">
        <v>336</v>
      </c>
      <c r="I2849">
        <v>298</v>
      </c>
      <c r="J2849">
        <v>7.82666666666666</v>
      </c>
      <c r="K2849">
        <v>1.05449976184841</v>
      </c>
      <c r="L2849">
        <v>108.49677645129</v>
      </c>
    </row>
    <row r="2850" spans="1:12">
      <c r="A2850">
        <v>6</v>
      </c>
      <c r="B2850">
        <v>3</v>
      </c>
      <c r="C2850">
        <v>1.5</v>
      </c>
      <c r="D2850">
        <v>3</v>
      </c>
      <c r="E2850">
        <v>1</v>
      </c>
      <c r="F2850">
        <v>300</v>
      </c>
      <c r="G2850">
        <v>5</v>
      </c>
      <c r="H2850">
        <v>337</v>
      </c>
      <c r="I2850">
        <v>298</v>
      </c>
      <c r="J2850">
        <v>7.82</v>
      </c>
      <c r="K2850">
        <v>1.04101116045952</v>
      </c>
      <c r="L2850">
        <v>104.591411474892</v>
      </c>
    </row>
    <row r="2851" spans="1:12">
      <c r="A2851">
        <v>6</v>
      </c>
      <c r="B2851">
        <v>3</v>
      </c>
      <c r="C2851">
        <v>1.5</v>
      </c>
      <c r="D2851">
        <v>3</v>
      </c>
      <c r="E2851">
        <v>1</v>
      </c>
      <c r="F2851">
        <v>300</v>
      </c>
      <c r="G2851">
        <v>5</v>
      </c>
      <c r="H2851">
        <v>338</v>
      </c>
      <c r="I2851">
        <v>298</v>
      </c>
      <c r="J2851">
        <v>7.7933333333333303</v>
      </c>
      <c r="K2851">
        <v>1.0419492768862</v>
      </c>
      <c r="L2851">
        <v>102.937329425979</v>
      </c>
    </row>
    <row r="2852" spans="1:12">
      <c r="A2852">
        <v>6</v>
      </c>
      <c r="B2852">
        <v>3</v>
      </c>
      <c r="C2852">
        <v>1.5</v>
      </c>
      <c r="D2852">
        <v>3</v>
      </c>
      <c r="E2852">
        <v>1</v>
      </c>
      <c r="F2852">
        <v>300</v>
      </c>
      <c r="G2852">
        <v>5</v>
      </c>
      <c r="H2852">
        <v>339</v>
      </c>
      <c r="I2852">
        <v>298</v>
      </c>
      <c r="J2852">
        <v>7.7733333333333299</v>
      </c>
      <c r="K2852">
        <v>1.06052887689147</v>
      </c>
      <c r="L2852">
        <v>98.3778373286126</v>
      </c>
    </row>
    <row r="2853" spans="1:12">
      <c r="A2853">
        <v>6</v>
      </c>
      <c r="B2853">
        <v>3</v>
      </c>
      <c r="C2853">
        <v>1.5</v>
      </c>
      <c r="D2853">
        <v>3</v>
      </c>
      <c r="E2853">
        <v>1</v>
      </c>
      <c r="F2853">
        <v>300</v>
      </c>
      <c r="G2853">
        <v>5</v>
      </c>
      <c r="H2853">
        <v>340</v>
      </c>
      <c r="I2853">
        <v>298</v>
      </c>
      <c r="J2853">
        <v>7.76</v>
      </c>
      <c r="K2853">
        <v>1.08586634604526</v>
      </c>
      <c r="L2853">
        <v>95.270029048899701</v>
      </c>
    </row>
    <row r="2854" spans="1:12">
      <c r="A2854">
        <v>6</v>
      </c>
      <c r="B2854">
        <v>3</v>
      </c>
      <c r="C2854">
        <v>1.5</v>
      </c>
      <c r="D2854">
        <v>3</v>
      </c>
      <c r="E2854">
        <v>1</v>
      </c>
      <c r="F2854">
        <v>300</v>
      </c>
      <c r="G2854">
        <v>5</v>
      </c>
      <c r="H2854">
        <v>341</v>
      </c>
      <c r="I2854">
        <v>297</v>
      </c>
      <c r="J2854">
        <v>7.68</v>
      </c>
      <c r="K2854">
        <v>1.0998849891640401</v>
      </c>
      <c r="L2854">
        <v>98.694858269460596</v>
      </c>
    </row>
    <row r="2855" spans="1:12">
      <c r="A2855">
        <v>6</v>
      </c>
      <c r="B2855">
        <v>3</v>
      </c>
      <c r="C2855">
        <v>1.5</v>
      </c>
      <c r="D2855">
        <v>3</v>
      </c>
      <c r="E2855">
        <v>1</v>
      </c>
      <c r="F2855">
        <v>300</v>
      </c>
      <c r="G2855">
        <v>5</v>
      </c>
      <c r="H2855">
        <v>342</v>
      </c>
      <c r="I2855">
        <v>297</v>
      </c>
      <c r="J2855">
        <v>7.78</v>
      </c>
      <c r="K2855">
        <v>1.10610074644326</v>
      </c>
      <c r="L2855">
        <v>100.30379832381399</v>
      </c>
    </row>
    <row r="2856" spans="1:12">
      <c r="A2856">
        <v>6</v>
      </c>
      <c r="B2856">
        <v>3</v>
      </c>
      <c r="C2856">
        <v>1.5</v>
      </c>
      <c r="D2856">
        <v>3</v>
      </c>
      <c r="E2856">
        <v>1</v>
      </c>
      <c r="F2856">
        <v>300</v>
      </c>
      <c r="G2856">
        <v>5</v>
      </c>
      <c r="H2856">
        <v>343</v>
      </c>
      <c r="I2856">
        <v>297</v>
      </c>
      <c r="J2856">
        <v>7.88</v>
      </c>
      <c r="K2856">
        <v>1.10432325482377</v>
      </c>
      <c r="L2856">
        <v>101.738741485521</v>
      </c>
    </row>
    <row r="2857" spans="1:12">
      <c r="A2857">
        <v>6</v>
      </c>
      <c r="B2857">
        <v>3</v>
      </c>
      <c r="C2857">
        <v>1.5</v>
      </c>
      <c r="D2857">
        <v>3</v>
      </c>
      <c r="E2857">
        <v>1</v>
      </c>
      <c r="F2857">
        <v>300</v>
      </c>
      <c r="G2857">
        <v>5</v>
      </c>
      <c r="H2857">
        <v>344</v>
      </c>
      <c r="I2857">
        <v>296</v>
      </c>
      <c r="J2857">
        <v>7.8333333333333304</v>
      </c>
      <c r="K2857">
        <v>1.0980461350866999</v>
      </c>
      <c r="L2857">
        <v>100.021668975547</v>
      </c>
    </row>
    <row r="2858" spans="1:12">
      <c r="A2858">
        <v>6</v>
      </c>
      <c r="B2858">
        <v>3</v>
      </c>
      <c r="C2858">
        <v>1.5</v>
      </c>
      <c r="D2858">
        <v>3</v>
      </c>
      <c r="E2858">
        <v>1</v>
      </c>
      <c r="F2858">
        <v>300</v>
      </c>
      <c r="G2858">
        <v>5</v>
      </c>
      <c r="H2858">
        <v>345</v>
      </c>
      <c r="I2858">
        <v>296</v>
      </c>
      <c r="J2858">
        <v>8.06</v>
      </c>
      <c r="K2858">
        <v>1.10735590077194</v>
      </c>
      <c r="L2858">
        <v>99.795725433424394</v>
      </c>
    </row>
    <row r="2859" spans="1:12">
      <c r="A2859">
        <v>6</v>
      </c>
      <c r="B2859">
        <v>3</v>
      </c>
      <c r="C2859">
        <v>1.5</v>
      </c>
      <c r="D2859">
        <v>3</v>
      </c>
      <c r="E2859">
        <v>1</v>
      </c>
      <c r="F2859">
        <v>300</v>
      </c>
      <c r="G2859">
        <v>5</v>
      </c>
      <c r="H2859">
        <v>346</v>
      </c>
      <c r="I2859">
        <v>296</v>
      </c>
      <c r="J2859">
        <v>8.14</v>
      </c>
      <c r="K2859">
        <v>1.10816159825821</v>
      </c>
      <c r="L2859">
        <v>101.44269487985601</v>
      </c>
    </row>
    <row r="2860" spans="1:12">
      <c r="A2860">
        <v>6</v>
      </c>
      <c r="B2860">
        <v>3</v>
      </c>
      <c r="C2860">
        <v>1.5</v>
      </c>
      <c r="D2860">
        <v>3</v>
      </c>
      <c r="E2860">
        <v>1</v>
      </c>
      <c r="F2860">
        <v>300</v>
      </c>
      <c r="G2860">
        <v>5</v>
      </c>
      <c r="H2860">
        <v>347</v>
      </c>
      <c r="I2860">
        <v>297</v>
      </c>
      <c r="J2860">
        <v>8.1</v>
      </c>
      <c r="K2860">
        <v>1.0993638289871701</v>
      </c>
      <c r="L2860">
        <v>98.738013385558205</v>
      </c>
    </row>
    <row r="2861" spans="1:12">
      <c r="A2861">
        <v>6</v>
      </c>
      <c r="B2861">
        <v>3</v>
      </c>
      <c r="C2861">
        <v>1.5</v>
      </c>
      <c r="D2861">
        <v>3</v>
      </c>
      <c r="E2861">
        <v>1</v>
      </c>
      <c r="F2861">
        <v>300</v>
      </c>
      <c r="G2861">
        <v>5</v>
      </c>
      <c r="H2861">
        <v>348</v>
      </c>
      <c r="I2861">
        <v>297</v>
      </c>
      <c r="J2861">
        <v>8.06</v>
      </c>
      <c r="K2861">
        <v>1.09037555205919</v>
      </c>
      <c r="L2861">
        <v>97.081951333599505</v>
      </c>
    </row>
    <row r="2862" spans="1:12">
      <c r="A2862">
        <v>6</v>
      </c>
      <c r="B2862">
        <v>3</v>
      </c>
      <c r="C2862">
        <v>1.5</v>
      </c>
      <c r="D2862">
        <v>3</v>
      </c>
      <c r="E2862">
        <v>1</v>
      </c>
      <c r="F2862">
        <v>300</v>
      </c>
      <c r="G2862">
        <v>5</v>
      </c>
      <c r="H2862">
        <v>349</v>
      </c>
      <c r="I2862">
        <v>297</v>
      </c>
      <c r="J2862">
        <v>8.1266666666666598</v>
      </c>
      <c r="K2862">
        <v>1.0873762178792801</v>
      </c>
      <c r="L2862">
        <v>98.7866329246676</v>
      </c>
    </row>
    <row r="2863" spans="1:12">
      <c r="A2863">
        <v>6</v>
      </c>
      <c r="B2863">
        <v>3</v>
      </c>
      <c r="C2863">
        <v>1.5</v>
      </c>
      <c r="D2863">
        <v>3</v>
      </c>
      <c r="E2863">
        <v>1</v>
      </c>
      <c r="F2863">
        <v>300</v>
      </c>
      <c r="G2863">
        <v>5</v>
      </c>
      <c r="H2863">
        <v>350</v>
      </c>
      <c r="I2863">
        <v>297</v>
      </c>
      <c r="J2863">
        <v>8.0133333333333301</v>
      </c>
      <c r="K2863">
        <v>1.0807503258189699</v>
      </c>
      <c r="L2863">
        <v>99.096413643709795</v>
      </c>
    </row>
    <row r="2864" spans="1:12">
      <c r="A2864">
        <v>6</v>
      </c>
      <c r="B2864">
        <v>3</v>
      </c>
      <c r="C2864">
        <v>1.5</v>
      </c>
      <c r="D2864">
        <v>3</v>
      </c>
      <c r="E2864">
        <v>1</v>
      </c>
      <c r="F2864">
        <v>300</v>
      </c>
      <c r="G2864">
        <v>5</v>
      </c>
      <c r="H2864">
        <v>351</v>
      </c>
      <c r="I2864">
        <v>297</v>
      </c>
      <c r="J2864">
        <v>7.9733333333333301</v>
      </c>
      <c r="K2864">
        <v>1.06366099898622</v>
      </c>
      <c r="L2864">
        <v>97.662888678278904</v>
      </c>
    </row>
    <row r="2865" spans="1:12">
      <c r="A2865">
        <v>6</v>
      </c>
      <c r="B2865">
        <v>3</v>
      </c>
      <c r="C2865">
        <v>1.5</v>
      </c>
      <c r="D2865">
        <v>3</v>
      </c>
      <c r="E2865">
        <v>1</v>
      </c>
      <c r="F2865">
        <v>300</v>
      </c>
      <c r="G2865">
        <v>5</v>
      </c>
      <c r="H2865">
        <v>352</v>
      </c>
      <c r="I2865">
        <v>297</v>
      </c>
      <c r="J2865">
        <v>7.9666666666666597</v>
      </c>
      <c r="K2865">
        <v>1.0445931989866499</v>
      </c>
      <c r="L2865">
        <v>92.747149071677597</v>
      </c>
    </row>
    <row r="2866" spans="1:12">
      <c r="A2866">
        <v>6</v>
      </c>
      <c r="B2866">
        <v>3</v>
      </c>
      <c r="C2866">
        <v>1.5</v>
      </c>
      <c r="D2866">
        <v>3</v>
      </c>
      <c r="E2866">
        <v>1</v>
      </c>
      <c r="F2866">
        <v>300</v>
      </c>
      <c r="G2866">
        <v>5</v>
      </c>
      <c r="H2866">
        <v>353</v>
      </c>
      <c r="I2866">
        <v>296</v>
      </c>
      <c r="J2866">
        <v>7.9066666666666601</v>
      </c>
      <c r="K2866">
        <v>1.04377597511447</v>
      </c>
      <c r="L2866">
        <v>97.626942654653107</v>
      </c>
    </row>
    <row r="2867" spans="1:12">
      <c r="A2867">
        <v>6</v>
      </c>
      <c r="B2867">
        <v>3</v>
      </c>
      <c r="C2867">
        <v>1.5</v>
      </c>
      <c r="D2867">
        <v>3</v>
      </c>
      <c r="E2867">
        <v>1</v>
      </c>
      <c r="F2867">
        <v>300</v>
      </c>
      <c r="G2867">
        <v>5</v>
      </c>
      <c r="H2867">
        <v>354</v>
      </c>
      <c r="I2867">
        <v>296</v>
      </c>
      <c r="J2867">
        <v>7.8333333333333304</v>
      </c>
      <c r="K2867">
        <v>1.04941881640033</v>
      </c>
      <c r="L2867">
        <v>98.935861971643305</v>
      </c>
    </row>
    <row r="2868" spans="1:12">
      <c r="A2868">
        <v>6</v>
      </c>
      <c r="B2868">
        <v>3</v>
      </c>
      <c r="C2868">
        <v>1.5</v>
      </c>
      <c r="D2868">
        <v>3</v>
      </c>
      <c r="E2868">
        <v>1</v>
      </c>
      <c r="F2868">
        <v>300</v>
      </c>
      <c r="G2868">
        <v>5</v>
      </c>
      <c r="H2868">
        <v>355</v>
      </c>
      <c r="I2868">
        <v>296</v>
      </c>
      <c r="J2868">
        <v>7.6533333333333298</v>
      </c>
      <c r="K2868">
        <v>1.0519258624986101</v>
      </c>
      <c r="L2868">
        <v>100.521520356648</v>
      </c>
    </row>
    <row r="2869" spans="1:12">
      <c r="A2869">
        <v>6</v>
      </c>
      <c r="B2869">
        <v>3</v>
      </c>
      <c r="C2869">
        <v>1.5</v>
      </c>
      <c r="D2869">
        <v>3</v>
      </c>
      <c r="E2869">
        <v>1</v>
      </c>
      <c r="F2869">
        <v>300</v>
      </c>
      <c r="G2869">
        <v>5</v>
      </c>
      <c r="H2869">
        <v>356</v>
      </c>
      <c r="I2869">
        <v>296</v>
      </c>
      <c r="J2869">
        <v>7.56</v>
      </c>
      <c r="K2869">
        <v>1.0554360137054299</v>
      </c>
      <c r="L2869">
        <v>101.826804143657</v>
      </c>
    </row>
    <row r="2870" spans="1:12">
      <c r="A2870">
        <v>6</v>
      </c>
      <c r="B2870">
        <v>3</v>
      </c>
      <c r="C2870">
        <v>1.5</v>
      </c>
      <c r="D2870">
        <v>3</v>
      </c>
      <c r="E2870">
        <v>1</v>
      </c>
      <c r="F2870">
        <v>300</v>
      </c>
      <c r="G2870">
        <v>5</v>
      </c>
      <c r="H2870">
        <v>357</v>
      </c>
      <c r="I2870">
        <v>296</v>
      </c>
      <c r="J2870">
        <v>7.44</v>
      </c>
      <c r="K2870">
        <v>1.07854088795751</v>
      </c>
      <c r="L2870">
        <v>95.944558392342401</v>
      </c>
    </row>
    <row r="2871" spans="1:12">
      <c r="A2871">
        <v>6</v>
      </c>
      <c r="B2871">
        <v>3</v>
      </c>
      <c r="C2871">
        <v>1.5</v>
      </c>
      <c r="D2871">
        <v>3</v>
      </c>
      <c r="E2871">
        <v>1</v>
      </c>
      <c r="F2871">
        <v>300</v>
      </c>
      <c r="G2871">
        <v>5</v>
      </c>
      <c r="H2871">
        <v>358</v>
      </c>
      <c r="I2871">
        <v>296</v>
      </c>
      <c r="J2871">
        <v>7.32666666666666</v>
      </c>
      <c r="K2871">
        <v>1.08582313115854</v>
      </c>
      <c r="L2871">
        <v>87.648139343085106</v>
      </c>
    </row>
    <row r="2872" spans="1:12">
      <c r="A2872">
        <v>6</v>
      </c>
      <c r="B2872">
        <v>3</v>
      </c>
      <c r="C2872">
        <v>1.5</v>
      </c>
      <c r="D2872">
        <v>3</v>
      </c>
      <c r="E2872">
        <v>1</v>
      </c>
      <c r="F2872">
        <v>300</v>
      </c>
      <c r="G2872">
        <v>5</v>
      </c>
      <c r="H2872">
        <v>359</v>
      </c>
      <c r="I2872">
        <v>296</v>
      </c>
      <c r="J2872">
        <v>7.2666666666666604</v>
      </c>
      <c r="K2872">
        <v>1.1046470973597999</v>
      </c>
      <c r="L2872">
        <v>86.127297098193395</v>
      </c>
    </row>
    <row r="2873" spans="1:12">
      <c r="A2873">
        <v>6</v>
      </c>
      <c r="B2873">
        <v>3</v>
      </c>
      <c r="C2873">
        <v>1.5</v>
      </c>
      <c r="D2873">
        <v>3</v>
      </c>
      <c r="E2873">
        <v>1</v>
      </c>
      <c r="F2873">
        <v>300</v>
      </c>
      <c r="G2873">
        <v>5</v>
      </c>
      <c r="H2873">
        <v>360</v>
      </c>
      <c r="I2873">
        <v>296</v>
      </c>
      <c r="J2873">
        <v>7.24</v>
      </c>
      <c r="K2873">
        <v>1.13974699215515</v>
      </c>
      <c r="L2873">
        <v>88.043959023979795</v>
      </c>
    </row>
    <row r="2874" spans="1:12">
      <c r="A2874">
        <v>6</v>
      </c>
      <c r="B2874">
        <v>3</v>
      </c>
      <c r="C2874">
        <v>1.5</v>
      </c>
      <c r="D2874">
        <v>3</v>
      </c>
      <c r="E2874">
        <v>1</v>
      </c>
      <c r="F2874">
        <v>300</v>
      </c>
      <c r="G2874">
        <v>5</v>
      </c>
      <c r="H2874">
        <v>361</v>
      </c>
      <c r="I2874">
        <v>297</v>
      </c>
      <c r="J2874">
        <v>7.1266666666666598</v>
      </c>
      <c r="K2874">
        <v>1.1533261496637399</v>
      </c>
      <c r="L2874">
        <v>88.254098321231794</v>
      </c>
    </row>
    <row r="2875" spans="1:12">
      <c r="A2875">
        <v>6</v>
      </c>
      <c r="B2875">
        <v>3</v>
      </c>
      <c r="C2875">
        <v>1.5</v>
      </c>
      <c r="D2875">
        <v>3</v>
      </c>
      <c r="E2875">
        <v>1</v>
      </c>
      <c r="F2875">
        <v>300</v>
      </c>
      <c r="G2875">
        <v>5</v>
      </c>
      <c r="H2875">
        <v>362</v>
      </c>
      <c r="I2875">
        <v>298</v>
      </c>
      <c r="J2875">
        <v>7.1266666666666598</v>
      </c>
      <c r="K2875">
        <v>1.1476628240551501</v>
      </c>
      <c r="L2875">
        <v>80.524850245586606</v>
      </c>
    </row>
    <row r="2876" spans="1:12">
      <c r="A2876">
        <v>6</v>
      </c>
      <c r="B2876">
        <v>3</v>
      </c>
      <c r="C2876">
        <v>1.5</v>
      </c>
      <c r="D2876">
        <v>3</v>
      </c>
      <c r="E2876">
        <v>1</v>
      </c>
      <c r="F2876">
        <v>300</v>
      </c>
      <c r="G2876">
        <v>5</v>
      </c>
      <c r="H2876">
        <v>363</v>
      </c>
      <c r="I2876">
        <v>298</v>
      </c>
      <c r="J2876">
        <v>7.1333333333333302</v>
      </c>
      <c r="K2876">
        <v>1.13551653410945</v>
      </c>
      <c r="L2876">
        <v>73.693116354967998</v>
      </c>
    </row>
    <row r="2877" spans="1:12">
      <c r="A2877">
        <v>6</v>
      </c>
      <c r="B2877">
        <v>3</v>
      </c>
      <c r="C2877">
        <v>1.5</v>
      </c>
      <c r="D2877">
        <v>3</v>
      </c>
      <c r="E2877">
        <v>1</v>
      </c>
      <c r="F2877">
        <v>300</v>
      </c>
      <c r="G2877">
        <v>5</v>
      </c>
      <c r="H2877">
        <v>364</v>
      </c>
      <c r="I2877">
        <v>298</v>
      </c>
      <c r="J2877">
        <v>7.12</v>
      </c>
      <c r="K2877">
        <v>1.12731779612559</v>
      </c>
      <c r="L2877">
        <v>75.913059847782193</v>
      </c>
    </row>
    <row r="2878" spans="1:12">
      <c r="A2878">
        <v>6</v>
      </c>
      <c r="B2878">
        <v>3</v>
      </c>
      <c r="C2878">
        <v>1.5</v>
      </c>
      <c r="D2878">
        <v>3</v>
      </c>
      <c r="E2878">
        <v>1</v>
      </c>
      <c r="F2878">
        <v>300</v>
      </c>
      <c r="G2878">
        <v>5</v>
      </c>
      <c r="H2878">
        <v>365</v>
      </c>
      <c r="I2878">
        <v>298</v>
      </c>
      <c r="J2878">
        <v>7.1533333333333298</v>
      </c>
      <c r="K2878">
        <v>1.10709587947849</v>
      </c>
      <c r="L2878">
        <v>80.024658629619793</v>
      </c>
    </row>
    <row r="2879" spans="1:12">
      <c r="A2879">
        <v>6</v>
      </c>
      <c r="B2879">
        <v>3</v>
      </c>
      <c r="C2879">
        <v>1.5</v>
      </c>
      <c r="D2879">
        <v>3</v>
      </c>
      <c r="E2879">
        <v>1</v>
      </c>
      <c r="F2879">
        <v>300</v>
      </c>
      <c r="G2879">
        <v>5</v>
      </c>
      <c r="H2879">
        <v>366</v>
      </c>
      <c r="I2879">
        <v>298</v>
      </c>
      <c r="J2879">
        <v>7.1866666666666603</v>
      </c>
      <c r="K2879">
        <v>1.0781710254879</v>
      </c>
      <c r="L2879">
        <v>73.408761303301702</v>
      </c>
    </row>
    <row r="2880" spans="1:12">
      <c r="A2880">
        <v>6</v>
      </c>
      <c r="B2880">
        <v>3</v>
      </c>
      <c r="C2880">
        <v>1.5</v>
      </c>
      <c r="D2880">
        <v>3</v>
      </c>
      <c r="E2880">
        <v>1</v>
      </c>
      <c r="F2880">
        <v>300</v>
      </c>
      <c r="G2880">
        <v>5</v>
      </c>
      <c r="H2880">
        <v>367</v>
      </c>
      <c r="I2880">
        <v>298</v>
      </c>
      <c r="J2880">
        <v>7.2533333333333303</v>
      </c>
      <c r="K2880">
        <v>1.0788661648166999</v>
      </c>
      <c r="L2880">
        <v>80.214402622303396</v>
      </c>
    </row>
    <row r="2881" spans="1:12">
      <c r="A2881">
        <v>6</v>
      </c>
      <c r="B2881">
        <v>3</v>
      </c>
      <c r="C2881">
        <v>1.5</v>
      </c>
      <c r="D2881">
        <v>3</v>
      </c>
      <c r="E2881">
        <v>1</v>
      </c>
      <c r="F2881">
        <v>300</v>
      </c>
      <c r="G2881">
        <v>5</v>
      </c>
      <c r="H2881">
        <v>368</v>
      </c>
      <c r="I2881">
        <v>298</v>
      </c>
      <c r="J2881">
        <v>7.1266666666666598</v>
      </c>
      <c r="K2881">
        <v>1.0797235638548699</v>
      </c>
      <c r="L2881">
        <v>82.147551202481694</v>
      </c>
    </row>
    <row r="2882" spans="1:12">
      <c r="A2882">
        <v>6</v>
      </c>
      <c r="B2882">
        <v>3</v>
      </c>
      <c r="C2882">
        <v>1.5</v>
      </c>
      <c r="D2882">
        <v>3</v>
      </c>
      <c r="E2882">
        <v>1</v>
      </c>
      <c r="F2882">
        <v>300</v>
      </c>
      <c r="G2882">
        <v>5</v>
      </c>
      <c r="H2882">
        <v>369</v>
      </c>
      <c r="I2882">
        <v>298</v>
      </c>
      <c r="J2882">
        <v>7.1666666666666599</v>
      </c>
      <c r="K2882">
        <v>1.0823963039911899</v>
      </c>
      <c r="L2882">
        <v>86.112726503973406</v>
      </c>
    </row>
    <row r="2883" spans="1:12">
      <c r="A2883">
        <v>6</v>
      </c>
      <c r="B2883">
        <v>3</v>
      </c>
      <c r="C2883">
        <v>1.5</v>
      </c>
      <c r="D2883">
        <v>3</v>
      </c>
      <c r="E2883">
        <v>1</v>
      </c>
      <c r="F2883">
        <v>300</v>
      </c>
      <c r="G2883">
        <v>5</v>
      </c>
      <c r="H2883">
        <v>370</v>
      </c>
      <c r="I2883">
        <v>298</v>
      </c>
      <c r="J2883">
        <v>7.12</v>
      </c>
      <c r="K2883">
        <v>1.0932863703347799</v>
      </c>
      <c r="L2883">
        <v>77.9204344115238</v>
      </c>
    </row>
    <row r="2884" spans="1:12">
      <c r="A2884">
        <v>6</v>
      </c>
      <c r="B2884">
        <v>3</v>
      </c>
      <c r="C2884">
        <v>1.5</v>
      </c>
      <c r="D2884">
        <v>3</v>
      </c>
      <c r="E2884">
        <v>1</v>
      </c>
      <c r="F2884">
        <v>300</v>
      </c>
      <c r="G2884">
        <v>5</v>
      </c>
      <c r="H2884">
        <v>371</v>
      </c>
      <c r="I2884">
        <v>298</v>
      </c>
      <c r="J2884">
        <v>7.1333333333333302</v>
      </c>
      <c r="K2884">
        <v>1.08542244212563</v>
      </c>
      <c r="L2884">
        <v>75.678722145404507</v>
      </c>
    </row>
    <row r="2885" spans="1:12">
      <c r="A2885">
        <v>6</v>
      </c>
      <c r="B2885">
        <v>3</v>
      </c>
      <c r="C2885">
        <v>1.5</v>
      </c>
      <c r="D2885">
        <v>3</v>
      </c>
      <c r="E2885">
        <v>1</v>
      </c>
      <c r="F2885">
        <v>300</v>
      </c>
      <c r="G2885">
        <v>5</v>
      </c>
      <c r="H2885">
        <v>372</v>
      </c>
      <c r="I2885">
        <v>298</v>
      </c>
      <c r="J2885">
        <v>7.14</v>
      </c>
      <c r="K2885">
        <v>1.07269214787189</v>
      </c>
      <c r="L2885">
        <v>80.161583506176399</v>
      </c>
    </row>
    <row r="2886" spans="1:12">
      <c r="A2886">
        <v>6</v>
      </c>
      <c r="B2886">
        <v>3</v>
      </c>
      <c r="C2886">
        <v>1.5</v>
      </c>
      <c r="D2886">
        <v>3</v>
      </c>
      <c r="E2886">
        <v>1</v>
      </c>
      <c r="F2886">
        <v>300</v>
      </c>
      <c r="G2886">
        <v>5</v>
      </c>
      <c r="H2886">
        <v>373</v>
      </c>
      <c r="I2886">
        <v>298</v>
      </c>
      <c r="J2886">
        <v>7.0466666666666598</v>
      </c>
      <c r="K2886">
        <v>1.0715262608106</v>
      </c>
      <c r="L2886">
        <v>86.166241217264499</v>
      </c>
    </row>
    <row r="2887" spans="1:12">
      <c r="A2887">
        <v>6</v>
      </c>
      <c r="B2887">
        <v>3</v>
      </c>
      <c r="C2887">
        <v>1.5</v>
      </c>
      <c r="D2887">
        <v>3</v>
      </c>
      <c r="E2887">
        <v>1</v>
      </c>
      <c r="F2887">
        <v>300</v>
      </c>
      <c r="G2887">
        <v>5</v>
      </c>
      <c r="H2887">
        <v>374</v>
      </c>
      <c r="I2887">
        <v>298</v>
      </c>
      <c r="J2887">
        <v>7.08</v>
      </c>
      <c r="K2887">
        <v>1.08772147053637</v>
      </c>
      <c r="L2887">
        <v>96.605375720275802</v>
      </c>
    </row>
    <row r="2888" spans="1:12">
      <c r="A2888">
        <v>6</v>
      </c>
      <c r="B2888">
        <v>3</v>
      </c>
      <c r="C2888">
        <v>1.5</v>
      </c>
      <c r="D2888">
        <v>3</v>
      </c>
      <c r="E2888">
        <v>1</v>
      </c>
      <c r="F2888">
        <v>300</v>
      </c>
      <c r="G2888">
        <v>5</v>
      </c>
      <c r="H2888">
        <v>375</v>
      </c>
      <c r="I2888">
        <v>298</v>
      </c>
      <c r="J2888">
        <v>7.06</v>
      </c>
      <c r="K2888">
        <v>1.1058098713192801</v>
      </c>
      <c r="L2888">
        <v>94.889909685838703</v>
      </c>
    </row>
    <row r="2889" spans="1:12">
      <c r="A2889">
        <v>6</v>
      </c>
      <c r="B2889">
        <v>3</v>
      </c>
      <c r="C2889">
        <v>1.5</v>
      </c>
      <c r="D2889">
        <v>3</v>
      </c>
      <c r="E2889">
        <v>1</v>
      </c>
      <c r="F2889">
        <v>300</v>
      </c>
      <c r="G2889">
        <v>5</v>
      </c>
      <c r="H2889">
        <v>376</v>
      </c>
      <c r="I2889">
        <v>298</v>
      </c>
      <c r="J2889">
        <v>7.0466666666666598</v>
      </c>
      <c r="K2889">
        <v>1.10802172887116</v>
      </c>
      <c r="L2889">
        <v>94.975132686508601</v>
      </c>
    </row>
    <row r="2890" spans="1:12">
      <c r="A2890">
        <v>6</v>
      </c>
      <c r="B2890">
        <v>3</v>
      </c>
      <c r="C2890">
        <v>1.5</v>
      </c>
      <c r="D2890">
        <v>3</v>
      </c>
      <c r="E2890">
        <v>1</v>
      </c>
      <c r="F2890">
        <v>300</v>
      </c>
      <c r="G2890">
        <v>5</v>
      </c>
      <c r="H2890">
        <v>377</v>
      </c>
      <c r="I2890">
        <v>298</v>
      </c>
      <c r="J2890">
        <v>7.0933333333333302</v>
      </c>
      <c r="K2890">
        <v>1.1030574983663699</v>
      </c>
      <c r="L2890">
        <v>91.693452147899706</v>
      </c>
    </row>
    <row r="2891" spans="1:12">
      <c r="A2891">
        <v>6</v>
      </c>
      <c r="B2891">
        <v>3</v>
      </c>
      <c r="C2891">
        <v>1.5</v>
      </c>
      <c r="D2891">
        <v>3</v>
      </c>
      <c r="E2891">
        <v>1</v>
      </c>
      <c r="F2891">
        <v>300</v>
      </c>
      <c r="G2891">
        <v>5</v>
      </c>
      <c r="H2891">
        <v>378</v>
      </c>
      <c r="I2891">
        <v>298</v>
      </c>
      <c r="J2891">
        <v>7.1066666666666602</v>
      </c>
      <c r="K2891">
        <v>1.1057736224634001</v>
      </c>
      <c r="L2891">
        <v>88.191505533694794</v>
      </c>
    </row>
    <row r="2892" spans="1:12">
      <c r="A2892">
        <v>6</v>
      </c>
      <c r="B2892">
        <v>3</v>
      </c>
      <c r="C2892">
        <v>1.5</v>
      </c>
      <c r="D2892">
        <v>3</v>
      </c>
      <c r="E2892">
        <v>1</v>
      </c>
      <c r="F2892">
        <v>300</v>
      </c>
      <c r="G2892">
        <v>5</v>
      </c>
      <c r="H2892">
        <v>379</v>
      </c>
      <c r="I2892">
        <v>298</v>
      </c>
      <c r="J2892">
        <v>7.0533333333333301</v>
      </c>
      <c r="K2892">
        <v>1.09482421259366</v>
      </c>
      <c r="L2892">
        <v>90.300561115832906</v>
      </c>
    </row>
    <row r="2893" spans="1:12">
      <c r="A2893">
        <v>6</v>
      </c>
      <c r="B2893">
        <v>3</v>
      </c>
      <c r="C2893">
        <v>1.5</v>
      </c>
      <c r="D2893">
        <v>3</v>
      </c>
      <c r="E2893">
        <v>1</v>
      </c>
      <c r="F2893">
        <v>300</v>
      </c>
      <c r="G2893">
        <v>5</v>
      </c>
      <c r="H2893">
        <v>380</v>
      </c>
      <c r="I2893">
        <v>298</v>
      </c>
      <c r="J2893">
        <v>7.04</v>
      </c>
      <c r="K2893">
        <v>1.0851274697969999</v>
      </c>
      <c r="L2893">
        <v>91.910689732504295</v>
      </c>
    </row>
    <row r="2894" spans="1:12">
      <c r="A2894">
        <v>6</v>
      </c>
      <c r="B2894">
        <v>3</v>
      </c>
      <c r="C2894">
        <v>1.5</v>
      </c>
      <c r="D2894">
        <v>3</v>
      </c>
      <c r="E2894">
        <v>1</v>
      </c>
      <c r="F2894">
        <v>300</v>
      </c>
      <c r="G2894">
        <v>5</v>
      </c>
      <c r="H2894">
        <v>381</v>
      </c>
      <c r="I2894">
        <v>298</v>
      </c>
      <c r="J2894">
        <v>7.04</v>
      </c>
      <c r="K2894">
        <v>1.07773661379712</v>
      </c>
      <c r="L2894">
        <v>93.563183850503904</v>
      </c>
    </row>
    <row r="2895" spans="1:12">
      <c r="A2895">
        <v>6</v>
      </c>
      <c r="B2895">
        <v>3</v>
      </c>
      <c r="C2895">
        <v>1.5</v>
      </c>
      <c r="D2895">
        <v>3</v>
      </c>
      <c r="E2895">
        <v>1</v>
      </c>
      <c r="F2895">
        <v>300</v>
      </c>
      <c r="G2895">
        <v>5</v>
      </c>
      <c r="H2895">
        <v>382</v>
      </c>
      <c r="I2895">
        <v>298</v>
      </c>
      <c r="J2895">
        <v>7.0066666666666597</v>
      </c>
      <c r="K2895">
        <v>1.0849986330729799</v>
      </c>
      <c r="L2895">
        <v>88.155325359278805</v>
      </c>
    </row>
    <row r="2896" spans="1:12">
      <c r="A2896">
        <v>6</v>
      </c>
      <c r="B2896">
        <v>3</v>
      </c>
      <c r="C2896">
        <v>1.5</v>
      </c>
      <c r="D2896">
        <v>3</v>
      </c>
      <c r="E2896">
        <v>1</v>
      </c>
      <c r="F2896">
        <v>300</v>
      </c>
      <c r="G2896">
        <v>5</v>
      </c>
      <c r="H2896">
        <v>383</v>
      </c>
      <c r="I2896">
        <v>298</v>
      </c>
      <c r="J2896">
        <v>6.9666666666666597</v>
      </c>
      <c r="K2896">
        <v>1.09977310814078</v>
      </c>
      <c r="L2896">
        <v>90.186107768122497</v>
      </c>
    </row>
    <row r="2897" spans="1:12">
      <c r="A2897">
        <v>6</v>
      </c>
      <c r="B2897">
        <v>3</v>
      </c>
      <c r="C2897">
        <v>1.5</v>
      </c>
      <c r="D2897">
        <v>3</v>
      </c>
      <c r="E2897">
        <v>1</v>
      </c>
      <c r="F2897">
        <v>300</v>
      </c>
      <c r="G2897">
        <v>5</v>
      </c>
      <c r="H2897">
        <v>384</v>
      </c>
      <c r="I2897">
        <v>298</v>
      </c>
      <c r="J2897">
        <v>6.9733333333333301</v>
      </c>
      <c r="K2897">
        <v>1.1105959022091301</v>
      </c>
      <c r="L2897">
        <v>88.450218844377503</v>
      </c>
    </row>
    <row r="2898" spans="1:12">
      <c r="A2898">
        <v>6</v>
      </c>
      <c r="B2898">
        <v>3</v>
      </c>
      <c r="C2898">
        <v>1.5</v>
      </c>
      <c r="D2898">
        <v>3</v>
      </c>
      <c r="E2898">
        <v>1</v>
      </c>
      <c r="F2898">
        <v>300</v>
      </c>
      <c r="G2898">
        <v>5</v>
      </c>
      <c r="H2898">
        <v>385</v>
      </c>
      <c r="I2898">
        <v>298</v>
      </c>
      <c r="J2898">
        <v>6.9266666666666596</v>
      </c>
      <c r="K2898">
        <v>1.12171351723072</v>
      </c>
      <c r="L2898">
        <v>85.051576563604897</v>
      </c>
    </row>
    <row r="2899" spans="1:12">
      <c r="A2899">
        <v>6</v>
      </c>
      <c r="B2899">
        <v>3</v>
      </c>
      <c r="C2899">
        <v>1.5</v>
      </c>
      <c r="D2899">
        <v>3</v>
      </c>
      <c r="E2899">
        <v>1</v>
      </c>
      <c r="F2899">
        <v>300</v>
      </c>
      <c r="G2899">
        <v>5</v>
      </c>
      <c r="H2899">
        <v>386</v>
      </c>
      <c r="I2899">
        <v>298</v>
      </c>
      <c r="J2899">
        <v>6.9133333333333304</v>
      </c>
      <c r="K2899">
        <v>1.1241205419762199</v>
      </c>
      <c r="L2899">
        <v>74.507409723378004</v>
      </c>
    </row>
    <row r="2900" spans="1:12">
      <c r="A2900">
        <v>6</v>
      </c>
      <c r="B2900">
        <v>3</v>
      </c>
      <c r="C2900">
        <v>1.5</v>
      </c>
      <c r="D2900">
        <v>3</v>
      </c>
      <c r="E2900">
        <v>1</v>
      </c>
      <c r="F2900">
        <v>300</v>
      </c>
      <c r="G2900">
        <v>5</v>
      </c>
      <c r="H2900">
        <v>387</v>
      </c>
      <c r="I2900">
        <v>299</v>
      </c>
      <c r="J2900">
        <v>6.93333333333333</v>
      </c>
      <c r="K2900">
        <v>1.12105440173043</v>
      </c>
      <c r="L2900">
        <v>78.971753604679193</v>
      </c>
    </row>
    <row r="2901" spans="1:12">
      <c r="A2901">
        <v>6</v>
      </c>
      <c r="B2901">
        <v>3</v>
      </c>
      <c r="C2901">
        <v>1.5</v>
      </c>
      <c r="D2901">
        <v>3</v>
      </c>
      <c r="E2901">
        <v>1</v>
      </c>
      <c r="F2901">
        <v>300</v>
      </c>
      <c r="G2901">
        <v>5</v>
      </c>
      <c r="H2901">
        <v>388</v>
      </c>
      <c r="I2901">
        <v>299</v>
      </c>
      <c r="J2901">
        <v>6.93333333333333</v>
      </c>
      <c r="K2901">
        <v>1.09990761925269</v>
      </c>
      <c r="L2901">
        <v>72.352549299024403</v>
      </c>
    </row>
    <row r="2902" spans="1:12">
      <c r="A2902">
        <v>6</v>
      </c>
      <c r="B2902">
        <v>3</v>
      </c>
      <c r="C2902">
        <v>1.5</v>
      </c>
      <c r="D2902">
        <v>3</v>
      </c>
      <c r="E2902">
        <v>1</v>
      </c>
      <c r="F2902">
        <v>300</v>
      </c>
      <c r="G2902">
        <v>5</v>
      </c>
      <c r="H2902">
        <v>389</v>
      </c>
      <c r="I2902">
        <v>299</v>
      </c>
      <c r="J2902">
        <v>7.0533333333333301</v>
      </c>
      <c r="K2902">
        <v>1.0830475452928801</v>
      </c>
      <c r="L2902">
        <v>79.429213610158797</v>
      </c>
    </row>
    <row r="2903" spans="1:12">
      <c r="A2903">
        <v>6</v>
      </c>
      <c r="B2903">
        <v>3</v>
      </c>
      <c r="C2903">
        <v>1.5</v>
      </c>
      <c r="D2903">
        <v>3</v>
      </c>
      <c r="E2903">
        <v>1</v>
      </c>
      <c r="F2903">
        <v>300</v>
      </c>
      <c r="G2903">
        <v>5</v>
      </c>
      <c r="H2903">
        <v>390</v>
      </c>
      <c r="I2903">
        <v>299</v>
      </c>
      <c r="J2903">
        <v>7.0933333333333302</v>
      </c>
      <c r="K2903">
        <v>1.0648221453384299</v>
      </c>
      <c r="L2903">
        <v>83.504138131892901</v>
      </c>
    </row>
    <row r="2904" spans="1:12">
      <c r="A2904">
        <v>6</v>
      </c>
      <c r="B2904">
        <v>3</v>
      </c>
      <c r="C2904">
        <v>1.5</v>
      </c>
      <c r="D2904">
        <v>3</v>
      </c>
      <c r="E2904">
        <v>1</v>
      </c>
      <c r="F2904">
        <v>300</v>
      </c>
      <c r="G2904">
        <v>5</v>
      </c>
      <c r="H2904">
        <v>391</v>
      </c>
      <c r="I2904">
        <v>299</v>
      </c>
      <c r="J2904">
        <v>7.18</v>
      </c>
      <c r="K2904">
        <v>1.0504476555035001</v>
      </c>
      <c r="L2904">
        <v>81.295361643226201</v>
      </c>
    </row>
    <row r="2905" spans="1:12">
      <c r="A2905">
        <v>6</v>
      </c>
      <c r="B2905">
        <v>3</v>
      </c>
      <c r="C2905">
        <v>1.5</v>
      </c>
      <c r="D2905">
        <v>3</v>
      </c>
      <c r="E2905">
        <v>1</v>
      </c>
      <c r="F2905">
        <v>300</v>
      </c>
      <c r="G2905">
        <v>5</v>
      </c>
      <c r="H2905">
        <v>392</v>
      </c>
      <c r="I2905">
        <v>299</v>
      </c>
      <c r="J2905">
        <v>7.2733333333333299</v>
      </c>
      <c r="K2905">
        <v>1.0332446500177801</v>
      </c>
      <c r="L2905">
        <v>83.376877855375795</v>
      </c>
    </row>
    <row r="2906" spans="1:12">
      <c r="A2906">
        <v>6</v>
      </c>
      <c r="B2906">
        <v>3</v>
      </c>
      <c r="C2906">
        <v>1.5</v>
      </c>
      <c r="D2906">
        <v>3</v>
      </c>
      <c r="E2906">
        <v>1</v>
      </c>
      <c r="F2906">
        <v>300</v>
      </c>
      <c r="G2906">
        <v>5</v>
      </c>
      <c r="H2906">
        <v>393</v>
      </c>
      <c r="I2906">
        <v>299</v>
      </c>
      <c r="J2906">
        <v>7.34</v>
      </c>
      <c r="K2906">
        <v>1.0279562639530599</v>
      </c>
      <c r="L2906">
        <v>79.169389911715697</v>
      </c>
    </row>
    <row r="2907" spans="1:12">
      <c r="A2907">
        <v>6</v>
      </c>
      <c r="B2907">
        <v>3</v>
      </c>
      <c r="C2907">
        <v>1.5</v>
      </c>
      <c r="D2907">
        <v>3</v>
      </c>
      <c r="E2907">
        <v>1</v>
      </c>
      <c r="F2907">
        <v>300</v>
      </c>
      <c r="G2907">
        <v>5</v>
      </c>
      <c r="H2907">
        <v>394</v>
      </c>
      <c r="I2907">
        <v>300</v>
      </c>
      <c r="J2907">
        <v>7.39333333333333</v>
      </c>
      <c r="K2907">
        <v>1.0465605668307001</v>
      </c>
      <c r="L2907">
        <v>81.298227442915206</v>
      </c>
    </row>
    <row r="2908" spans="1:12">
      <c r="A2908">
        <v>6</v>
      </c>
      <c r="B2908">
        <v>3</v>
      </c>
      <c r="C2908">
        <v>1.5</v>
      </c>
      <c r="D2908">
        <v>3</v>
      </c>
      <c r="E2908">
        <v>1</v>
      </c>
      <c r="F2908">
        <v>300</v>
      </c>
      <c r="G2908">
        <v>5</v>
      </c>
      <c r="H2908">
        <v>395</v>
      </c>
      <c r="I2908">
        <v>299</v>
      </c>
      <c r="J2908">
        <v>7.4666666666666597</v>
      </c>
      <c r="K2908">
        <v>1.05110033400367</v>
      </c>
      <c r="L2908">
        <v>90.702206843032997</v>
      </c>
    </row>
    <row r="2909" spans="1:12">
      <c r="A2909">
        <v>6</v>
      </c>
      <c r="B2909">
        <v>3</v>
      </c>
      <c r="C2909">
        <v>1.5</v>
      </c>
      <c r="D2909">
        <v>3</v>
      </c>
      <c r="E2909">
        <v>1</v>
      </c>
      <c r="F2909">
        <v>300</v>
      </c>
      <c r="G2909">
        <v>5</v>
      </c>
      <c r="H2909">
        <v>396</v>
      </c>
      <c r="I2909">
        <v>299</v>
      </c>
      <c r="J2909">
        <v>7.46</v>
      </c>
      <c r="K2909">
        <v>1.04436129907911</v>
      </c>
      <c r="L2909">
        <v>88.666123344860097</v>
      </c>
    </row>
    <row r="2910" spans="1:12">
      <c r="A2910">
        <v>6</v>
      </c>
      <c r="B2910">
        <v>3</v>
      </c>
      <c r="C2910">
        <v>1.5</v>
      </c>
      <c r="D2910">
        <v>3</v>
      </c>
      <c r="E2910">
        <v>1</v>
      </c>
      <c r="F2910">
        <v>300</v>
      </c>
      <c r="G2910">
        <v>5</v>
      </c>
      <c r="H2910">
        <v>397</v>
      </c>
      <c r="I2910">
        <v>298</v>
      </c>
      <c r="J2910">
        <v>7.48</v>
      </c>
      <c r="K2910">
        <v>1.04060181902739</v>
      </c>
      <c r="L2910">
        <v>95.436485523607104</v>
      </c>
    </row>
    <row r="2911" spans="1:12">
      <c r="A2911">
        <v>6</v>
      </c>
      <c r="B2911">
        <v>3</v>
      </c>
      <c r="C2911">
        <v>1.5</v>
      </c>
      <c r="D2911">
        <v>3</v>
      </c>
      <c r="E2911">
        <v>1</v>
      </c>
      <c r="F2911">
        <v>300</v>
      </c>
      <c r="G2911">
        <v>5</v>
      </c>
      <c r="H2911">
        <v>398</v>
      </c>
      <c r="I2911">
        <v>297</v>
      </c>
      <c r="J2911">
        <v>7.5266666666666602</v>
      </c>
      <c r="K2911">
        <v>1.0307686374228</v>
      </c>
      <c r="L2911">
        <v>96.979838494056807</v>
      </c>
    </row>
    <row r="2912" spans="1:12">
      <c r="A2912">
        <v>6</v>
      </c>
      <c r="B2912">
        <v>3</v>
      </c>
      <c r="C2912">
        <v>1.5</v>
      </c>
      <c r="D2912">
        <v>3</v>
      </c>
      <c r="E2912">
        <v>1</v>
      </c>
      <c r="F2912">
        <v>300</v>
      </c>
      <c r="G2912">
        <v>5</v>
      </c>
      <c r="H2912">
        <v>399</v>
      </c>
      <c r="I2912">
        <v>297</v>
      </c>
      <c r="J2912">
        <v>7.48</v>
      </c>
      <c r="K2912">
        <v>1.0438463831342999</v>
      </c>
      <c r="L2912">
        <v>93.464836594534006</v>
      </c>
    </row>
    <row r="2913" spans="1:12">
      <c r="A2913">
        <v>6</v>
      </c>
      <c r="B2913">
        <v>3</v>
      </c>
      <c r="C2913">
        <v>1.5</v>
      </c>
      <c r="D2913">
        <v>3</v>
      </c>
      <c r="E2913">
        <v>1</v>
      </c>
      <c r="F2913">
        <v>300</v>
      </c>
      <c r="G2913">
        <v>5</v>
      </c>
      <c r="H2913">
        <v>400</v>
      </c>
      <c r="I2913">
        <v>297</v>
      </c>
      <c r="J2913">
        <v>7.6266666666666598</v>
      </c>
      <c r="K2913">
        <v>1.06164705430208</v>
      </c>
      <c r="L2913">
        <v>95.084169716220501</v>
      </c>
    </row>
    <row r="2914" spans="1:12">
      <c r="A2914">
        <v>6</v>
      </c>
      <c r="B2914">
        <v>3</v>
      </c>
      <c r="C2914">
        <v>1.5</v>
      </c>
      <c r="D2914">
        <v>3</v>
      </c>
      <c r="E2914">
        <v>1</v>
      </c>
      <c r="F2914">
        <v>300</v>
      </c>
      <c r="G2914">
        <v>5</v>
      </c>
      <c r="H2914">
        <v>401</v>
      </c>
      <c r="I2914">
        <v>298</v>
      </c>
      <c r="J2914">
        <v>7.58</v>
      </c>
      <c r="K2914">
        <v>1.0769206584223801</v>
      </c>
      <c r="L2914">
        <v>86.363754351577498</v>
      </c>
    </row>
    <row r="2915" spans="1:12">
      <c r="A2915">
        <v>6</v>
      </c>
      <c r="B2915">
        <v>3</v>
      </c>
      <c r="C2915">
        <v>1.5</v>
      </c>
      <c r="D2915">
        <v>3</v>
      </c>
      <c r="E2915">
        <v>1</v>
      </c>
      <c r="F2915">
        <v>300</v>
      </c>
      <c r="G2915">
        <v>5</v>
      </c>
      <c r="H2915">
        <v>402</v>
      </c>
      <c r="I2915">
        <v>298</v>
      </c>
      <c r="J2915">
        <v>7.5666666666666602</v>
      </c>
      <c r="K2915">
        <v>1.0844877913661299</v>
      </c>
      <c r="L2915">
        <v>82.584920589248895</v>
      </c>
    </row>
    <row r="2916" spans="1:12">
      <c r="A2916">
        <v>6</v>
      </c>
      <c r="B2916">
        <v>3</v>
      </c>
      <c r="C2916">
        <v>1.5</v>
      </c>
      <c r="D2916">
        <v>3</v>
      </c>
      <c r="E2916">
        <v>1</v>
      </c>
      <c r="F2916">
        <v>300</v>
      </c>
      <c r="G2916">
        <v>5</v>
      </c>
      <c r="H2916">
        <v>403</v>
      </c>
      <c r="I2916">
        <v>298</v>
      </c>
      <c r="J2916">
        <v>7.5666666666666602</v>
      </c>
      <c r="K2916">
        <v>1.0906767348542401</v>
      </c>
      <c r="L2916">
        <v>84.524573575319593</v>
      </c>
    </row>
    <row r="2917" spans="1:12">
      <c r="A2917">
        <v>6</v>
      </c>
      <c r="B2917">
        <v>3</v>
      </c>
      <c r="C2917">
        <v>1.5</v>
      </c>
      <c r="D2917">
        <v>3</v>
      </c>
      <c r="E2917">
        <v>1</v>
      </c>
      <c r="F2917">
        <v>300</v>
      </c>
      <c r="G2917">
        <v>5</v>
      </c>
      <c r="H2917">
        <v>404</v>
      </c>
      <c r="I2917">
        <v>298</v>
      </c>
      <c r="J2917">
        <v>7.5466666666666598</v>
      </c>
      <c r="K2917">
        <v>1.0864700872187201</v>
      </c>
      <c r="L2917">
        <v>84.767977918241598</v>
      </c>
    </row>
    <row r="2918" spans="1:12">
      <c r="A2918">
        <v>6</v>
      </c>
      <c r="B2918">
        <v>3</v>
      </c>
      <c r="C2918">
        <v>1.5</v>
      </c>
      <c r="D2918">
        <v>3</v>
      </c>
      <c r="E2918">
        <v>1</v>
      </c>
      <c r="F2918">
        <v>300</v>
      </c>
      <c r="G2918">
        <v>5</v>
      </c>
      <c r="H2918">
        <v>405</v>
      </c>
      <c r="I2918">
        <v>298</v>
      </c>
      <c r="J2918">
        <v>7.4933333333333296</v>
      </c>
      <c r="K2918">
        <v>1.06417577973885</v>
      </c>
      <c r="L2918">
        <v>84.879799725953703</v>
      </c>
    </row>
    <row r="2919" spans="1:12">
      <c r="A2919">
        <v>6</v>
      </c>
      <c r="B2919">
        <v>3</v>
      </c>
      <c r="C2919">
        <v>1.5</v>
      </c>
      <c r="D2919">
        <v>3</v>
      </c>
      <c r="E2919">
        <v>1</v>
      </c>
      <c r="F2919">
        <v>300</v>
      </c>
      <c r="G2919">
        <v>5</v>
      </c>
      <c r="H2919">
        <v>406</v>
      </c>
      <c r="I2919">
        <v>298</v>
      </c>
      <c r="J2919">
        <v>7.38</v>
      </c>
      <c r="K2919">
        <v>1.0552990179088499</v>
      </c>
      <c r="L2919">
        <v>84.835740497619099</v>
      </c>
    </row>
    <row r="2920" spans="1:12">
      <c r="A2920">
        <v>6</v>
      </c>
      <c r="B2920">
        <v>3</v>
      </c>
      <c r="C2920">
        <v>1.5</v>
      </c>
      <c r="D2920">
        <v>3</v>
      </c>
      <c r="E2920">
        <v>1</v>
      </c>
      <c r="F2920">
        <v>300</v>
      </c>
      <c r="G2920">
        <v>5</v>
      </c>
      <c r="H2920">
        <v>407</v>
      </c>
      <c r="I2920">
        <v>298</v>
      </c>
      <c r="J2920">
        <v>7.3066666666666604</v>
      </c>
      <c r="K2920">
        <v>1.0691613654854299</v>
      </c>
      <c r="L2920">
        <v>86.526788607110404</v>
      </c>
    </row>
    <row r="2921" spans="1:12">
      <c r="A2921">
        <v>6</v>
      </c>
      <c r="B2921">
        <v>3</v>
      </c>
      <c r="C2921">
        <v>1.5</v>
      </c>
      <c r="D2921">
        <v>3</v>
      </c>
      <c r="E2921">
        <v>1</v>
      </c>
      <c r="F2921">
        <v>300</v>
      </c>
      <c r="G2921">
        <v>5</v>
      </c>
      <c r="H2921">
        <v>408</v>
      </c>
      <c r="I2921">
        <v>298</v>
      </c>
      <c r="J2921">
        <v>7.32666666666666</v>
      </c>
      <c r="K2921">
        <v>1.0862173306974101</v>
      </c>
      <c r="L2921">
        <v>86.458384248293996</v>
      </c>
    </row>
    <row r="2922" spans="1:12">
      <c r="A2922">
        <v>6</v>
      </c>
      <c r="B2922">
        <v>3</v>
      </c>
      <c r="C2922">
        <v>1.5</v>
      </c>
      <c r="D2922">
        <v>3</v>
      </c>
      <c r="E2922">
        <v>1</v>
      </c>
      <c r="F2922">
        <v>300</v>
      </c>
      <c r="G2922">
        <v>5</v>
      </c>
      <c r="H2922">
        <v>409</v>
      </c>
      <c r="I2922">
        <v>298</v>
      </c>
      <c r="J2922">
        <v>7.2933333333333303</v>
      </c>
      <c r="K2922">
        <v>1.0950795926472501</v>
      </c>
      <c r="L2922">
        <v>86.602764635693305</v>
      </c>
    </row>
    <row r="2923" spans="1:12">
      <c r="A2923">
        <v>6</v>
      </c>
      <c r="B2923">
        <v>3</v>
      </c>
      <c r="C2923">
        <v>1.5</v>
      </c>
      <c r="D2923">
        <v>3</v>
      </c>
      <c r="E2923">
        <v>1</v>
      </c>
      <c r="F2923">
        <v>300</v>
      </c>
      <c r="G2923">
        <v>5</v>
      </c>
      <c r="H2923">
        <v>410</v>
      </c>
      <c r="I2923">
        <v>298</v>
      </c>
      <c r="J2923">
        <v>7.43333333333333</v>
      </c>
      <c r="K2923">
        <v>1.0948550822822001</v>
      </c>
      <c r="L2923">
        <v>88.627923088671295</v>
      </c>
    </row>
    <row r="2924" spans="1:12">
      <c r="A2924">
        <v>6</v>
      </c>
      <c r="B2924">
        <v>3</v>
      </c>
      <c r="C2924">
        <v>1.5</v>
      </c>
      <c r="D2924">
        <v>3</v>
      </c>
      <c r="E2924">
        <v>1</v>
      </c>
      <c r="F2924">
        <v>300</v>
      </c>
      <c r="G2924">
        <v>5</v>
      </c>
      <c r="H2924">
        <v>411</v>
      </c>
      <c r="I2924">
        <v>298</v>
      </c>
      <c r="J2924">
        <v>7.4533333333333296</v>
      </c>
      <c r="K2924">
        <v>1.09679928693591</v>
      </c>
      <c r="L2924">
        <v>90.454674833499396</v>
      </c>
    </row>
    <row r="2925" spans="1:12">
      <c r="A2925">
        <v>6</v>
      </c>
      <c r="B2925">
        <v>3</v>
      </c>
      <c r="C2925">
        <v>1.5</v>
      </c>
      <c r="D2925">
        <v>3</v>
      </c>
      <c r="E2925">
        <v>1</v>
      </c>
      <c r="F2925">
        <v>300</v>
      </c>
      <c r="G2925">
        <v>5</v>
      </c>
      <c r="H2925">
        <v>412</v>
      </c>
      <c r="I2925">
        <v>298</v>
      </c>
      <c r="J2925">
        <v>7.5066666666666597</v>
      </c>
      <c r="K2925">
        <v>1.10130067646412</v>
      </c>
      <c r="L2925">
        <v>93.996401954061398</v>
      </c>
    </row>
    <row r="2926" spans="1:12">
      <c r="A2926">
        <v>6</v>
      </c>
      <c r="B2926">
        <v>3</v>
      </c>
      <c r="C2926">
        <v>1.5</v>
      </c>
      <c r="D2926">
        <v>3</v>
      </c>
      <c r="E2926">
        <v>1</v>
      </c>
      <c r="F2926">
        <v>300</v>
      </c>
      <c r="G2926">
        <v>5</v>
      </c>
      <c r="H2926">
        <v>413</v>
      </c>
      <c r="I2926">
        <v>298</v>
      </c>
      <c r="J2926">
        <v>7.4666666666666597</v>
      </c>
      <c r="K2926">
        <v>1.0987856380340499</v>
      </c>
      <c r="L2926">
        <v>95.339799059535693</v>
      </c>
    </row>
    <row r="2927" spans="1:12">
      <c r="A2927">
        <v>6</v>
      </c>
      <c r="B2927">
        <v>3</v>
      </c>
      <c r="C2927">
        <v>1.5</v>
      </c>
      <c r="D2927">
        <v>3</v>
      </c>
      <c r="E2927">
        <v>1</v>
      </c>
      <c r="F2927">
        <v>300</v>
      </c>
      <c r="G2927">
        <v>5</v>
      </c>
      <c r="H2927">
        <v>414</v>
      </c>
      <c r="I2927">
        <v>298</v>
      </c>
      <c r="J2927">
        <v>7.4066666666666601</v>
      </c>
      <c r="K2927">
        <v>1.09782627746785</v>
      </c>
      <c r="L2927">
        <v>101.56376320251501</v>
      </c>
    </row>
    <row r="2928" spans="1:12">
      <c r="A2928">
        <v>6</v>
      </c>
      <c r="B2928">
        <v>3</v>
      </c>
      <c r="C2928">
        <v>1.5</v>
      </c>
      <c r="D2928">
        <v>3</v>
      </c>
      <c r="E2928">
        <v>1</v>
      </c>
      <c r="F2928">
        <v>300</v>
      </c>
      <c r="G2928">
        <v>5</v>
      </c>
      <c r="H2928">
        <v>415</v>
      </c>
      <c r="I2928">
        <v>298</v>
      </c>
      <c r="J2928">
        <v>7.5</v>
      </c>
      <c r="K2928">
        <v>1.1077975926696799</v>
      </c>
      <c r="L2928">
        <v>101.722574865374</v>
      </c>
    </row>
    <row r="2929" spans="1:12">
      <c r="A2929">
        <v>6</v>
      </c>
      <c r="B2929">
        <v>3</v>
      </c>
      <c r="C2929">
        <v>1.5</v>
      </c>
      <c r="D2929">
        <v>3</v>
      </c>
      <c r="E2929">
        <v>1</v>
      </c>
      <c r="F2929">
        <v>300</v>
      </c>
      <c r="G2929">
        <v>5</v>
      </c>
      <c r="H2929">
        <v>416</v>
      </c>
      <c r="I2929">
        <v>298</v>
      </c>
      <c r="J2929">
        <v>7.4733333333333301</v>
      </c>
      <c r="K2929">
        <v>1.1070614264129901</v>
      </c>
      <c r="L2929">
        <v>95.5422809750455</v>
      </c>
    </row>
    <row r="2930" spans="1:12">
      <c r="A2930">
        <v>6</v>
      </c>
      <c r="B2930">
        <v>3</v>
      </c>
      <c r="C2930">
        <v>1.5</v>
      </c>
      <c r="D2930">
        <v>3</v>
      </c>
      <c r="E2930">
        <v>1</v>
      </c>
      <c r="F2930">
        <v>300</v>
      </c>
      <c r="G2930">
        <v>5</v>
      </c>
      <c r="H2930">
        <v>417</v>
      </c>
      <c r="I2930">
        <v>298</v>
      </c>
      <c r="J2930">
        <v>7.5133333333333301</v>
      </c>
      <c r="K2930">
        <v>1.0870797424683001</v>
      </c>
      <c r="L2930">
        <v>97.344931935235195</v>
      </c>
    </row>
    <row r="2931" spans="1:12">
      <c r="A2931">
        <v>6</v>
      </c>
      <c r="B2931">
        <v>3</v>
      </c>
      <c r="C2931">
        <v>1.5</v>
      </c>
      <c r="D2931">
        <v>3</v>
      </c>
      <c r="E2931">
        <v>1</v>
      </c>
      <c r="F2931">
        <v>300</v>
      </c>
      <c r="G2931">
        <v>5</v>
      </c>
      <c r="H2931">
        <v>418</v>
      </c>
      <c r="I2931">
        <v>298</v>
      </c>
      <c r="J2931">
        <v>7.56</v>
      </c>
      <c r="K2931">
        <v>1.0710725283281499</v>
      </c>
      <c r="L2931">
        <v>97.075254513305794</v>
      </c>
    </row>
    <row r="2932" spans="1:12">
      <c r="A2932">
        <v>6</v>
      </c>
      <c r="B2932">
        <v>3</v>
      </c>
      <c r="C2932">
        <v>1.5</v>
      </c>
      <c r="D2932">
        <v>3</v>
      </c>
      <c r="E2932">
        <v>1</v>
      </c>
      <c r="F2932">
        <v>300</v>
      </c>
      <c r="G2932">
        <v>5</v>
      </c>
      <c r="H2932">
        <v>419</v>
      </c>
      <c r="I2932">
        <v>298</v>
      </c>
      <c r="J2932">
        <v>7.5866666666666598</v>
      </c>
      <c r="K2932">
        <v>1.0705249825365</v>
      </c>
      <c r="L2932">
        <v>93.652091061365098</v>
      </c>
    </row>
    <row r="2933" spans="1:12">
      <c r="A2933">
        <v>6</v>
      </c>
      <c r="B2933">
        <v>3</v>
      </c>
      <c r="C2933">
        <v>1.5</v>
      </c>
      <c r="D2933">
        <v>3</v>
      </c>
      <c r="E2933">
        <v>1</v>
      </c>
      <c r="F2933">
        <v>300</v>
      </c>
      <c r="G2933">
        <v>5</v>
      </c>
      <c r="H2933">
        <v>420</v>
      </c>
      <c r="I2933">
        <v>298</v>
      </c>
      <c r="J2933">
        <v>7.52</v>
      </c>
      <c r="K2933">
        <v>1.0779711105036101</v>
      </c>
      <c r="L2933">
        <v>91.833234866200598</v>
      </c>
    </row>
    <row r="2934" spans="1:12">
      <c r="A2934">
        <v>6</v>
      </c>
      <c r="B2934">
        <v>3</v>
      </c>
      <c r="C2934">
        <v>1.5</v>
      </c>
      <c r="D2934">
        <v>3</v>
      </c>
      <c r="E2934">
        <v>1</v>
      </c>
      <c r="F2934">
        <v>300</v>
      </c>
      <c r="G2934">
        <v>5</v>
      </c>
      <c r="H2934">
        <v>421</v>
      </c>
      <c r="I2934">
        <v>298</v>
      </c>
      <c r="J2934">
        <v>7.4866666666666601</v>
      </c>
      <c r="K2934">
        <v>1.0801711010860999</v>
      </c>
      <c r="L2934">
        <v>95.338925067853395</v>
      </c>
    </row>
    <row r="2935" spans="1:12">
      <c r="A2935">
        <v>6</v>
      </c>
      <c r="B2935">
        <v>3</v>
      </c>
      <c r="C2935">
        <v>1.5</v>
      </c>
      <c r="D2935">
        <v>3</v>
      </c>
      <c r="E2935">
        <v>1</v>
      </c>
      <c r="F2935">
        <v>300</v>
      </c>
      <c r="G2935">
        <v>5</v>
      </c>
      <c r="H2935">
        <v>422</v>
      </c>
      <c r="I2935">
        <v>298</v>
      </c>
      <c r="J2935">
        <v>7.4533333333333296</v>
      </c>
      <c r="K2935">
        <v>1.08087489341174</v>
      </c>
      <c r="L2935">
        <v>90.314132995817701</v>
      </c>
    </row>
    <row r="2936" spans="1:12">
      <c r="A2936">
        <v>6</v>
      </c>
      <c r="B2936">
        <v>3</v>
      </c>
      <c r="C2936">
        <v>1.5</v>
      </c>
      <c r="D2936">
        <v>3</v>
      </c>
      <c r="E2936">
        <v>1</v>
      </c>
      <c r="F2936">
        <v>300</v>
      </c>
      <c r="G2936">
        <v>5</v>
      </c>
      <c r="H2936">
        <v>423</v>
      </c>
      <c r="I2936">
        <v>298</v>
      </c>
      <c r="J2936">
        <v>7.38</v>
      </c>
      <c r="K2936">
        <v>1.0744937169402</v>
      </c>
      <c r="L2936">
        <v>93.8900148317054</v>
      </c>
    </row>
    <row r="2937" spans="1:12">
      <c r="A2937">
        <v>6</v>
      </c>
      <c r="B2937">
        <v>3</v>
      </c>
      <c r="C2937">
        <v>1.5</v>
      </c>
      <c r="D2937">
        <v>3</v>
      </c>
      <c r="E2937">
        <v>1</v>
      </c>
      <c r="F2937">
        <v>300</v>
      </c>
      <c r="G2937">
        <v>5</v>
      </c>
      <c r="H2937">
        <v>424</v>
      </c>
      <c r="I2937">
        <v>298</v>
      </c>
      <c r="J2937">
        <v>7.48</v>
      </c>
      <c r="K2937">
        <v>1.07103781004549</v>
      </c>
      <c r="L2937">
        <v>92.104326942105203</v>
      </c>
    </row>
    <row r="2938" spans="1:12">
      <c r="A2938">
        <v>6</v>
      </c>
      <c r="B2938">
        <v>3</v>
      </c>
      <c r="C2938">
        <v>1.5</v>
      </c>
      <c r="D2938">
        <v>3</v>
      </c>
      <c r="E2938">
        <v>1</v>
      </c>
      <c r="F2938">
        <v>300</v>
      </c>
      <c r="G2938">
        <v>5</v>
      </c>
      <c r="H2938">
        <v>425</v>
      </c>
      <c r="I2938">
        <v>298</v>
      </c>
      <c r="J2938">
        <v>7.42</v>
      </c>
      <c r="K2938">
        <v>1.0699940400944801</v>
      </c>
      <c r="L2938">
        <v>95.756913111644806</v>
      </c>
    </row>
    <row r="2939" spans="1:12">
      <c r="A2939">
        <v>6</v>
      </c>
      <c r="B2939">
        <v>3</v>
      </c>
      <c r="C2939">
        <v>1.5</v>
      </c>
      <c r="D2939">
        <v>3</v>
      </c>
      <c r="E2939">
        <v>1</v>
      </c>
      <c r="F2939">
        <v>300</v>
      </c>
      <c r="G2939">
        <v>5</v>
      </c>
      <c r="H2939">
        <v>426</v>
      </c>
      <c r="I2939">
        <v>298</v>
      </c>
      <c r="J2939">
        <v>7.36666666666666</v>
      </c>
      <c r="K2939">
        <v>1.06723828937038</v>
      </c>
      <c r="L2939">
        <v>90.589723675056405</v>
      </c>
    </row>
    <row r="2940" spans="1:12">
      <c r="A2940">
        <v>6</v>
      </c>
      <c r="B2940">
        <v>3</v>
      </c>
      <c r="C2940">
        <v>1.5</v>
      </c>
      <c r="D2940">
        <v>3</v>
      </c>
      <c r="E2940">
        <v>1</v>
      </c>
      <c r="F2940">
        <v>300</v>
      </c>
      <c r="G2940">
        <v>5</v>
      </c>
      <c r="H2940">
        <v>427</v>
      </c>
      <c r="I2940">
        <v>298</v>
      </c>
      <c r="J2940">
        <v>7.39333333333333</v>
      </c>
      <c r="K2940">
        <v>1.0631339396709201</v>
      </c>
      <c r="L2940">
        <v>94.133742080395294</v>
      </c>
    </row>
    <row r="2941" spans="1:12">
      <c r="A2941">
        <v>6</v>
      </c>
      <c r="B2941">
        <v>3</v>
      </c>
      <c r="C2941">
        <v>1.5</v>
      </c>
      <c r="D2941">
        <v>3</v>
      </c>
      <c r="E2941">
        <v>1</v>
      </c>
      <c r="F2941">
        <v>300</v>
      </c>
      <c r="G2941">
        <v>5</v>
      </c>
      <c r="H2941">
        <v>428</v>
      </c>
      <c r="I2941">
        <v>299</v>
      </c>
      <c r="J2941">
        <v>7.4266666666666596</v>
      </c>
      <c r="K2941">
        <v>1.0706079140936</v>
      </c>
      <c r="L2941">
        <v>99.152529329094406</v>
      </c>
    </row>
    <row r="2942" spans="1:12">
      <c r="A2942">
        <v>6</v>
      </c>
      <c r="B2942">
        <v>3</v>
      </c>
      <c r="C2942">
        <v>1.5</v>
      </c>
      <c r="D2942">
        <v>3</v>
      </c>
      <c r="E2942">
        <v>1</v>
      </c>
      <c r="F2942">
        <v>300</v>
      </c>
      <c r="G2942">
        <v>5</v>
      </c>
      <c r="H2942">
        <v>429</v>
      </c>
      <c r="I2942">
        <v>299</v>
      </c>
      <c r="J2942">
        <v>7.4</v>
      </c>
      <c r="K2942">
        <v>1.07510436559819</v>
      </c>
      <c r="L2942">
        <v>84.913612066409001</v>
      </c>
    </row>
    <row r="2943" spans="1:12">
      <c r="A2943">
        <v>6</v>
      </c>
      <c r="B2943">
        <v>3</v>
      </c>
      <c r="C2943">
        <v>1.5</v>
      </c>
      <c r="D2943">
        <v>3</v>
      </c>
      <c r="E2943">
        <v>1</v>
      </c>
      <c r="F2943">
        <v>300</v>
      </c>
      <c r="G2943">
        <v>5</v>
      </c>
      <c r="H2943">
        <v>430</v>
      </c>
      <c r="I2943">
        <v>299</v>
      </c>
      <c r="J2943">
        <v>7.4133333333333304</v>
      </c>
      <c r="K2943">
        <v>1.0752914638967701</v>
      </c>
      <c r="L2943">
        <v>100.728088808065</v>
      </c>
    </row>
    <row r="2944" spans="1:12">
      <c r="A2944">
        <v>6</v>
      </c>
      <c r="B2944">
        <v>3</v>
      </c>
      <c r="C2944">
        <v>1.5</v>
      </c>
      <c r="D2944">
        <v>3</v>
      </c>
      <c r="E2944">
        <v>1</v>
      </c>
      <c r="F2944">
        <v>300</v>
      </c>
      <c r="G2944">
        <v>5</v>
      </c>
      <c r="H2944">
        <v>431</v>
      </c>
      <c r="I2944">
        <v>299</v>
      </c>
      <c r="J2944">
        <v>7.39333333333333</v>
      </c>
      <c r="K2944">
        <v>1.05870855447071</v>
      </c>
      <c r="L2944">
        <v>94.279379283124896</v>
      </c>
    </row>
    <row r="2945" spans="1:12">
      <c r="A2945">
        <v>6</v>
      </c>
      <c r="B2945">
        <v>3</v>
      </c>
      <c r="C2945">
        <v>1.5</v>
      </c>
      <c r="D2945">
        <v>3</v>
      </c>
      <c r="E2945">
        <v>1</v>
      </c>
      <c r="F2945">
        <v>300</v>
      </c>
      <c r="G2945">
        <v>5</v>
      </c>
      <c r="H2945">
        <v>432</v>
      </c>
      <c r="I2945">
        <v>299</v>
      </c>
      <c r="J2945">
        <v>7.3533333333333299</v>
      </c>
      <c r="K2945">
        <v>1.04942246900027</v>
      </c>
      <c r="L2945">
        <v>87.015790120941105</v>
      </c>
    </row>
    <row r="2946" spans="1:12">
      <c r="A2946">
        <v>6</v>
      </c>
      <c r="B2946">
        <v>3</v>
      </c>
      <c r="C2946">
        <v>1.5</v>
      </c>
      <c r="D2946">
        <v>3</v>
      </c>
      <c r="E2946">
        <v>1</v>
      </c>
      <c r="F2946">
        <v>300</v>
      </c>
      <c r="G2946">
        <v>5</v>
      </c>
      <c r="H2946">
        <v>433</v>
      </c>
      <c r="I2946">
        <v>299</v>
      </c>
      <c r="J2946">
        <v>7.3533333333333299</v>
      </c>
      <c r="K2946">
        <v>1.05922217127124</v>
      </c>
      <c r="L2946">
        <v>95.785052187030004</v>
      </c>
    </row>
    <row r="2947" spans="1:12">
      <c r="A2947">
        <v>6</v>
      </c>
      <c r="B2947">
        <v>3</v>
      </c>
      <c r="C2947">
        <v>1.5</v>
      </c>
      <c r="D2947">
        <v>3</v>
      </c>
      <c r="E2947">
        <v>1</v>
      </c>
      <c r="F2947">
        <v>300</v>
      </c>
      <c r="G2947">
        <v>5</v>
      </c>
      <c r="H2947">
        <v>434</v>
      </c>
      <c r="I2947">
        <v>299</v>
      </c>
      <c r="J2947">
        <v>7.3066666666666604</v>
      </c>
      <c r="K2947">
        <v>1.0781092143845801</v>
      </c>
      <c r="L2947">
        <v>100.57104878122</v>
      </c>
    </row>
    <row r="2948" spans="1:12">
      <c r="A2948">
        <v>6</v>
      </c>
      <c r="B2948">
        <v>3</v>
      </c>
      <c r="C2948">
        <v>1.5</v>
      </c>
      <c r="D2948">
        <v>3</v>
      </c>
      <c r="E2948">
        <v>1</v>
      </c>
      <c r="F2948">
        <v>300</v>
      </c>
      <c r="G2948">
        <v>5</v>
      </c>
      <c r="H2948">
        <v>435</v>
      </c>
      <c r="I2948">
        <v>299</v>
      </c>
      <c r="J2948">
        <v>7.3</v>
      </c>
      <c r="K2948">
        <v>1.08246866653397</v>
      </c>
      <c r="L2948">
        <v>99.039875178173503</v>
      </c>
    </row>
    <row r="2949" spans="1:12">
      <c r="A2949">
        <v>6</v>
      </c>
      <c r="B2949">
        <v>3</v>
      </c>
      <c r="C2949">
        <v>1.5</v>
      </c>
      <c r="D2949">
        <v>3</v>
      </c>
      <c r="E2949">
        <v>1</v>
      </c>
      <c r="F2949">
        <v>300</v>
      </c>
      <c r="G2949">
        <v>5</v>
      </c>
      <c r="H2949">
        <v>436</v>
      </c>
      <c r="I2949">
        <v>299</v>
      </c>
      <c r="J2949">
        <v>7.4266666666666596</v>
      </c>
      <c r="K2949">
        <v>1.08372803879851</v>
      </c>
      <c r="L2949">
        <v>92.3351457821894</v>
      </c>
    </row>
    <row r="2950" spans="1:12">
      <c r="A2950">
        <v>6</v>
      </c>
      <c r="B2950">
        <v>3</v>
      </c>
      <c r="C2950">
        <v>1.5</v>
      </c>
      <c r="D2950">
        <v>3</v>
      </c>
      <c r="E2950">
        <v>1</v>
      </c>
      <c r="F2950">
        <v>300</v>
      </c>
      <c r="G2950">
        <v>5</v>
      </c>
      <c r="H2950">
        <v>437</v>
      </c>
      <c r="I2950">
        <v>299</v>
      </c>
      <c r="J2950">
        <v>7.36</v>
      </c>
      <c r="K2950">
        <v>1.07481804818729</v>
      </c>
      <c r="L2950">
        <v>90.4314923006242</v>
      </c>
    </row>
    <row r="2951" spans="1:12">
      <c r="A2951">
        <v>6</v>
      </c>
      <c r="B2951">
        <v>3</v>
      </c>
      <c r="C2951">
        <v>1.5</v>
      </c>
      <c r="D2951">
        <v>3</v>
      </c>
      <c r="E2951">
        <v>1</v>
      </c>
      <c r="F2951">
        <v>300</v>
      </c>
      <c r="G2951">
        <v>5</v>
      </c>
      <c r="H2951">
        <v>438</v>
      </c>
      <c r="I2951">
        <v>299</v>
      </c>
      <c r="J2951">
        <v>7.39333333333333</v>
      </c>
      <c r="K2951">
        <v>1.0742821085485501</v>
      </c>
      <c r="L2951">
        <v>82.794630698365197</v>
      </c>
    </row>
    <row r="2952" spans="1:12">
      <c r="A2952">
        <v>6</v>
      </c>
      <c r="B2952">
        <v>3</v>
      </c>
      <c r="C2952">
        <v>1.5</v>
      </c>
      <c r="D2952">
        <v>3</v>
      </c>
      <c r="E2952">
        <v>1</v>
      </c>
      <c r="F2952">
        <v>300</v>
      </c>
      <c r="G2952">
        <v>5</v>
      </c>
      <c r="H2952">
        <v>439</v>
      </c>
      <c r="I2952">
        <v>299</v>
      </c>
      <c r="J2952">
        <v>7.24</v>
      </c>
      <c r="K2952">
        <v>1.07871603876119</v>
      </c>
      <c r="L2952">
        <v>86.616011688542798</v>
      </c>
    </row>
    <row r="2953" spans="1:12">
      <c r="A2953">
        <v>6</v>
      </c>
      <c r="B2953">
        <v>3</v>
      </c>
      <c r="C2953">
        <v>1.5</v>
      </c>
      <c r="D2953">
        <v>3</v>
      </c>
      <c r="E2953">
        <v>1</v>
      </c>
      <c r="F2953">
        <v>300</v>
      </c>
      <c r="G2953">
        <v>5</v>
      </c>
      <c r="H2953">
        <v>440</v>
      </c>
      <c r="I2953">
        <v>299</v>
      </c>
      <c r="J2953">
        <v>7.2066666666666599</v>
      </c>
      <c r="K2953">
        <v>1.0842346100048399</v>
      </c>
      <c r="L2953">
        <v>86.465356195248901</v>
      </c>
    </row>
    <row r="2954" spans="1:12">
      <c r="A2954">
        <v>6</v>
      </c>
      <c r="B2954">
        <v>3</v>
      </c>
      <c r="C2954">
        <v>1.5</v>
      </c>
      <c r="D2954">
        <v>3</v>
      </c>
      <c r="E2954">
        <v>1</v>
      </c>
      <c r="F2954">
        <v>300</v>
      </c>
      <c r="G2954">
        <v>5</v>
      </c>
      <c r="H2954">
        <v>441</v>
      </c>
      <c r="I2954">
        <v>299</v>
      </c>
      <c r="J2954">
        <v>7.24</v>
      </c>
      <c r="K2954">
        <v>1.08217398230893</v>
      </c>
      <c r="L2954">
        <v>97.189283136150493</v>
      </c>
    </row>
    <row r="2955" spans="1:12">
      <c r="A2955">
        <v>6</v>
      </c>
      <c r="B2955">
        <v>3</v>
      </c>
      <c r="C2955">
        <v>1.5</v>
      </c>
      <c r="D2955">
        <v>3</v>
      </c>
      <c r="E2955">
        <v>1</v>
      </c>
      <c r="F2955">
        <v>300</v>
      </c>
      <c r="G2955">
        <v>5</v>
      </c>
      <c r="H2955">
        <v>442</v>
      </c>
      <c r="I2955">
        <v>299</v>
      </c>
      <c r="J2955">
        <v>7.2266666666666604</v>
      </c>
      <c r="K2955">
        <v>1.0788317658408699</v>
      </c>
      <c r="L2955">
        <v>92.069694217957206</v>
      </c>
    </row>
    <row r="2956" spans="1:12">
      <c r="A2956">
        <v>6</v>
      </c>
      <c r="B2956">
        <v>3</v>
      </c>
      <c r="C2956">
        <v>1.5</v>
      </c>
      <c r="D2956">
        <v>3</v>
      </c>
      <c r="E2956">
        <v>1</v>
      </c>
      <c r="F2956">
        <v>300</v>
      </c>
      <c r="G2956">
        <v>5</v>
      </c>
      <c r="H2956">
        <v>443</v>
      </c>
      <c r="I2956">
        <v>299</v>
      </c>
      <c r="J2956">
        <v>7.2933333333333303</v>
      </c>
      <c r="K2956">
        <v>1.0667369315463999</v>
      </c>
      <c r="L2956">
        <v>95.786002925585294</v>
      </c>
    </row>
    <row r="2957" spans="1:12">
      <c r="A2957">
        <v>6</v>
      </c>
      <c r="B2957">
        <v>3</v>
      </c>
      <c r="C2957">
        <v>1.5</v>
      </c>
      <c r="D2957">
        <v>3</v>
      </c>
      <c r="E2957">
        <v>1</v>
      </c>
      <c r="F2957">
        <v>300</v>
      </c>
      <c r="G2957">
        <v>5</v>
      </c>
      <c r="H2957">
        <v>444</v>
      </c>
      <c r="I2957">
        <v>298</v>
      </c>
      <c r="J2957">
        <v>7.2933333333333303</v>
      </c>
      <c r="K2957">
        <v>1.04656421881851</v>
      </c>
      <c r="L2957">
        <v>88.932176702011603</v>
      </c>
    </row>
    <row r="2958" spans="1:12">
      <c r="A2958">
        <v>6</v>
      </c>
      <c r="B2958">
        <v>3</v>
      </c>
      <c r="C2958">
        <v>1.5</v>
      </c>
      <c r="D2958">
        <v>3</v>
      </c>
      <c r="E2958">
        <v>1</v>
      </c>
      <c r="F2958">
        <v>300</v>
      </c>
      <c r="G2958">
        <v>5</v>
      </c>
      <c r="H2958">
        <v>445</v>
      </c>
      <c r="I2958">
        <v>298</v>
      </c>
      <c r="J2958">
        <v>7.3</v>
      </c>
      <c r="K2958">
        <v>1.03893310103448</v>
      </c>
      <c r="L2958">
        <v>92.542776132098396</v>
      </c>
    </row>
    <row r="2959" spans="1:12">
      <c r="A2959">
        <v>6</v>
      </c>
      <c r="B2959">
        <v>3</v>
      </c>
      <c r="C2959">
        <v>1.5</v>
      </c>
      <c r="D2959">
        <v>3</v>
      </c>
      <c r="E2959">
        <v>1</v>
      </c>
      <c r="F2959">
        <v>300</v>
      </c>
      <c r="G2959">
        <v>5</v>
      </c>
      <c r="H2959">
        <v>446</v>
      </c>
      <c r="I2959">
        <v>298</v>
      </c>
      <c r="J2959">
        <v>7.4466666666666601</v>
      </c>
      <c r="K2959">
        <v>1.0413401431998099</v>
      </c>
      <c r="L2959">
        <v>94.258812562181006</v>
      </c>
    </row>
    <row r="2960" spans="1:12">
      <c r="A2960">
        <v>6</v>
      </c>
      <c r="B2960">
        <v>3</v>
      </c>
      <c r="C2960">
        <v>1.5</v>
      </c>
      <c r="D2960">
        <v>3</v>
      </c>
      <c r="E2960">
        <v>1</v>
      </c>
      <c r="F2960">
        <v>300</v>
      </c>
      <c r="G2960">
        <v>5</v>
      </c>
      <c r="H2960">
        <v>447</v>
      </c>
      <c r="I2960">
        <v>298</v>
      </c>
      <c r="J2960">
        <v>7.4533333333333296</v>
      </c>
      <c r="K2960">
        <v>1.0542917012052799</v>
      </c>
      <c r="L2960">
        <v>92.359170226233402</v>
      </c>
    </row>
    <row r="2961" spans="1:12">
      <c r="A2961">
        <v>6</v>
      </c>
      <c r="B2961">
        <v>3</v>
      </c>
      <c r="C2961">
        <v>1.5</v>
      </c>
      <c r="D2961">
        <v>3</v>
      </c>
      <c r="E2961">
        <v>1</v>
      </c>
      <c r="F2961">
        <v>300</v>
      </c>
      <c r="G2961">
        <v>5</v>
      </c>
      <c r="H2961">
        <v>448</v>
      </c>
      <c r="I2961">
        <v>298</v>
      </c>
      <c r="J2961">
        <v>7.6266666666666598</v>
      </c>
      <c r="K2961">
        <v>1.05341213529734</v>
      </c>
      <c r="L2961">
        <v>94.104472483572394</v>
      </c>
    </row>
    <row r="2962" spans="1:12">
      <c r="A2962">
        <v>6</v>
      </c>
      <c r="B2962">
        <v>3</v>
      </c>
      <c r="C2962">
        <v>1.5</v>
      </c>
      <c r="D2962">
        <v>3</v>
      </c>
      <c r="E2962">
        <v>1</v>
      </c>
      <c r="F2962">
        <v>300</v>
      </c>
      <c r="G2962">
        <v>5</v>
      </c>
      <c r="H2962">
        <v>449</v>
      </c>
      <c r="I2962">
        <v>298</v>
      </c>
      <c r="J2962">
        <v>7.7</v>
      </c>
      <c r="K2962">
        <v>1.0401066202226601</v>
      </c>
      <c r="L2962">
        <v>93.897550423673806</v>
      </c>
    </row>
    <row r="2963" spans="1:12">
      <c r="A2963">
        <v>6</v>
      </c>
      <c r="B2963">
        <v>3</v>
      </c>
      <c r="C2963">
        <v>1.5</v>
      </c>
      <c r="D2963">
        <v>3</v>
      </c>
      <c r="E2963">
        <v>1</v>
      </c>
      <c r="F2963">
        <v>300</v>
      </c>
      <c r="G2963">
        <v>5</v>
      </c>
      <c r="H2963">
        <v>450</v>
      </c>
      <c r="I2963">
        <v>298</v>
      </c>
      <c r="J2963">
        <v>7.6666666666666599</v>
      </c>
      <c r="K2963">
        <v>1.0357967553158101</v>
      </c>
      <c r="L2963">
        <v>98.5516622132142</v>
      </c>
    </row>
    <row r="2964" spans="1:12">
      <c r="A2964">
        <v>6</v>
      </c>
      <c r="B2964">
        <v>3</v>
      </c>
      <c r="C2964">
        <v>1.5</v>
      </c>
      <c r="D2964">
        <v>3</v>
      </c>
      <c r="E2964">
        <v>1</v>
      </c>
      <c r="F2964">
        <v>300</v>
      </c>
      <c r="G2964">
        <v>5</v>
      </c>
      <c r="H2964">
        <v>451</v>
      </c>
      <c r="I2964">
        <v>298</v>
      </c>
      <c r="J2964">
        <v>7.66</v>
      </c>
      <c r="K2964">
        <v>1.02636303152988</v>
      </c>
      <c r="L2964">
        <v>95.295399767393903</v>
      </c>
    </row>
    <row r="2965" spans="1:12">
      <c r="A2965">
        <v>6</v>
      </c>
      <c r="B2965">
        <v>3</v>
      </c>
      <c r="C2965">
        <v>1.5</v>
      </c>
      <c r="D2965">
        <v>3</v>
      </c>
      <c r="E2965">
        <v>1</v>
      </c>
      <c r="F2965">
        <v>300</v>
      </c>
      <c r="G2965">
        <v>5</v>
      </c>
      <c r="H2965">
        <v>452</v>
      </c>
      <c r="I2965">
        <v>298</v>
      </c>
      <c r="J2965">
        <v>7.72</v>
      </c>
      <c r="K2965">
        <v>1.03728919952913</v>
      </c>
      <c r="L2965">
        <v>98.334529217111594</v>
      </c>
    </row>
    <row r="2966" spans="1:12">
      <c r="A2966">
        <v>6</v>
      </c>
      <c r="B2966">
        <v>3</v>
      </c>
      <c r="C2966">
        <v>1.5</v>
      </c>
      <c r="D2966">
        <v>3</v>
      </c>
      <c r="E2966">
        <v>1</v>
      </c>
      <c r="F2966">
        <v>300</v>
      </c>
      <c r="G2966">
        <v>5</v>
      </c>
      <c r="H2966">
        <v>453</v>
      </c>
      <c r="I2966">
        <v>299</v>
      </c>
      <c r="J2966">
        <v>7.7666666666666604</v>
      </c>
      <c r="K2966">
        <v>1.0560358592477299</v>
      </c>
      <c r="L2966">
        <v>101.398648571897</v>
      </c>
    </row>
    <row r="2967" spans="1:12">
      <c r="A2967">
        <v>6</v>
      </c>
      <c r="B2967">
        <v>3</v>
      </c>
      <c r="C2967">
        <v>1.5</v>
      </c>
      <c r="D2967">
        <v>3</v>
      </c>
      <c r="E2967">
        <v>1</v>
      </c>
      <c r="F2967">
        <v>300</v>
      </c>
      <c r="G2967">
        <v>5</v>
      </c>
      <c r="H2967">
        <v>454</v>
      </c>
      <c r="I2967">
        <v>299</v>
      </c>
      <c r="J2967">
        <v>7.8</v>
      </c>
      <c r="K2967">
        <v>1.0670229278318399</v>
      </c>
      <c r="L2967">
        <v>99.992866479092001</v>
      </c>
    </row>
    <row r="2968" spans="1:12">
      <c r="A2968">
        <v>6</v>
      </c>
      <c r="B2968">
        <v>3</v>
      </c>
      <c r="C2968">
        <v>1.5</v>
      </c>
      <c r="D2968">
        <v>3</v>
      </c>
      <c r="E2968">
        <v>1</v>
      </c>
      <c r="F2968">
        <v>300</v>
      </c>
      <c r="G2968">
        <v>5</v>
      </c>
      <c r="H2968">
        <v>455</v>
      </c>
      <c r="I2968">
        <v>299</v>
      </c>
      <c r="J2968">
        <v>7.7666666666666604</v>
      </c>
      <c r="K2968">
        <v>1.06569397269818</v>
      </c>
      <c r="L2968">
        <v>95.288012626416105</v>
      </c>
    </row>
    <row r="2969" spans="1:12">
      <c r="A2969">
        <v>6</v>
      </c>
      <c r="B2969">
        <v>3</v>
      </c>
      <c r="C2969">
        <v>1.5</v>
      </c>
      <c r="D2969">
        <v>3</v>
      </c>
      <c r="E2969">
        <v>1</v>
      </c>
      <c r="F2969">
        <v>300</v>
      </c>
      <c r="G2969">
        <v>5</v>
      </c>
      <c r="H2969">
        <v>456</v>
      </c>
      <c r="I2969">
        <v>299</v>
      </c>
      <c r="J2969">
        <v>7.8333333333333304</v>
      </c>
      <c r="K2969">
        <v>1.0714858821311399</v>
      </c>
      <c r="L2969">
        <v>97.058123651355601</v>
      </c>
    </row>
    <row r="2970" spans="1:12">
      <c r="A2970">
        <v>6</v>
      </c>
      <c r="B2970">
        <v>3</v>
      </c>
      <c r="C2970">
        <v>1.5</v>
      </c>
      <c r="D2970">
        <v>3</v>
      </c>
      <c r="E2970">
        <v>1</v>
      </c>
      <c r="F2970">
        <v>300</v>
      </c>
      <c r="G2970">
        <v>5</v>
      </c>
      <c r="H2970">
        <v>457</v>
      </c>
      <c r="I2970">
        <v>299</v>
      </c>
      <c r="J2970">
        <v>7.84</v>
      </c>
      <c r="K2970">
        <v>1.0783268663374701</v>
      </c>
      <c r="L2970">
        <v>97.024351566913793</v>
      </c>
    </row>
    <row r="2971" spans="1:12">
      <c r="A2971">
        <v>6</v>
      </c>
      <c r="B2971">
        <v>3</v>
      </c>
      <c r="C2971">
        <v>1.5</v>
      </c>
      <c r="D2971">
        <v>3</v>
      </c>
      <c r="E2971">
        <v>1</v>
      </c>
      <c r="F2971">
        <v>300</v>
      </c>
      <c r="G2971">
        <v>5</v>
      </c>
      <c r="H2971">
        <v>458</v>
      </c>
      <c r="I2971">
        <v>299</v>
      </c>
      <c r="J2971">
        <v>7.74</v>
      </c>
      <c r="K2971">
        <v>1.08317725204233</v>
      </c>
      <c r="L2971">
        <v>95.5121966041701</v>
      </c>
    </row>
    <row r="2972" spans="1:12">
      <c r="A2972">
        <v>6</v>
      </c>
      <c r="B2972">
        <v>3</v>
      </c>
      <c r="C2972">
        <v>1.5</v>
      </c>
      <c r="D2972">
        <v>3</v>
      </c>
      <c r="E2972">
        <v>1</v>
      </c>
      <c r="F2972">
        <v>300</v>
      </c>
      <c r="G2972">
        <v>5</v>
      </c>
      <c r="H2972">
        <v>459</v>
      </c>
      <c r="I2972">
        <v>299</v>
      </c>
      <c r="J2972">
        <v>7.78666666666666</v>
      </c>
      <c r="K2972">
        <v>1.0746843161721999</v>
      </c>
      <c r="L2972">
        <v>100.712278403109</v>
      </c>
    </row>
    <row r="2973" spans="1:12">
      <c r="A2973">
        <v>6</v>
      </c>
      <c r="B2973">
        <v>3</v>
      </c>
      <c r="C2973">
        <v>1.5</v>
      </c>
      <c r="D2973">
        <v>3</v>
      </c>
      <c r="E2973">
        <v>1</v>
      </c>
      <c r="F2973">
        <v>300</v>
      </c>
      <c r="G2973">
        <v>5</v>
      </c>
      <c r="H2973">
        <v>460</v>
      </c>
      <c r="I2973">
        <v>299</v>
      </c>
      <c r="J2973">
        <v>7.8733333333333304</v>
      </c>
      <c r="K2973">
        <v>1.0591846793000399</v>
      </c>
      <c r="L2973">
        <v>88.892345794041603</v>
      </c>
    </row>
    <row r="2974" spans="1:12">
      <c r="A2974">
        <v>6</v>
      </c>
      <c r="B2974">
        <v>3</v>
      </c>
      <c r="C2974">
        <v>1.5</v>
      </c>
      <c r="D2974">
        <v>3</v>
      </c>
      <c r="E2974">
        <v>1</v>
      </c>
      <c r="F2974">
        <v>300</v>
      </c>
      <c r="G2974">
        <v>5</v>
      </c>
      <c r="H2974">
        <v>461</v>
      </c>
      <c r="I2974">
        <v>299</v>
      </c>
      <c r="J2974">
        <v>7.9533333333333296</v>
      </c>
      <c r="K2974">
        <v>1.0431915075315401</v>
      </c>
      <c r="L2974">
        <v>87.358477643993695</v>
      </c>
    </row>
    <row r="2975" spans="1:12">
      <c r="A2975">
        <v>6</v>
      </c>
      <c r="B2975">
        <v>3</v>
      </c>
      <c r="C2975">
        <v>1.5</v>
      </c>
      <c r="D2975">
        <v>3</v>
      </c>
      <c r="E2975">
        <v>1</v>
      </c>
      <c r="F2975">
        <v>300</v>
      </c>
      <c r="G2975">
        <v>5</v>
      </c>
      <c r="H2975">
        <v>462</v>
      </c>
      <c r="I2975">
        <v>299</v>
      </c>
      <c r="J2975">
        <v>8.0266666666666602</v>
      </c>
      <c r="K2975">
        <v>1.0280472422248199</v>
      </c>
      <c r="L2975">
        <v>83.080223694353293</v>
      </c>
    </row>
    <row r="2976" spans="1:12">
      <c r="A2976">
        <v>6</v>
      </c>
      <c r="B2976">
        <v>3</v>
      </c>
      <c r="C2976">
        <v>1.5</v>
      </c>
      <c r="D2976">
        <v>3</v>
      </c>
      <c r="E2976">
        <v>1</v>
      </c>
      <c r="F2976">
        <v>300</v>
      </c>
      <c r="G2976">
        <v>5</v>
      </c>
      <c r="H2976">
        <v>463</v>
      </c>
      <c r="I2976">
        <v>299</v>
      </c>
      <c r="J2976">
        <v>8.06</v>
      </c>
      <c r="K2976">
        <v>1.0294708251643301</v>
      </c>
      <c r="L2976">
        <v>90.625562334665005</v>
      </c>
    </row>
    <row r="2977" spans="1:12">
      <c r="A2977">
        <v>6</v>
      </c>
      <c r="B2977">
        <v>3</v>
      </c>
      <c r="C2977">
        <v>1.5</v>
      </c>
      <c r="D2977">
        <v>3</v>
      </c>
      <c r="E2977">
        <v>1</v>
      </c>
      <c r="F2977">
        <v>300</v>
      </c>
      <c r="G2977">
        <v>5</v>
      </c>
      <c r="H2977">
        <v>464</v>
      </c>
      <c r="I2977">
        <v>299</v>
      </c>
      <c r="J2977">
        <v>8.0666666666666593</v>
      </c>
      <c r="K2977">
        <v>1.03231646286382</v>
      </c>
      <c r="L2977">
        <v>97.363390406210002</v>
      </c>
    </row>
    <row r="2978" spans="1:12">
      <c r="A2978">
        <v>6</v>
      </c>
      <c r="B2978">
        <v>3</v>
      </c>
      <c r="C2978">
        <v>1.5</v>
      </c>
      <c r="D2978">
        <v>3</v>
      </c>
      <c r="E2978">
        <v>1</v>
      </c>
      <c r="F2978">
        <v>300</v>
      </c>
      <c r="G2978">
        <v>5</v>
      </c>
      <c r="H2978">
        <v>465</v>
      </c>
      <c r="I2978">
        <v>299</v>
      </c>
      <c r="J2978">
        <v>8.1199999999999992</v>
      </c>
      <c r="K2978">
        <v>1.0153093534106701</v>
      </c>
      <c r="L2978">
        <v>98.8705935174291</v>
      </c>
    </row>
    <row r="2979" spans="1:12">
      <c r="A2979">
        <v>6</v>
      </c>
      <c r="B2979">
        <v>3</v>
      </c>
      <c r="C2979">
        <v>1.5</v>
      </c>
      <c r="D2979">
        <v>3</v>
      </c>
      <c r="E2979">
        <v>1</v>
      </c>
      <c r="F2979">
        <v>300</v>
      </c>
      <c r="G2979">
        <v>5</v>
      </c>
      <c r="H2979">
        <v>466</v>
      </c>
      <c r="I2979">
        <v>299</v>
      </c>
      <c r="J2979">
        <v>8.1733333333333302</v>
      </c>
      <c r="K2979">
        <v>0.98968482815344605</v>
      </c>
      <c r="L2979">
        <v>95.445642851137293</v>
      </c>
    </row>
    <row r="2980" spans="1:12">
      <c r="A2980">
        <v>6</v>
      </c>
      <c r="B2980">
        <v>3</v>
      </c>
      <c r="C2980">
        <v>1.5</v>
      </c>
      <c r="D2980">
        <v>3</v>
      </c>
      <c r="E2980">
        <v>1</v>
      </c>
      <c r="F2980">
        <v>300</v>
      </c>
      <c r="G2980">
        <v>5</v>
      </c>
      <c r="H2980">
        <v>467</v>
      </c>
      <c r="I2980">
        <v>299</v>
      </c>
      <c r="J2980">
        <v>8.1933333333333298</v>
      </c>
      <c r="K2980">
        <v>0.96375528352814699</v>
      </c>
      <c r="L2980">
        <v>104.573330121325</v>
      </c>
    </row>
    <row r="2981" spans="1:12">
      <c r="A2981">
        <v>6</v>
      </c>
      <c r="B2981">
        <v>3</v>
      </c>
      <c r="C2981">
        <v>1.5</v>
      </c>
      <c r="D2981">
        <v>3</v>
      </c>
      <c r="E2981">
        <v>1</v>
      </c>
      <c r="F2981">
        <v>300</v>
      </c>
      <c r="G2981">
        <v>5</v>
      </c>
      <c r="H2981">
        <v>468</v>
      </c>
      <c r="I2981">
        <v>299</v>
      </c>
      <c r="J2981">
        <v>8.2533333333333303</v>
      </c>
      <c r="K2981">
        <v>0.95817149540161195</v>
      </c>
      <c r="L2981">
        <v>111.16824593540601</v>
      </c>
    </row>
    <row r="2982" spans="1:12">
      <c r="A2982">
        <v>6</v>
      </c>
      <c r="B2982">
        <v>3</v>
      </c>
      <c r="C2982">
        <v>1.5</v>
      </c>
      <c r="D2982">
        <v>3</v>
      </c>
      <c r="E2982">
        <v>1</v>
      </c>
      <c r="F2982">
        <v>300</v>
      </c>
      <c r="G2982">
        <v>5</v>
      </c>
      <c r="H2982">
        <v>469</v>
      </c>
      <c r="I2982">
        <v>299</v>
      </c>
      <c r="J2982">
        <v>8.1866666666666603</v>
      </c>
      <c r="K2982">
        <v>0.97374680448917506</v>
      </c>
      <c r="L2982">
        <v>111.23881934621301</v>
      </c>
    </row>
    <row r="2983" spans="1:12">
      <c r="A2983">
        <v>6</v>
      </c>
      <c r="B2983">
        <v>3</v>
      </c>
      <c r="C2983">
        <v>1.5</v>
      </c>
      <c r="D2983">
        <v>3</v>
      </c>
      <c r="E2983">
        <v>1</v>
      </c>
      <c r="F2983">
        <v>300</v>
      </c>
      <c r="G2983">
        <v>5</v>
      </c>
      <c r="H2983">
        <v>470</v>
      </c>
      <c r="I2983">
        <v>299</v>
      </c>
      <c r="J2983">
        <v>8.08</v>
      </c>
      <c r="K2983">
        <v>1.00176153900041</v>
      </c>
      <c r="L2983">
        <v>108.449586304612</v>
      </c>
    </row>
    <row r="2984" spans="1:12">
      <c r="A2984">
        <v>6</v>
      </c>
      <c r="B2984">
        <v>3</v>
      </c>
      <c r="C2984">
        <v>1.5</v>
      </c>
      <c r="D2984">
        <v>3</v>
      </c>
      <c r="E2984">
        <v>1</v>
      </c>
      <c r="F2984">
        <v>300</v>
      </c>
      <c r="G2984">
        <v>5</v>
      </c>
      <c r="H2984">
        <v>471</v>
      </c>
      <c r="I2984">
        <v>299</v>
      </c>
      <c r="J2984">
        <v>8.0399999999999991</v>
      </c>
      <c r="K2984">
        <v>1.0329639146085501</v>
      </c>
      <c r="L2984">
        <v>112.60258479162</v>
      </c>
    </row>
    <row r="2985" spans="1:12">
      <c r="A2985">
        <v>6</v>
      </c>
      <c r="B2985">
        <v>3</v>
      </c>
      <c r="C2985">
        <v>1.5</v>
      </c>
      <c r="D2985">
        <v>3</v>
      </c>
      <c r="E2985">
        <v>1</v>
      </c>
      <c r="F2985">
        <v>300</v>
      </c>
      <c r="G2985">
        <v>5</v>
      </c>
      <c r="H2985">
        <v>472</v>
      </c>
      <c r="I2985">
        <v>299</v>
      </c>
      <c r="J2985">
        <v>7.9066666666666601</v>
      </c>
      <c r="K2985">
        <v>1.0407634213060899</v>
      </c>
      <c r="L2985">
        <v>106.15916362677299</v>
      </c>
    </row>
    <row r="2986" spans="1:12">
      <c r="A2986">
        <v>6</v>
      </c>
      <c r="B2986">
        <v>3</v>
      </c>
      <c r="C2986">
        <v>1.5</v>
      </c>
      <c r="D2986">
        <v>3</v>
      </c>
      <c r="E2986">
        <v>1</v>
      </c>
      <c r="F2986">
        <v>300</v>
      </c>
      <c r="G2986">
        <v>5</v>
      </c>
      <c r="H2986">
        <v>473</v>
      </c>
      <c r="I2986">
        <v>299</v>
      </c>
      <c r="J2986">
        <v>7.9866666666666601</v>
      </c>
      <c r="K2986">
        <v>1.0376727215853401</v>
      </c>
      <c r="L2986">
        <v>110.23337684837099</v>
      </c>
    </row>
    <row r="2987" spans="1:12">
      <c r="A2987">
        <v>6</v>
      </c>
      <c r="B2987">
        <v>3</v>
      </c>
      <c r="C2987">
        <v>1.5</v>
      </c>
      <c r="D2987">
        <v>3</v>
      </c>
      <c r="E2987">
        <v>1</v>
      </c>
      <c r="F2987">
        <v>300</v>
      </c>
      <c r="G2987">
        <v>5</v>
      </c>
      <c r="H2987">
        <v>474</v>
      </c>
      <c r="I2987">
        <v>299</v>
      </c>
      <c r="J2987">
        <v>7.9533333333333296</v>
      </c>
      <c r="K2987">
        <v>1.0337803268641299</v>
      </c>
      <c r="L2987">
        <v>108.68658238274</v>
      </c>
    </row>
    <row r="2988" spans="1:12">
      <c r="A2988">
        <v>6</v>
      </c>
      <c r="B2988">
        <v>3</v>
      </c>
      <c r="C2988">
        <v>1.5</v>
      </c>
      <c r="D2988">
        <v>3</v>
      </c>
      <c r="E2988">
        <v>1</v>
      </c>
      <c r="F2988">
        <v>300</v>
      </c>
      <c r="G2988">
        <v>5</v>
      </c>
      <c r="H2988">
        <v>475</v>
      </c>
      <c r="I2988">
        <v>299</v>
      </c>
      <c r="J2988">
        <v>7.89333333333333</v>
      </c>
      <c r="K2988">
        <v>1.0332984685723301</v>
      </c>
      <c r="L2988">
        <v>96.767891794872995</v>
      </c>
    </row>
    <row r="2989" spans="1:12">
      <c r="A2989">
        <v>6</v>
      </c>
      <c r="B2989">
        <v>3</v>
      </c>
      <c r="C2989">
        <v>1.5</v>
      </c>
      <c r="D2989">
        <v>3</v>
      </c>
      <c r="E2989">
        <v>1</v>
      </c>
      <c r="F2989">
        <v>300</v>
      </c>
      <c r="G2989">
        <v>5</v>
      </c>
      <c r="H2989">
        <v>476</v>
      </c>
      <c r="I2989">
        <v>299</v>
      </c>
      <c r="J2989">
        <v>7.86</v>
      </c>
      <c r="K2989">
        <v>1.02823582939922</v>
      </c>
      <c r="L2989">
        <v>101.945804348108</v>
      </c>
    </row>
    <row r="2990" spans="1:12">
      <c r="A2990">
        <v>6</v>
      </c>
      <c r="B2990">
        <v>3</v>
      </c>
      <c r="C2990">
        <v>1.5</v>
      </c>
      <c r="D2990">
        <v>3</v>
      </c>
      <c r="E2990">
        <v>1</v>
      </c>
      <c r="F2990">
        <v>300</v>
      </c>
      <c r="G2990">
        <v>5</v>
      </c>
      <c r="H2990">
        <v>477</v>
      </c>
      <c r="I2990">
        <v>299</v>
      </c>
      <c r="J2990">
        <v>7.82</v>
      </c>
      <c r="K2990">
        <v>1.02333775991972</v>
      </c>
      <c r="L2990">
        <v>98.860892810235399</v>
      </c>
    </row>
    <row r="2991" spans="1:12">
      <c r="A2991">
        <v>6</v>
      </c>
      <c r="B2991">
        <v>3</v>
      </c>
      <c r="C2991">
        <v>1.5</v>
      </c>
      <c r="D2991">
        <v>3</v>
      </c>
      <c r="E2991">
        <v>1</v>
      </c>
      <c r="F2991">
        <v>300</v>
      </c>
      <c r="G2991">
        <v>5</v>
      </c>
      <c r="H2991">
        <v>478</v>
      </c>
      <c r="I2991">
        <v>299</v>
      </c>
      <c r="J2991">
        <v>7.89333333333333</v>
      </c>
      <c r="K2991">
        <v>1.0134597754808401</v>
      </c>
      <c r="L2991">
        <v>101.93090495212</v>
      </c>
    </row>
    <row r="2992" spans="1:12">
      <c r="A2992">
        <v>6</v>
      </c>
      <c r="B2992">
        <v>3</v>
      </c>
      <c r="C2992">
        <v>1.5</v>
      </c>
      <c r="D2992">
        <v>3</v>
      </c>
      <c r="E2992">
        <v>1</v>
      </c>
      <c r="F2992">
        <v>300</v>
      </c>
      <c r="G2992">
        <v>5</v>
      </c>
      <c r="H2992">
        <v>479</v>
      </c>
      <c r="I2992">
        <v>299</v>
      </c>
      <c r="J2992">
        <v>7.86</v>
      </c>
      <c r="K2992">
        <v>1.0014352247541101</v>
      </c>
      <c r="L2992">
        <v>101.938810750282</v>
      </c>
    </row>
    <row r="2993" spans="1:12">
      <c r="A2993">
        <v>6</v>
      </c>
      <c r="B2993">
        <v>3</v>
      </c>
      <c r="C2993">
        <v>1.5</v>
      </c>
      <c r="D2993">
        <v>3</v>
      </c>
      <c r="E2993">
        <v>1</v>
      </c>
      <c r="F2993">
        <v>300</v>
      </c>
      <c r="G2993">
        <v>5</v>
      </c>
      <c r="H2993">
        <v>480</v>
      </c>
      <c r="I2993">
        <v>299</v>
      </c>
      <c r="J2993">
        <v>7.7733333333333299</v>
      </c>
      <c r="K2993">
        <v>1.01461789320761</v>
      </c>
      <c r="L2993">
        <v>110.478653307122</v>
      </c>
    </row>
    <row r="2994" spans="1:12">
      <c r="A2994">
        <v>6</v>
      </c>
      <c r="B2994">
        <v>3</v>
      </c>
      <c r="C2994">
        <v>1.5</v>
      </c>
      <c r="D2994">
        <v>3</v>
      </c>
      <c r="E2994">
        <v>1</v>
      </c>
      <c r="F2994">
        <v>300</v>
      </c>
      <c r="G2994">
        <v>5</v>
      </c>
      <c r="H2994">
        <v>481</v>
      </c>
      <c r="I2994">
        <v>299</v>
      </c>
      <c r="J2994">
        <v>7.7733333333333299</v>
      </c>
      <c r="K2994">
        <v>1.0364443000336201</v>
      </c>
      <c r="L2994">
        <v>110.368997888012</v>
      </c>
    </row>
    <row r="2995" spans="1:12">
      <c r="A2995">
        <v>6</v>
      </c>
      <c r="B2995">
        <v>3</v>
      </c>
      <c r="C2995">
        <v>1.5</v>
      </c>
      <c r="D2995">
        <v>3</v>
      </c>
      <c r="E2995">
        <v>1</v>
      </c>
      <c r="F2995">
        <v>300</v>
      </c>
      <c r="G2995">
        <v>5</v>
      </c>
      <c r="H2995">
        <v>482</v>
      </c>
      <c r="I2995">
        <v>299</v>
      </c>
      <c r="J2995">
        <v>7.82</v>
      </c>
      <c r="K2995">
        <v>1.0445605084018501</v>
      </c>
      <c r="L2995">
        <v>109.22606540648999</v>
      </c>
    </row>
    <row r="2996" spans="1:12">
      <c r="A2996">
        <v>6</v>
      </c>
      <c r="B2996">
        <v>3</v>
      </c>
      <c r="C2996">
        <v>1.5</v>
      </c>
      <c r="D2996">
        <v>3</v>
      </c>
      <c r="E2996">
        <v>1</v>
      </c>
      <c r="F2996">
        <v>300</v>
      </c>
      <c r="G2996">
        <v>5</v>
      </c>
      <c r="H2996">
        <v>483</v>
      </c>
      <c r="I2996">
        <v>299</v>
      </c>
      <c r="J2996">
        <v>7.8</v>
      </c>
      <c r="K2996">
        <v>1.0409747408110299</v>
      </c>
      <c r="L2996">
        <v>105.00718000031399</v>
      </c>
    </row>
    <row r="2997" spans="1:12">
      <c r="A2997">
        <v>6</v>
      </c>
      <c r="B2997">
        <v>3</v>
      </c>
      <c r="C2997">
        <v>1.5</v>
      </c>
      <c r="D2997">
        <v>3</v>
      </c>
      <c r="E2997">
        <v>1</v>
      </c>
      <c r="F2997">
        <v>300</v>
      </c>
      <c r="G2997">
        <v>5</v>
      </c>
      <c r="H2997">
        <v>484</v>
      </c>
      <c r="I2997">
        <v>299</v>
      </c>
      <c r="J2997">
        <v>7.7666666666666604</v>
      </c>
      <c r="K2997">
        <v>1.03458112020579</v>
      </c>
      <c r="L2997">
        <v>103.32023773687899</v>
      </c>
    </row>
    <row r="2998" spans="1:12">
      <c r="A2998">
        <v>6</v>
      </c>
      <c r="B2998">
        <v>3</v>
      </c>
      <c r="C2998">
        <v>1.5</v>
      </c>
      <c r="D2998">
        <v>3</v>
      </c>
      <c r="E2998">
        <v>1</v>
      </c>
      <c r="F2998">
        <v>300</v>
      </c>
      <c r="G2998">
        <v>5</v>
      </c>
      <c r="H2998">
        <v>485</v>
      </c>
      <c r="I2998">
        <v>299</v>
      </c>
      <c r="J2998">
        <v>7.7733333333333299</v>
      </c>
      <c r="K2998">
        <v>1.0345907468003701</v>
      </c>
      <c r="L2998">
        <v>95.321608011500402</v>
      </c>
    </row>
    <row r="2999" spans="1:12">
      <c r="A2999">
        <v>6</v>
      </c>
      <c r="B2999">
        <v>3</v>
      </c>
      <c r="C2999">
        <v>1.5</v>
      </c>
      <c r="D2999">
        <v>3</v>
      </c>
      <c r="E2999">
        <v>1</v>
      </c>
      <c r="F2999">
        <v>300</v>
      </c>
      <c r="G2999">
        <v>5</v>
      </c>
      <c r="H2999">
        <v>486</v>
      </c>
      <c r="I2999">
        <v>299</v>
      </c>
      <c r="J2999">
        <v>7.7533333333333303</v>
      </c>
      <c r="K2999">
        <v>1.0403574357008001</v>
      </c>
      <c r="L2999">
        <v>93.539797589642504</v>
      </c>
    </row>
    <row r="3000" spans="1:12">
      <c r="A3000">
        <v>6</v>
      </c>
      <c r="B3000">
        <v>3</v>
      </c>
      <c r="C3000">
        <v>1.5</v>
      </c>
      <c r="D3000">
        <v>3</v>
      </c>
      <c r="E3000">
        <v>1</v>
      </c>
      <c r="F3000">
        <v>300</v>
      </c>
      <c r="G3000">
        <v>5</v>
      </c>
      <c r="H3000">
        <v>487</v>
      </c>
      <c r="I3000">
        <v>299</v>
      </c>
      <c r="J3000">
        <v>7.72</v>
      </c>
      <c r="K3000">
        <v>1.0460654993588101</v>
      </c>
      <c r="L3000">
        <v>96.9713719868992</v>
      </c>
    </row>
    <row r="3001" spans="1:12">
      <c r="A3001">
        <v>6</v>
      </c>
      <c r="B3001">
        <v>3</v>
      </c>
      <c r="C3001">
        <v>1.5</v>
      </c>
      <c r="D3001">
        <v>3</v>
      </c>
      <c r="E3001">
        <v>1</v>
      </c>
      <c r="F3001">
        <v>300</v>
      </c>
      <c r="G3001">
        <v>5</v>
      </c>
      <c r="H3001">
        <v>488</v>
      </c>
      <c r="I3001">
        <v>299</v>
      </c>
      <c r="J3001">
        <v>7.7733333333333299</v>
      </c>
      <c r="K3001">
        <v>1.0499727900753</v>
      </c>
      <c r="L3001">
        <v>100.087116283706</v>
      </c>
    </row>
    <row r="3002" spans="1:12">
      <c r="A3002">
        <v>6</v>
      </c>
      <c r="B3002">
        <v>3</v>
      </c>
      <c r="C3002">
        <v>1.5</v>
      </c>
      <c r="D3002">
        <v>3</v>
      </c>
      <c r="E3002">
        <v>1</v>
      </c>
      <c r="F3002">
        <v>300</v>
      </c>
      <c r="G3002">
        <v>5</v>
      </c>
      <c r="H3002">
        <v>489</v>
      </c>
      <c r="I3002">
        <v>299</v>
      </c>
      <c r="J3002">
        <v>7.93333333333333</v>
      </c>
      <c r="K3002">
        <v>1.03950056450024</v>
      </c>
      <c r="L3002">
        <v>96.819197452195596</v>
      </c>
    </row>
    <row r="3003" spans="1:12">
      <c r="A3003">
        <v>6</v>
      </c>
      <c r="B3003">
        <v>3</v>
      </c>
      <c r="C3003">
        <v>1.5</v>
      </c>
      <c r="D3003">
        <v>3</v>
      </c>
      <c r="E3003">
        <v>1</v>
      </c>
      <c r="F3003">
        <v>300</v>
      </c>
      <c r="G3003">
        <v>5</v>
      </c>
      <c r="H3003">
        <v>490</v>
      </c>
      <c r="I3003">
        <v>299</v>
      </c>
      <c r="J3003">
        <v>8.02</v>
      </c>
      <c r="K3003">
        <v>1.03182813098772</v>
      </c>
      <c r="L3003">
        <v>107.464740289262</v>
      </c>
    </row>
    <row r="3004" spans="1:12">
      <c r="A3004">
        <v>6</v>
      </c>
      <c r="B3004">
        <v>3</v>
      </c>
      <c r="C3004">
        <v>1.5</v>
      </c>
      <c r="D3004">
        <v>3</v>
      </c>
      <c r="E3004">
        <v>1</v>
      </c>
      <c r="F3004">
        <v>300</v>
      </c>
      <c r="G3004">
        <v>5</v>
      </c>
      <c r="H3004">
        <v>491</v>
      </c>
      <c r="I3004">
        <v>299</v>
      </c>
      <c r="J3004">
        <v>7.96</v>
      </c>
      <c r="K3004">
        <v>1.02884324532926</v>
      </c>
      <c r="L3004">
        <v>107.433862876066</v>
      </c>
    </row>
    <row r="3005" spans="1:12">
      <c r="A3005">
        <v>6</v>
      </c>
      <c r="B3005">
        <v>3</v>
      </c>
      <c r="C3005">
        <v>1.5</v>
      </c>
      <c r="D3005">
        <v>3</v>
      </c>
      <c r="E3005">
        <v>1</v>
      </c>
      <c r="F3005">
        <v>300</v>
      </c>
      <c r="G3005">
        <v>5</v>
      </c>
      <c r="H3005">
        <v>492</v>
      </c>
      <c r="I3005">
        <v>299</v>
      </c>
      <c r="J3005">
        <v>7.8866666666666596</v>
      </c>
      <c r="K3005">
        <v>1.0194665486894701</v>
      </c>
      <c r="L3005">
        <v>110.32315492494099</v>
      </c>
    </row>
    <row r="3006" spans="1:12">
      <c r="A3006">
        <v>6</v>
      </c>
      <c r="B3006">
        <v>3</v>
      </c>
      <c r="C3006">
        <v>1.5</v>
      </c>
      <c r="D3006">
        <v>3</v>
      </c>
      <c r="E3006">
        <v>1</v>
      </c>
      <c r="F3006">
        <v>300</v>
      </c>
      <c r="G3006">
        <v>5</v>
      </c>
      <c r="H3006">
        <v>493</v>
      </c>
      <c r="I3006">
        <v>299</v>
      </c>
      <c r="J3006">
        <v>7.9466666666666601</v>
      </c>
      <c r="K3006">
        <v>1.0052924518156801</v>
      </c>
      <c r="L3006">
        <v>111.71405205432799</v>
      </c>
    </row>
    <row r="3007" spans="1:12">
      <c r="A3007">
        <v>6</v>
      </c>
      <c r="B3007">
        <v>3</v>
      </c>
      <c r="C3007">
        <v>1.5</v>
      </c>
      <c r="D3007">
        <v>3</v>
      </c>
      <c r="E3007">
        <v>1</v>
      </c>
      <c r="F3007">
        <v>300</v>
      </c>
      <c r="G3007">
        <v>5</v>
      </c>
      <c r="H3007">
        <v>494</v>
      </c>
      <c r="I3007">
        <v>299</v>
      </c>
      <c r="J3007">
        <v>7.9266666666666596</v>
      </c>
      <c r="K3007">
        <v>0.99397078979506004</v>
      </c>
      <c r="L3007">
        <v>111.638955464538</v>
      </c>
    </row>
    <row r="3008" spans="1:12">
      <c r="A3008">
        <v>6</v>
      </c>
      <c r="B3008">
        <v>3</v>
      </c>
      <c r="C3008">
        <v>1.5</v>
      </c>
      <c r="D3008">
        <v>3</v>
      </c>
      <c r="E3008">
        <v>1</v>
      </c>
      <c r="F3008">
        <v>300</v>
      </c>
      <c r="G3008">
        <v>5</v>
      </c>
      <c r="H3008">
        <v>495</v>
      </c>
      <c r="I3008">
        <v>299</v>
      </c>
      <c r="J3008">
        <v>7.92</v>
      </c>
      <c r="K3008">
        <v>1.00433660662849</v>
      </c>
      <c r="L3008">
        <v>117.430378465378</v>
      </c>
    </row>
    <row r="3009" spans="1:12">
      <c r="A3009">
        <v>6</v>
      </c>
      <c r="B3009">
        <v>3</v>
      </c>
      <c r="C3009">
        <v>1.5</v>
      </c>
      <c r="D3009">
        <v>3</v>
      </c>
      <c r="E3009">
        <v>1</v>
      </c>
      <c r="F3009">
        <v>300</v>
      </c>
      <c r="G3009">
        <v>5</v>
      </c>
      <c r="H3009">
        <v>496</v>
      </c>
      <c r="I3009">
        <v>299</v>
      </c>
      <c r="J3009">
        <v>7.8866666666666596</v>
      </c>
      <c r="K3009">
        <v>1.02852064669546</v>
      </c>
      <c r="L3009">
        <v>112.35409951067901</v>
      </c>
    </row>
    <row r="3010" spans="1:12">
      <c r="A3010">
        <v>6</v>
      </c>
      <c r="B3010">
        <v>3</v>
      </c>
      <c r="C3010">
        <v>1.5</v>
      </c>
      <c r="D3010">
        <v>3</v>
      </c>
      <c r="E3010">
        <v>1</v>
      </c>
      <c r="F3010">
        <v>300</v>
      </c>
      <c r="G3010">
        <v>5</v>
      </c>
      <c r="H3010">
        <v>497</v>
      </c>
      <c r="I3010">
        <v>299</v>
      </c>
      <c r="J3010">
        <v>7.8533333333333299</v>
      </c>
      <c r="K3010">
        <v>1.03813579170866</v>
      </c>
      <c r="L3010">
        <v>104.199670044128</v>
      </c>
    </row>
    <row r="3011" spans="1:12">
      <c r="A3011">
        <v>6</v>
      </c>
      <c r="B3011">
        <v>3</v>
      </c>
      <c r="C3011">
        <v>1.5</v>
      </c>
      <c r="D3011">
        <v>3</v>
      </c>
      <c r="E3011">
        <v>1</v>
      </c>
      <c r="F3011">
        <v>300</v>
      </c>
      <c r="G3011">
        <v>5</v>
      </c>
      <c r="H3011">
        <v>498</v>
      </c>
      <c r="I3011">
        <v>299</v>
      </c>
      <c r="J3011">
        <v>7.8133333333333299</v>
      </c>
      <c r="K3011">
        <v>1.02551434296112</v>
      </c>
      <c r="L3011">
        <v>101.305338288893</v>
      </c>
    </row>
    <row r="3012" spans="1:12">
      <c r="A3012">
        <v>6</v>
      </c>
      <c r="B3012">
        <v>3</v>
      </c>
      <c r="C3012">
        <v>1.5</v>
      </c>
      <c r="D3012">
        <v>3</v>
      </c>
      <c r="E3012">
        <v>1</v>
      </c>
      <c r="F3012">
        <v>300</v>
      </c>
      <c r="G3012">
        <v>5</v>
      </c>
      <c r="H3012">
        <v>499</v>
      </c>
      <c r="I3012">
        <v>299</v>
      </c>
      <c r="J3012">
        <v>7.74</v>
      </c>
      <c r="K3012">
        <v>1.0330408325715801</v>
      </c>
      <c r="L3012">
        <v>101.16001490990099</v>
      </c>
    </row>
    <row r="3013" spans="1:12">
      <c r="A3013">
        <v>6</v>
      </c>
      <c r="B3013">
        <v>3</v>
      </c>
      <c r="C3013">
        <v>1.5</v>
      </c>
      <c r="D3013">
        <v>3</v>
      </c>
      <c r="E3013">
        <v>1</v>
      </c>
      <c r="F3013">
        <v>300</v>
      </c>
      <c r="G3013">
        <v>5</v>
      </c>
      <c r="H3013">
        <v>500</v>
      </c>
      <c r="I3013">
        <v>299</v>
      </c>
      <c r="J3013">
        <v>7.64</v>
      </c>
      <c r="K3013">
        <v>1.04366160599047</v>
      </c>
      <c r="L3013">
        <v>109.604980744682</v>
      </c>
    </row>
    <row r="3014" spans="1:12">
      <c r="A3014">
        <v>7</v>
      </c>
      <c r="B3014">
        <v>3</v>
      </c>
      <c r="C3014">
        <v>1.5</v>
      </c>
      <c r="D3014">
        <v>3</v>
      </c>
      <c r="E3014">
        <v>1</v>
      </c>
      <c r="F3014">
        <v>300</v>
      </c>
      <c r="G3014">
        <v>5</v>
      </c>
      <c r="H3014">
        <v>0</v>
      </c>
      <c r="I3014">
        <v>0</v>
      </c>
      <c r="J3014">
        <v>0</v>
      </c>
      <c r="K3014">
        <v>2.0580020301486899</v>
      </c>
      <c r="L3014">
        <v>103.931011924679</v>
      </c>
    </row>
    <row r="3015" spans="1:12">
      <c r="A3015">
        <v>7</v>
      </c>
      <c r="B3015">
        <v>3</v>
      </c>
      <c r="C3015">
        <v>1.5</v>
      </c>
      <c r="D3015">
        <v>3</v>
      </c>
      <c r="E3015">
        <v>1</v>
      </c>
      <c r="F3015">
        <v>300</v>
      </c>
      <c r="G3015">
        <v>5</v>
      </c>
      <c r="H3015">
        <v>1</v>
      </c>
      <c r="I3015">
        <v>249</v>
      </c>
      <c r="J3015">
        <v>1.7</v>
      </c>
      <c r="K3015">
        <v>2.0814373070348799</v>
      </c>
      <c r="L3015">
        <v>103.18782013596901</v>
      </c>
    </row>
    <row r="3016" spans="1:12">
      <c r="A3016">
        <v>7</v>
      </c>
      <c r="B3016">
        <v>3</v>
      </c>
      <c r="C3016">
        <v>1.5</v>
      </c>
      <c r="D3016">
        <v>3</v>
      </c>
      <c r="E3016">
        <v>1</v>
      </c>
      <c r="F3016">
        <v>300</v>
      </c>
      <c r="G3016">
        <v>5</v>
      </c>
      <c r="H3016">
        <v>2</v>
      </c>
      <c r="I3016">
        <v>248</v>
      </c>
      <c r="J3016">
        <v>1.6466666666666601</v>
      </c>
      <c r="K3016">
        <v>2.0990655491316401</v>
      </c>
      <c r="L3016">
        <v>103.39223280666999</v>
      </c>
    </row>
    <row r="3017" spans="1:12">
      <c r="A3017">
        <v>7</v>
      </c>
      <c r="B3017">
        <v>3</v>
      </c>
      <c r="C3017">
        <v>1.5</v>
      </c>
      <c r="D3017">
        <v>3</v>
      </c>
      <c r="E3017">
        <v>1</v>
      </c>
      <c r="F3017">
        <v>300</v>
      </c>
      <c r="G3017">
        <v>5</v>
      </c>
      <c r="H3017">
        <v>3</v>
      </c>
      <c r="I3017">
        <v>241</v>
      </c>
      <c r="J3017">
        <v>1.5533333333333299</v>
      </c>
      <c r="K3017">
        <v>2.0946817184877702</v>
      </c>
      <c r="L3017">
        <v>103.171290209546</v>
      </c>
    </row>
    <row r="3018" spans="1:12">
      <c r="A3018">
        <v>7</v>
      </c>
      <c r="B3018">
        <v>3</v>
      </c>
      <c r="C3018">
        <v>1.5</v>
      </c>
      <c r="D3018">
        <v>3</v>
      </c>
      <c r="E3018">
        <v>1</v>
      </c>
      <c r="F3018">
        <v>300</v>
      </c>
      <c r="G3018">
        <v>5</v>
      </c>
      <c r="H3018">
        <v>4</v>
      </c>
      <c r="I3018">
        <v>254</v>
      </c>
      <c r="J3018">
        <v>1.64</v>
      </c>
      <c r="K3018">
        <v>2.06758806085511</v>
      </c>
      <c r="L3018">
        <v>103.250276716646</v>
      </c>
    </row>
    <row r="3019" spans="1:12">
      <c r="A3019">
        <v>7</v>
      </c>
      <c r="B3019">
        <v>3</v>
      </c>
      <c r="C3019">
        <v>1.5</v>
      </c>
      <c r="D3019">
        <v>3</v>
      </c>
      <c r="E3019">
        <v>1</v>
      </c>
      <c r="F3019">
        <v>300</v>
      </c>
      <c r="G3019">
        <v>5</v>
      </c>
      <c r="H3019">
        <v>5</v>
      </c>
      <c r="I3019">
        <v>257</v>
      </c>
      <c r="J3019">
        <v>1.8133333333333299</v>
      </c>
      <c r="K3019">
        <v>1.98147785849817</v>
      </c>
      <c r="L3019">
        <v>102.515145188353</v>
      </c>
    </row>
    <row r="3020" spans="1:12">
      <c r="A3020">
        <v>7</v>
      </c>
      <c r="B3020">
        <v>3</v>
      </c>
      <c r="C3020">
        <v>1.5</v>
      </c>
      <c r="D3020">
        <v>3</v>
      </c>
      <c r="E3020">
        <v>1</v>
      </c>
      <c r="F3020">
        <v>300</v>
      </c>
      <c r="G3020">
        <v>5</v>
      </c>
      <c r="H3020">
        <v>6</v>
      </c>
      <c r="I3020">
        <v>263</v>
      </c>
      <c r="J3020">
        <v>1.93333333333333</v>
      </c>
      <c r="K3020">
        <v>1.9308047107209401</v>
      </c>
      <c r="L3020">
        <v>102.041309252971</v>
      </c>
    </row>
    <row r="3021" spans="1:12">
      <c r="A3021">
        <v>7</v>
      </c>
      <c r="B3021">
        <v>3</v>
      </c>
      <c r="C3021">
        <v>1.5</v>
      </c>
      <c r="D3021">
        <v>3</v>
      </c>
      <c r="E3021">
        <v>1</v>
      </c>
      <c r="F3021">
        <v>300</v>
      </c>
      <c r="G3021">
        <v>5</v>
      </c>
      <c r="H3021">
        <v>7</v>
      </c>
      <c r="I3021">
        <v>264</v>
      </c>
      <c r="J3021">
        <v>1.93333333333333</v>
      </c>
      <c r="K3021">
        <v>1.86820245078965</v>
      </c>
      <c r="L3021">
        <v>101.93552013964501</v>
      </c>
    </row>
    <row r="3022" spans="1:12">
      <c r="A3022">
        <v>7</v>
      </c>
      <c r="B3022">
        <v>3</v>
      </c>
      <c r="C3022">
        <v>1.5</v>
      </c>
      <c r="D3022">
        <v>3</v>
      </c>
      <c r="E3022">
        <v>1</v>
      </c>
      <c r="F3022">
        <v>300</v>
      </c>
      <c r="G3022">
        <v>5</v>
      </c>
      <c r="H3022">
        <v>8</v>
      </c>
      <c r="I3022">
        <v>267</v>
      </c>
      <c r="J3022">
        <v>1.9866666666666599</v>
      </c>
      <c r="K3022">
        <v>1.87869616972752</v>
      </c>
      <c r="L3022">
        <v>101.394263289504</v>
      </c>
    </row>
    <row r="3023" spans="1:12">
      <c r="A3023">
        <v>7</v>
      </c>
      <c r="B3023">
        <v>3</v>
      </c>
      <c r="C3023">
        <v>1.5</v>
      </c>
      <c r="D3023">
        <v>3</v>
      </c>
      <c r="E3023">
        <v>1</v>
      </c>
      <c r="F3023">
        <v>300</v>
      </c>
      <c r="G3023">
        <v>5</v>
      </c>
      <c r="H3023">
        <v>9</v>
      </c>
      <c r="I3023">
        <v>254</v>
      </c>
      <c r="J3023">
        <v>2.0266666666666602</v>
      </c>
      <c r="K3023">
        <v>1.87153446955757</v>
      </c>
      <c r="L3023">
        <v>101.39839145061499</v>
      </c>
    </row>
    <row r="3024" spans="1:12">
      <c r="A3024">
        <v>7</v>
      </c>
      <c r="B3024">
        <v>3</v>
      </c>
      <c r="C3024">
        <v>1.5</v>
      </c>
      <c r="D3024">
        <v>3</v>
      </c>
      <c r="E3024">
        <v>1</v>
      </c>
      <c r="F3024">
        <v>300</v>
      </c>
      <c r="G3024">
        <v>5</v>
      </c>
      <c r="H3024">
        <v>10</v>
      </c>
      <c r="I3024">
        <v>254</v>
      </c>
      <c r="J3024">
        <v>2.2200000000000002</v>
      </c>
      <c r="K3024">
        <v>1.8271956223088199</v>
      </c>
      <c r="L3024">
        <v>100.75539287826</v>
      </c>
    </row>
    <row r="3025" spans="1:12">
      <c r="A3025">
        <v>7</v>
      </c>
      <c r="B3025">
        <v>3</v>
      </c>
      <c r="C3025">
        <v>1.5</v>
      </c>
      <c r="D3025">
        <v>3</v>
      </c>
      <c r="E3025">
        <v>1</v>
      </c>
      <c r="F3025">
        <v>300</v>
      </c>
      <c r="G3025">
        <v>5</v>
      </c>
      <c r="H3025">
        <v>11</v>
      </c>
      <c r="I3025">
        <v>265</v>
      </c>
      <c r="J3025">
        <v>2.37333333333333</v>
      </c>
      <c r="K3025">
        <v>1.8427814685508099</v>
      </c>
      <c r="L3025">
        <v>100.76942240632199</v>
      </c>
    </row>
    <row r="3026" spans="1:12">
      <c r="A3026">
        <v>7</v>
      </c>
      <c r="B3026">
        <v>3</v>
      </c>
      <c r="C3026">
        <v>1.5</v>
      </c>
      <c r="D3026">
        <v>3</v>
      </c>
      <c r="E3026">
        <v>1</v>
      </c>
      <c r="F3026">
        <v>300</v>
      </c>
      <c r="G3026">
        <v>5</v>
      </c>
      <c r="H3026">
        <v>12</v>
      </c>
      <c r="I3026">
        <v>264</v>
      </c>
      <c r="J3026">
        <v>2.4666666666666601</v>
      </c>
      <c r="K3026">
        <v>1.8030539440767701</v>
      </c>
      <c r="L3026">
        <v>100.76692388169199</v>
      </c>
    </row>
    <row r="3027" spans="1:12">
      <c r="A3027">
        <v>7</v>
      </c>
      <c r="B3027">
        <v>3</v>
      </c>
      <c r="C3027">
        <v>1.5</v>
      </c>
      <c r="D3027">
        <v>3</v>
      </c>
      <c r="E3027">
        <v>1</v>
      </c>
      <c r="F3027">
        <v>300</v>
      </c>
      <c r="G3027">
        <v>5</v>
      </c>
      <c r="H3027">
        <v>13</v>
      </c>
      <c r="I3027">
        <v>262</v>
      </c>
      <c r="J3027">
        <v>2.37333333333333</v>
      </c>
      <c r="K3027">
        <v>1.8317975214330999</v>
      </c>
      <c r="L3027">
        <v>100.72274918260401</v>
      </c>
    </row>
    <row r="3028" spans="1:12">
      <c r="A3028">
        <v>7</v>
      </c>
      <c r="B3028">
        <v>3</v>
      </c>
      <c r="C3028">
        <v>1.5</v>
      </c>
      <c r="D3028">
        <v>3</v>
      </c>
      <c r="E3028">
        <v>1</v>
      </c>
      <c r="F3028">
        <v>300</v>
      </c>
      <c r="G3028">
        <v>5</v>
      </c>
      <c r="H3028">
        <v>14</v>
      </c>
      <c r="I3028">
        <v>263</v>
      </c>
      <c r="J3028">
        <v>2.2266666666666599</v>
      </c>
      <c r="K3028">
        <v>1.86730426095679</v>
      </c>
      <c r="L3028">
        <v>101.07309930594499</v>
      </c>
    </row>
    <row r="3029" spans="1:12">
      <c r="A3029">
        <v>7</v>
      </c>
      <c r="B3029">
        <v>3</v>
      </c>
      <c r="C3029">
        <v>1.5</v>
      </c>
      <c r="D3029">
        <v>3</v>
      </c>
      <c r="E3029">
        <v>1</v>
      </c>
      <c r="F3029">
        <v>300</v>
      </c>
      <c r="G3029">
        <v>5</v>
      </c>
      <c r="H3029">
        <v>15</v>
      </c>
      <c r="I3029">
        <v>257</v>
      </c>
      <c r="J3029">
        <v>2.2066666666666599</v>
      </c>
      <c r="K3029">
        <v>1.8623637333007701</v>
      </c>
      <c r="L3029">
        <v>100.950010656296</v>
      </c>
    </row>
    <row r="3030" spans="1:12">
      <c r="A3030">
        <v>7</v>
      </c>
      <c r="B3030">
        <v>3</v>
      </c>
      <c r="C3030">
        <v>1.5</v>
      </c>
      <c r="D3030">
        <v>3</v>
      </c>
      <c r="E3030">
        <v>1</v>
      </c>
      <c r="F3030">
        <v>300</v>
      </c>
      <c r="G3030">
        <v>5</v>
      </c>
      <c r="H3030">
        <v>16</v>
      </c>
      <c r="I3030">
        <v>260</v>
      </c>
      <c r="J3030">
        <v>2.1466666666666598</v>
      </c>
      <c r="K3030">
        <v>1.9121552693110999</v>
      </c>
      <c r="L3030">
        <v>100.827767436787</v>
      </c>
    </row>
    <row r="3031" spans="1:12">
      <c r="A3031">
        <v>7</v>
      </c>
      <c r="B3031">
        <v>3</v>
      </c>
      <c r="C3031">
        <v>1.5</v>
      </c>
      <c r="D3031">
        <v>3</v>
      </c>
      <c r="E3031">
        <v>1</v>
      </c>
      <c r="F3031">
        <v>300</v>
      </c>
      <c r="G3031">
        <v>5</v>
      </c>
      <c r="H3031">
        <v>17</v>
      </c>
      <c r="I3031">
        <v>257</v>
      </c>
      <c r="J3031">
        <v>1.9933333333333301</v>
      </c>
      <c r="K3031">
        <v>1.9714734649505099</v>
      </c>
      <c r="L3031">
        <v>101.210308423136</v>
      </c>
    </row>
    <row r="3032" spans="1:12">
      <c r="A3032">
        <v>7</v>
      </c>
      <c r="B3032">
        <v>3</v>
      </c>
      <c r="C3032">
        <v>1.5</v>
      </c>
      <c r="D3032">
        <v>3</v>
      </c>
      <c r="E3032">
        <v>1</v>
      </c>
      <c r="F3032">
        <v>300</v>
      </c>
      <c r="G3032">
        <v>5</v>
      </c>
      <c r="H3032">
        <v>18</v>
      </c>
      <c r="I3032">
        <v>258</v>
      </c>
      <c r="J3032">
        <v>2.0333333333333301</v>
      </c>
      <c r="K3032">
        <v>1.9577013460731201</v>
      </c>
      <c r="L3032">
        <v>101.325266795907</v>
      </c>
    </row>
    <row r="3033" spans="1:12">
      <c r="A3033">
        <v>7</v>
      </c>
      <c r="B3033">
        <v>3</v>
      </c>
      <c r="C3033">
        <v>1.5</v>
      </c>
      <c r="D3033">
        <v>3</v>
      </c>
      <c r="E3033">
        <v>1</v>
      </c>
      <c r="F3033">
        <v>300</v>
      </c>
      <c r="G3033">
        <v>5</v>
      </c>
      <c r="H3033">
        <v>19</v>
      </c>
      <c r="I3033">
        <v>256</v>
      </c>
      <c r="J3033">
        <v>2</v>
      </c>
      <c r="K3033">
        <v>1.9267117473801301</v>
      </c>
      <c r="L3033">
        <v>100.91105868477</v>
      </c>
    </row>
    <row r="3034" spans="1:12">
      <c r="A3034">
        <v>7</v>
      </c>
      <c r="B3034">
        <v>3</v>
      </c>
      <c r="C3034">
        <v>1.5</v>
      </c>
      <c r="D3034">
        <v>3</v>
      </c>
      <c r="E3034">
        <v>1</v>
      </c>
      <c r="F3034">
        <v>300</v>
      </c>
      <c r="G3034">
        <v>5</v>
      </c>
      <c r="H3034">
        <v>20</v>
      </c>
      <c r="I3034">
        <v>259</v>
      </c>
      <c r="J3034">
        <v>2.0933333333333302</v>
      </c>
      <c r="K3034">
        <v>1.9277473345139</v>
      </c>
      <c r="L3034">
        <v>101.13379714900201</v>
      </c>
    </row>
    <row r="3035" spans="1:12">
      <c r="A3035">
        <v>7</v>
      </c>
      <c r="B3035">
        <v>3</v>
      </c>
      <c r="C3035">
        <v>1.5</v>
      </c>
      <c r="D3035">
        <v>3</v>
      </c>
      <c r="E3035">
        <v>1</v>
      </c>
      <c r="F3035">
        <v>300</v>
      </c>
      <c r="G3035">
        <v>5</v>
      </c>
      <c r="H3035">
        <v>21</v>
      </c>
      <c r="I3035">
        <v>263</v>
      </c>
      <c r="J3035">
        <v>2.14</v>
      </c>
      <c r="K3035">
        <v>1.8687076065802399</v>
      </c>
      <c r="L3035">
        <v>100.88502185445201</v>
      </c>
    </row>
    <row r="3036" spans="1:12">
      <c r="A3036">
        <v>7</v>
      </c>
      <c r="B3036">
        <v>3</v>
      </c>
      <c r="C3036">
        <v>1.5</v>
      </c>
      <c r="D3036">
        <v>3</v>
      </c>
      <c r="E3036">
        <v>1</v>
      </c>
      <c r="F3036">
        <v>300</v>
      </c>
      <c r="G3036">
        <v>5</v>
      </c>
      <c r="H3036">
        <v>22</v>
      </c>
      <c r="I3036">
        <v>269</v>
      </c>
      <c r="J3036">
        <v>2.4</v>
      </c>
      <c r="K3036">
        <v>1.79227801955511</v>
      </c>
      <c r="L3036">
        <v>100.27653328209099</v>
      </c>
    </row>
    <row r="3037" spans="1:12">
      <c r="A3037">
        <v>7</v>
      </c>
      <c r="B3037">
        <v>3</v>
      </c>
      <c r="C3037">
        <v>1.5</v>
      </c>
      <c r="D3037">
        <v>3</v>
      </c>
      <c r="E3037">
        <v>1</v>
      </c>
      <c r="F3037">
        <v>300</v>
      </c>
      <c r="G3037">
        <v>5</v>
      </c>
      <c r="H3037">
        <v>23</v>
      </c>
      <c r="I3037">
        <v>262</v>
      </c>
      <c r="J3037">
        <v>2.5666666666666602</v>
      </c>
      <c r="K3037">
        <v>1.7952920527005101</v>
      </c>
      <c r="L3037">
        <v>99.748026201805104</v>
      </c>
    </row>
    <row r="3038" spans="1:12">
      <c r="A3038">
        <v>7</v>
      </c>
      <c r="B3038">
        <v>3</v>
      </c>
      <c r="C3038">
        <v>1.5</v>
      </c>
      <c r="D3038">
        <v>3</v>
      </c>
      <c r="E3038">
        <v>1</v>
      </c>
      <c r="F3038">
        <v>300</v>
      </c>
      <c r="G3038">
        <v>5</v>
      </c>
      <c r="H3038">
        <v>24</v>
      </c>
      <c r="I3038">
        <v>270</v>
      </c>
      <c r="J3038">
        <v>2.7266666666666599</v>
      </c>
      <c r="K3038">
        <v>1.7708901227121701</v>
      </c>
      <c r="L3038">
        <v>99.046151721895896</v>
      </c>
    </row>
    <row r="3039" spans="1:12">
      <c r="A3039">
        <v>7</v>
      </c>
      <c r="B3039">
        <v>3</v>
      </c>
      <c r="C3039">
        <v>1.5</v>
      </c>
      <c r="D3039">
        <v>3</v>
      </c>
      <c r="E3039">
        <v>1</v>
      </c>
      <c r="F3039">
        <v>300</v>
      </c>
      <c r="G3039">
        <v>5</v>
      </c>
      <c r="H3039">
        <v>25</v>
      </c>
      <c r="I3039">
        <v>268</v>
      </c>
      <c r="J3039">
        <v>2.72</v>
      </c>
      <c r="K3039">
        <v>1.73958617605556</v>
      </c>
      <c r="L3039">
        <v>98.965919420560098</v>
      </c>
    </row>
    <row r="3040" spans="1:12">
      <c r="A3040">
        <v>7</v>
      </c>
      <c r="B3040">
        <v>3</v>
      </c>
      <c r="C3040">
        <v>1.5</v>
      </c>
      <c r="D3040">
        <v>3</v>
      </c>
      <c r="E3040">
        <v>1</v>
      </c>
      <c r="F3040">
        <v>300</v>
      </c>
      <c r="G3040">
        <v>5</v>
      </c>
      <c r="H3040">
        <v>26</v>
      </c>
      <c r="I3040">
        <v>273</v>
      </c>
      <c r="J3040">
        <v>2.76</v>
      </c>
      <c r="K3040">
        <v>1.72099754703837</v>
      </c>
      <c r="L3040">
        <v>98.892136825825105</v>
      </c>
    </row>
    <row r="3041" spans="1:12">
      <c r="A3041">
        <v>7</v>
      </c>
      <c r="B3041">
        <v>3</v>
      </c>
      <c r="C3041">
        <v>1.5</v>
      </c>
      <c r="D3041">
        <v>3</v>
      </c>
      <c r="E3041">
        <v>1</v>
      </c>
      <c r="F3041">
        <v>300</v>
      </c>
      <c r="G3041">
        <v>5</v>
      </c>
      <c r="H3041">
        <v>27</v>
      </c>
      <c r="I3041">
        <v>273</v>
      </c>
      <c r="J3041">
        <v>2.7466666666666599</v>
      </c>
      <c r="K3041">
        <v>1.700463491579</v>
      </c>
      <c r="L3041">
        <v>98.335643737982295</v>
      </c>
    </row>
    <row r="3042" spans="1:12">
      <c r="A3042">
        <v>7</v>
      </c>
      <c r="B3042">
        <v>3</v>
      </c>
      <c r="C3042">
        <v>1.5</v>
      </c>
      <c r="D3042">
        <v>3</v>
      </c>
      <c r="E3042">
        <v>1</v>
      </c>
      <c r="F3042">
        <v>300</v>
      </c>
      <c r="G3042">
        <v>5</v>
      </c>
      <c r="H3042">
        <v>28</v>
      </c>
      <c r="I3042">
        <v>270</v>
      </c>
      <c r="J3042">
        <v>2.8533333333333299</v>
      </c>
      <c r="K3042">
        <v>1.7774777211628601</v>
      </c>
      <c r="L3042">
        <v>97.909147562834505</v>
      </c>
    </row>
    <row r="3043" spans="1:12">
      <c r="A3043">
        <v>7</v>
      </c>
      <c r="B3043">
        <v>3</v>
      </c>
      <c r="C3043">
        <v>1.5</v>
      </c>
      <c r="D3043">
        <v>3</v>
      </c>
      <c r="E3043">
        <v>1</v>
      </c>
      <c r="F3043">
        <v>300</v>
      </c>
      <c r="G3043">
        <v>5</v>
      </c>
      <c r="H3043">
        <v>29</v>
      </c>
      <c r="I3043">
        <v>265</v>
      </c>
      <c r="J3043">
        <v>2.9866666666666601</v>
      </c>
      <c r="K3043">
        <v>1.84058219756035</v>
      </c>
      <c r="L3043">
        <v>97.623862422069394</v>
      </c>
    </row>
    <row r="3044" spans="1:12">
      <c r="A3044">
        <v>7</v>
      </c>
      <c r="B3044">
        <v>3</v>
      </c>
      <c r="C3044">
        <v>1.5</v>
      </c>
      <c r="D3044">
        <v>3</v>
      </c>
      <c r="E3044">
        <v>1</v>
      </c>
      <c r="F3044">
        <v>300</v>
      </c>
      <c r="G3044">
        <v>5</v>
      </c>
      <c r="H3044">
        <v>30</v>
      </c>
      <c r="I3044">
        <v>260</v>
      </c>
      <c r="J3044">
        <v>2.9733333333333301</v>
      </c>
      <c r="K3044">
        <v>1.7809100553606001</v>
      </c>
      <c r="L3044">
        <v>98.0157260698644</v>
      </c>
    </row>
    <row r="3045" spans="1:12">
      <c r="A3045">
        <v>7</v>
      </c>
      <c r="B3045">
        <v>3</v>
      </c>
      <c r="C3045">
        <v>1.5</v>
      </c>
      <c r="D3045">
        <v>3</v>
      </c>
      <c r="E3045">
        <v>1</v>
      </c>
      <c r="F3045">
        <v>300</v>
      </c>
      <c r="G3045">
        <v>5</v>
      </c>
      <c r="H3045">
        <v>31</v>
      </c>
      <c r="I3045">
        <v>265</v>
      </c>
      <c r="J3045">
        <v>2.7733333333333299</v>
      </c>
      <c r="K3045">
        <v>1.74131890255521</v>
      </c>
      <c r="L3045">
        <v>98.123401516170901</v>
      </c>
    </row>
    <row r="3046" spans="1:12">
      <c r="A3046">
        <v>7</v>
      </c>
      <c r="B3046">
        <v>3</v>
      </c>
      <c r="C3046">
        <v>1.5</v>
      </c>
      <c r="D3046">
        <v>3</v>
      </c>
      <c r="E3046">
        <v>1</v>
      </c>
      <c r="F3046">
        <v>300</v>
      </c>
      <c r="G3046">
        <v>5</v>
      </c>
      <c r="H3046">
        <v>32</v>
      </c>
      <c r="I3046">
        <v>268</v>
      </c>
      <c r="J3046">
        <v>2.6466666666666598</v>
      </c>
      <c r="K3046">
        <v>1.7949499410629399</v>
      </c>
      <c r="L3046">
        <v>98.364586811862296</v>
      </c>
    </row>
    <row r="3047" spans="1:12">
      <c r="A3047">
        <v>7</v>
      </c>
      <c r="B3047">
        <v>3</v>
      </c>
      <c r="C3047">
        <v>1.5</v>
      </c>
      <c r="D3047">
        <v>3</v>
      </c>
      <c r="E3047">
        <v>1</v>
      </c>
      <c r="F3047">
        <v>300</v>
      </c>
      <c r="G3047">
        <v>5</v>
      </c>
      <c r="H3047">
        <v>33</v>
      </c>
      <c r="I3047">
        <v>264</v>
      </c>
      <c r="J3047">
        <v>2.52</v>
      </c>
      <c r="K3047">
        <v>1.77846574820709</v>
      </c>
      <c r="L3047">
        <v>98.525142718813797</v>
      </c>
    </row>
    <row r="3048" spans="1:12">
      <c r="A3048">
        <v>7</v>
      </c>
      <c r="B3048">
        <v>3</v>
      </c>
      <c r="C3048">
        <v>1.5</v>
      </c>
      <c r="D3048">
        <v>3</v>
      </c>
      <c r="E3048">
        <v>1</v>
      </c>
      <c r="F3048">
        <v>300</v>
      </c>
      <c r="G3048">
        <v>5</v>
      </c>
      <c r="H3048">
        <v>34</v>
      </c>
      <c r="I3048">
        <v>260</v>
      </c>
      <c r="J3048">
        <v>2.5266666666666602</v>
      </c>
      <c r="K3048">
        <v>1.6957307896202101</v>
      </c>
      <c r="L3048">
        <v>98.498629505455895</v>
      </c>
    </row>
    <row r="3049" spans="1:12">
      <c r="A3049">
        <v>7</v>
      </c>
      <c r="B3049">
        <v>3</v>
      </c>
      <c r="C3049">
        <v>1.5</v>
      </c>
      <c r="D3049">
        <v>3</v>
      </c>
      <c r="E3049">
        <v>1</v>
      </c>
      <c r="F3049">
        <v>300</v>
      </c>
      <c r="G3049">
        <v>5</v>
      </c>
      <c r="H3049">
        <v>35</v>
      </c>
      <c r="I3049">
        <v>268</v>
      </c>
      <c r="J3049">
        <v>2.6066666666666598</v>
      </c>
      <c r="K3049">
        <v>1.67671609499473</v>
      </c>
      <c r="L3049">
        <v>97.786538272392903</v>
      </c>
    </row>
    <row r="3050" spans="1:12">
      <c r="A3050">
        <v>7</v>
      </c>
      <c r="B3050">
        <v>3</v>
      </c>
      <c r="C3050">
        <v>1.5</v>
      </c>
      <c r="D3050">
        <v>3</v>
      </c>
      <c r="E3050">
        <v>1</v>
      </c>
      <c r="F3050">
        <v>300</v>
      </c>
      <c r="G3050">
        <v>5</v>
      </c>
      <c r="H3050">
        <v>36</v>
      </c>
      <c r="I3050">
        <v>273</v>
      </c>
      <c r="J3050">
        <v>2.74</v>
      </c>
      <c r="K3050">
        <v>1.64841327232163</v>
      </c>
      <c r="L3050">
        <v>98.246254123637499</v>
      </c>
    </row>
    <row r="3051" spans="1:12">
      <c r="A3051">
        <v>7</v>
      </c>
      <c r="B3051">
        <v>3</v>
      </c>
      <c r="C3051">
        <v>1.5</v>
      </c>
      <c r="D3051">
        <v>3</v>
      </c>
      <c r="E3051">
        <v>1</v>
      </c>
      <c r="F3051">
        <v>300</v>
      </c>
      <c r="G3051">
        <v>5</v>
      </c>
      <c r="H3051">
        <v>37</v>
      </c>
      <c r="I3051">
        <v>272</v>
      </c>
      <c r="J3051">
        <v>2.74</v>
      </c>
      <c r="K3051">
        <v>1.60950585113394</v>
      </c>
      <c r="L3051">
        <v>98.657992144576795</v>
      </c>
    </row>
    <row r="3052" spans="1:12">
      <c r="A3052">
        <v>7</v>
      </c>
      <c r="B3052">
        <v>3</v>
      </c>
      <c r="C3052">
        <v>1.5</v>
      </c>
      <c r="D3052">
        <v>3</v>
      </c>
      <c r="E3052">
        <v>1</v>
      </c>
      <c r="F3052">
        <v>300</v>
      </c>
      <c r="G3052">
        <v>5</v>
      </c>
      <c r="H3052">
        <v>38</v>
      </c>
      <c r="I3052">
        <v>276</v>
      </c>
      <c r="J3052">
        <v>2.7</v>
      </c>
      <c r="K3052">
        <v>1.6128210651709101</v>
      </c>
      <c r="L3052">
        <v>98.387329969303494</v>
      </c>
    </row>
    <row r="3053" spans="1:12">
      <c r="A3053">
        <v>7</v>
      </c>
      <c r="B3053">
        <v>3</v>
      </c>
      <c r="C3053">
        <v>1.5</v>
      </c>
      <c r="D3053">
        <v>3</v>
      </c>
      <c r="E3053">
        <v>1</v>
      </c>
      <c r="F3053">
        <v>300</v>
      </c>
      <c r="G3053">
        <v>5</v>
      </c>
      <c r="H3053">
        <v>39</v>
      </c>
      <c r="I3053">
        <v>278</v>
      </c>
      <c r="J3053">
        <v>2.7133333333333298</v>
      </c>
      <c r="K3053">
        <v>1.67253934321494</v>
      </c>
      <c r="L3053">
        <v>98.0170997087329</v>
      </c>
    </row>
    <row r="3054" spans="1:12">
      <c r="A3054">
        <v>7</v>
      </c>
      <c r="B3054">
        <v>3</v>
      </c>
      <c r="C3054">
        <v>1.5</v>
      </c>
      <c r="D3054">
        <v>3</v>
      </c>
      <c r="E3054">
        <v>1</v>
      </c>
      <c r="F3054">
        <v>300</v>
      </c>
      <c r="G3054">
        <v>5</v>
      </c>
      <c r="H3054">
        <v>40</v>
      </c>
      <c r="I3054">
        <v>275</v>
      </c>
      <c r="J3054">
        <v>2.8333333333333299</v>
      </c>
      <c r="K3054">
        <v>1.75164287049812</v>
      </c>
      <c r="L3054">
        <v>98.153547688233601</v>
      </c>
    </row>
    <row r="3055" spans="1:12">
      <c r="A3055">
        <v>7</v>
      </c>
      <c r="B3055">
        <v>3</v>
      </c>
      <c r="C3055">
        <v>1.5</v>
      </c>
      <c r="D3055">
        <v>3</v>
      </c>
      <c r="E3055">
        <v>1</v>
      </c>
      <c r="F3055">
        <v>300</v>
      </c>
      <c r="G3055">
        <v>5</v>
      </c>
      <c r="H3055">
        <v>41</v>
      </c>
      <c r="I3055">
        <v>263</v>
      </c>
      <c r="J3055">
        <v>2.84666666666666</v>
      </c>
      <c r="K3055">
        <v>1.76934844369245</v>
      </c>
      <c r="L3055">
        <v>97.723852386120399</v>
      </c>
    </row>
    <row r="3056" spans="1:12">
      <c r="A3056">
        <v>7</v>
      </c>
      <c r="B3056">
        <v>3</v>
      </c>
      <c r="C3056">
        <v>1.5</v>
      </c>
      <c r="D3056">
        <v>3</v>
      </c>
      <c r="E3056">
        <v>1</v>
      </c>
      <c r="F3056">
        <v>300</v>
      </c>
      <c r="G3056">
        <v>5</v>
      </c>
      <c r="H3056">
        <v>42</v>
      </c>
      <c r="I3056">
        <v>259</v>
      </c>
      <c r="J3056">
        <v>2.7933333333333299</v>
      </c>
      <c r="K3056">
        <v>1.73106380223134</v>
      </c>
      <c r="L3056">
        <v>97.530325732736699</v>
      </c>
    </row>
    <row r="3057" spans="1:12">
      <c r="A3057">
        <v>7</v>
      </c>
      <c r="B3057">
        <v>3</v>
      </c>
      <c r="C3057">
        <v>1.5</v>
      </c>
      <c r="D3057">
        <v>3</v>
      </c>
      <c r="E3057">
        <v>1</v>
      </c>
      <c r="F3057">
        <v>300</v>
      </c>
      <c r="G3057">
        <v>5</v>
      </c>
      <c r="H3057">
        <v>43</v>
      </c>
      <c r="I3057">
        <v>267</v>
      </c>
      <c r="J3057">
        <v>2.7933333333333299</v>
      </c>
      <c r="K3057">
        <v>1.6469287188931401</v>
      </c>
      <c r="L3057">
        <v>97.210545635227206</v>
      </c>
    </row>
    <row r="3058" spans="1:12">
      <c r="A3058">
        <v>7</v>
      </c>
      <c r="B3058">
        <v>3</v>
      </c>
      <c r="C3058">
        <v>1.5</v>
      </c>
      <c r="D3058">
        <v>3</v>
      </c>
      <c r="E3058">
        <v>1</v>
      </c>
      <c r="F3058">
        <v>300</v>
      </c>
      <c r="G3058">
        <v>5</v>
      </c>
      <c r="H3058">
        <v>44</v>
      </c>
      <c r="I3058">
        <v>275</v>
      </c>
      <c r="J3058">
        <v>2.78666666666666</v>
      </c>
      <c r="K3058">
        <v>1.6994192348988499</v>
      </c>
      <c r="L3058">
        <v>97.937304891358593</v>
      </c>
    </row>
    <row r="3059" spans="1:12">
      <c r="A3059">
        <v>7</v>
      </c>
      <c r="B3059">
        <v>3</v>
      </c>
      <c r="C3059">
        <v>1.5</v>
      </c>
      <c r="D3059">
        <v>3</v>
      </c>
      <c r="E3059">
        <v>1</v>
      </c>
      <c r="F3059">
        <v>300</v>
      </c>
      <c r="G3059">
        <v>5</v>
      </c>
      <c r="H3059">
        <v>45</v>
      </c>
      <c r="I3059">
        <v>272</v>
      </c>
      <c r="J3059">
        <v>2.7533333333333299</v>
      </c>
      <c r="K3059">
        <v>1.7101745108822699</v>
      </c>
      <c r="L3059">
        <v>97.267828555540206</v>
      </c>
    </row>
    <row r="3060" spans="1:12">
      <c r="A3060">
        <v>7</v>
      </c>
      <c r="B3060">
        <v>3</v>
      </c>
      <c r="C3060">
        <v>1.5</v>
      </c>
      <c r="D3060">
        <v>3</v>
      </c>
      <c r="E3060">
        <v>1</v>
      </c>
      <c r="F3060">
        <v>300</v>
      </c>
      <c r="G3060">
        <v>5</v>
      </c>
      <c r="H3060">
        <v>46</v>
      </c>
      <c r="I3060">
        <v>269</v>
      </c>
      <c r="J3060">
        <v>2.64</v>
      </c>
      <c r="K3060">
        <v>1.7321996160819999</v>
      </c>
      <c r="L3060">
        <v>97.022820848641203</v>
      </c>
    </row>
    <row r="3061" spans="1:12">
      <c r="A3061">
        <v>7</v>
      </c>
      <c r="B3061">
        <v>3</v>
      </c>
      <c r="C3061">
        <v>1.5</v>
      </c>
      <c r="D3061">
        <v>3</v>
      </c>
      <c r="E3061">
        <v>1</v>
      </c>
      <c r="F3061">
        <v>300</v>
      </c>
      <c r="G3061">
        <v>5</v>
      </c>
      <c r="H3061">
        <v>47</v>
      </c>
      <c r="I3061">
        <v>274</v>
      </c>
      <c r="J3061">
        <v>2.5466666666666602</v>
      </c>
      <c r="K3061">
        <v>1.71828435245865</v>
      </c>
      <c r="L3061">
        <v>95.975941366042406</v>
      </c>
    </row>
    <row r="3062" spans="1:12">
      <c r="A3062">
        <v>7</v>
      </c>
      <c r="B3062">
        <v>3</v>
      </c>
      <c r="C3062">
        <v>1.5</v>
      </c>
      <c r="D3062">
        <v>3</v>
      </c>
      <c r="E3062">
        <v>1</v>
      </c>
      <c r="F3062">
        <v>300</v>
      </c>
      <c r="G3062">
        <v>5</v>
      </c>
      <c r="H3062">
        <v>48</v>
      </c>
      <c r="I3062">
        <v>270</v>
      </c>
      <c r="J3062">
        <v>2.6133333333333302</v>
      </c>
      <c r="K3062">
        <v>1.7129124964018401</v>
      </c>
      <c r="L3062">
        <v>95.683858179159799</v>
      </c>
    </row>
    <row r="3063" spans="1:12">
      <c r="A3063">
        <v>7</v>
      </c>
      <c r="B3063">
        <v>3</v>
      </c>
      <c r="C3063">
        <v>1.5</v>
      </c>
      <c r="D3063">
        <v>3</v>
      </c>
      <c r="E3063">
        <v>1</v>
      </c>
      <c r="F3063">
        <v>300</v>
      </c>
      <c r="G3063">
        <v>5</v>
      </c>
      <c r="H3063">
        <v>49</v>
      </c>
      <c r="I3063">
        <v>272</v>
      </c>
      <c r="J3063">
        <v>2.7466666666666599</v>
      </c>
      <c r="K3063">
        <v>1.68448087200462</v>
      </c>
      <c r="L3063">
        <v>95.066216701230701</v>
      </c>
    </row>
    <row r="3064" spans="1:12">
      <c r="A3064">
        <v>7</v>
      </c>
      <c r="B3064">
        <v>3</v>
      </c>
      <c r="C3064">
        <v>1.5</v>
      </c>
      <c r="D3064">
        <v>3</v>
      </c>
      <c r="E3064">
        <v>1</v>
      </c>
      <c r="F3064">
        <v>300</v>
      </c>
      <c r="G3064">
        <v>5</v>
      </c>
      <c r="H3064">
        <v>50</v>
      </c>
      <c r="I3064">
        <v>273</v>
      </c>
      <c r="J3064">
        <v>2.80666666666666</v>
      </c>
      <c r="K3064">
        <v>1.6742270697572099</v>
      </c>
      <c r="L3064">
        <v>94.404952094112403</v>
      </c>
    </row>
    <row r="3065" spans="1:12">
      <c r="A3065">
        <v>7</v>
      </c>
      <c r="B3065">
        <v>3</v>
      </c>
      <c r="C3065">
        <v>1.5</v>
      </c>
      <c r="D3065">
        <v>3</v>
      </c>
      <c r="E3065">
        <v>1</v>
      </c>
      <c r="F3065">
        <v>300</v>
      </c>
      <c r="G3065">
        <v>5</v>
      </c>
      <c r="H3065">
        <v>51</v>
      </c>
      <c r="I3065">
        <v>273</v>
      </c>
      <c r="J3065">
        <v>2.92</v>
      </c>
      <c r="K3065">
        <v>1.6368001386487001</v>
      </c>
      <c r="L3065">
        <v>93.053124829255793</v>
      </c>
    </row>
    <row r="3066" spans="1:12">
      <c r="A3066">
        <v>7</v>
      </c>
      <c r="B3066">
        <v>3</v>
      </c>
      <c r="C3066">
        <v>1.5</v>
      </c>
      <c r="D3066">
        <v>3</v>
      </c>
      <c r="E3066">
        <v>1</v>
      </c>
      <c r="F3066">
        <v>300</v>
      </c>
      <c r="G3066">
        <v>5</v>
      </c>
      <c r="H3066">
        <v>52</v>
      </c>
      <c r="I3066">
        <v>276</v>
      </c>
      <c r="J3066">
        <v>3.0666666666666602</v>
      </c>
      <c r="K3066">
        <v>1.6136101679305199</v>
      </c>
      <c r="L3066">
        <v>92.814734914046397</v>
      </c>
    </row>
    <row r="3067" spans="1:12">
      <c r="A3067">
        <v>7</v>
      </c>
      <c r="B3067">
        <v>3</v>
      </c>
      <c r="C3067">
        <v>1.5</v>
      </c>
      <c r="D3067">
        <v>3</v>
      </c>
      <c r="E3067">
        <v>1</v>
      </c>
      <c r="F3067">
        <v>300</v>
      </c>
      <c r="G3067">
        <v>5</v>
      </c>
      <c r="H3067">
        <v>53</v>
      </c>
      <c r="I3067">
        <v>278</v>
      </c>
      <c r="J3067">
        <v>3.2066666666666599</v>
      </c>
      <c r="K3067">
        <v>1.6142989175728599</v>
      </c>
      <c r="L3067">
        <v>93.040737702130301</v>
      </c>
    </row>
    <row r="3068" spans="1:12">
      <c r="A3068">
        <v>7</v>
      </c>
      <c r="B3068">
        <v>3</v>
      </c>
      <c r="C3068">
        <v>1.5</v>
      </c>
      <c r="D3068">
        <v>3</v>
      </c>
      <c r="E3068">
        <v>1</v>
      </c>
      <c r="F3068">
        <v>300</v>
      </c>
      <c r="G3068">
        <v>5</v>
      </c>
      <c r="H3068">
        <v>54</v>
      </c>
      <c r="I3068">
        <v>279</v>
      </c>
      <c r="J3068">
        <v>3.24</v>
      </c>
      <c r="K3068">
        <v>1.5970023343242601</v>
      </c>
      <c r="L3068">
        <v>92.885693126126</v>
      </c>
    </row>
    <row r="3069" spans="1:12">
      <c r="A3069">
        <v>7</v>
      </c>
      <c r="B3069">
        <v>3</v>
      </c>
      <c r="C3069">
        <v>1.5</v>
      </c>
      <c r="D3069">
        <v>3</v>
      </c>
      <c r="E3069">
        <v>1</v>
      </c>
      <c r="F3069">
        <v>300</v>
      </c>
      <c r="G3069">
        <v>5</v>
      </c>
      <c r="H3069">
        <v>55</v>
      </c>
      <c r="I3069">
        <v>274</v>
      </c>
      <c r="J3069">
        <v>3.1866666666666599</v>
      </c>
      <c r="K3069">
        <v>1.57764646300855</v>
      </c>
      <c r="L3069">
        <v>92.823005393591302</v>
      </c>
    </row>
    <row r="3070" spans="1:12">
      <c r="A3070">
        <v>7</v>
      </c>
      <c r="B3070">
        <v>3</v>
      </c>
      <c r="C3070">
        <v>1.5</v>
      </c>
      <c r="D3070">
        <v>3</v>
      </c>
      <c r="E3070">
        <v>1</v>
      </c>
      <c r="F3070">
        <v>300</v>
      </c>
      <c r="G3070">
        <v>5</v>
      </c>
      <c r="H3070">
        <v>56</v>
      </c>
      <c r="I3070">
        <v>267</v>
      </c>
      <c r="J3070">
        <v>3.2266666666666599</v>
      </c>
      <c r="K3070">
        <v>1.6119989872746201</v>
      </c>
      <c r="L3070">
        <v>92.536812760286793</v>
      </c>
    </row>
    <row r="3071" spans="1:12">
      <c r="A3071">
        <v>7</v>
      </c>
      <c r="B3071">
        <v>3</v>
      </c>
      <c r="C3071">
        <v>1.5</v>
      </c>
      <c r="D3071">
        <v>3</v>
      </c>
      <c r="E3071">
        <v>1</v>
      </c>
      <c r="F3071">
        <v>300</v>
      </c>
      <c r="G3071">
        <v>5</v>
      </c>
      <c r="H3071">
        <v>57</v>
      </c>
      <c r="I3071">
        <v>274</v>
      </c>
      <c r="J3071">
        <v>3.32</v>
      </c>
      <c r="K3071">
        <v>1.6138695973880399</v>
      </c>
      <c r="L3071">
        <v>92.964923679538302</v>
      </c>
    </row>
    <row r="3072" spans="1:12">
      <c r="A3072">
        <v>7</v>
      </c>
      <c r="B3072">
        <v>3</v>
      </c>
      <c r="C3072">
        <v>1.5</v>
      </c>
      <c r="D3072">
        <v>3</v>
      </c>
      <c r="E3072">
        <v>1</v>
      </c>
      <c r="F3072">
        <v>300</v>
      </c>
      <c r="G3072">
        <v>5</v>
      </c>
      <c r="H3072">
        <v>58</v>
      </c>
      <c r="I3072">
        <v>278</v>
      </c>
      <c r="J3072">
        <v>3.44</v>
      </c>
      <c r="K3072">
        <v>1.59564919747476</v>
      </c>
      <c r="L3072">
        <v>93.580230979793399</v>
      </c>
    </row>
    <row r="3073" spans="1:12">
      <c r="A3073">
        <v>7</v>
      </c>
      <c r="B3073">
        <v>3</v>
      </c>
      <c r="C3073">
        <v>1.5</v>
      </c>
      <c r="D3073">
        <v>3</v>
      </c>
      <c r="E3073">
        <v>1</v>
      </c>
      <c r="F3073">
        <v>300</v>
      </c>
      <c r="G3073">
        <v>5</v>
      </c>
      <c r="H3073">
        <v>59</v>
      </c>
      <c r="I3073">
        <v>271</v>
      </c>
      <c r="J3073">
        <v>3.4866666666666601</v>
      </c>
      <c r="K3073">
        <v>1.6150517819521599</v>
      </c>
      <c r="L3073">
        <v>92.851115696775295</v>
      </c>
    </row>
    <row r="3074" spans="1:12">
      <c r="A3074">
        <v>7</v>
      </c>
      <c r="B3074">
        <v>3</v>
      </c>
      <c r="C3074">
        <v>1.5</v>
      </c>
      <c r="D3074">
        <v>3</v>
      </c>
      <c r="E3074">
        <v>1</v>
      </c>
      <c r="F3074">
        <v>300</v>
      </c>
      <c r="G3074">
        <v>5</v>
      </c>
      <c r="H3074">
        <v>60</v>
      </c>
      <c r="I3074">
        <v>274</v>
      </c>
      <c r="J3074">
        <v>3.5666666666666602</v>
      </c>
      <c r="K3074">
        <v>1.6218496693412601</v>
      </c>
      <c r="L3074">
        <v>92.755620883428406</v>
      </c>
    </row>
    <row r="3075" spans="1:12">
      <c r="A3075">
        <v>7</v>
      </c>
      <c r="B3075">
        <v>3</v>
      </c>
      <c r="C3075">
        <v>1.5</v>
      </c>
      <c r="D3075">
        <v>3</v>
      </c>
      <c r="E3075">
        <v>1</v>
      </c>
      <c r="F3075">
        <v>300</v>
      </c>
      <c r="G3075">
        <v>5</v>
      </c>
      <c r="H3075">
        <v>61</v>
      </c>
      <c r="I3075">
        <v>274</v>
      </c>
      <c r="J3075">
        <v>3.7</v>
      </c>
      <c r="K3075">
        <v>1.5396801047554001</v>
      </c>
      <c r="L3075">
        <v>92.180800430895601</v>
      </c>
    </row>
    <row r="3076" spans="1:12">
      <c r="A3076">
        <v>7</v>
      </c>
      <c r="B3076">
        <v>3</v>
      </c>
      <c r="C3076">
        <v>1.5</v>
      </c>
      <c r="D3076">
        <v>3</v>
      </c>
      <c r="E3076">
        <v>1</v>
      </c>
      <c r="F3076">
        <v>300</v>
      </c>
      <c r="G3076">
        <v>5</v>
      </c>
      <c r="H3076">
        <v>62</v>
      </c>
      <c r="I3076">
        <v>282</v>
      </c>
      <c r="J3076">
        <v>3.82666666666666</v>
      </c>
      <c r="K3076">
        <v>1.5237829628085</v>
      </c>
      <c r="L3076">
        <v>90.740625651118705</v>
      </c>
    </row>
    <row r="3077" spans="1:12">
      <c r="A3077">
        <v>7</v>
      </c>
      <c r="B3077">
        <v>3</v>
      </c>
      <c r="C3077">
        <v>1.5</v>
      </c>
      <c r="D3077">
        <v>3</v>
      </c>
      <c r="E3077">
        <v>1</v>
      </c>
      <c r="F3077">
        <v>300</v>
      </c>
      <c r="G3077">
        <v>5</v>
      </c>
      <c r="H3077">
        <v>63</v>
      </c>
      <c r="I3077">
        <v>280</v>
      </c>
      <c r="J3077">
        <v>3.74</v>
      </c>
      <c r="K3077">
        <v>1.5231689840056799</v>
      </c>
      <c r="L3077">
        <v>89.6360235158146</v>
      </c>
    </row>
    <row r="3078" spans="1:12">
      <c r="A3078">
        <v>7</v>
      </c>
      <c r="B3078">
        <v>3</v>
      </c>
      <c r="C3078">
        <v>1.5</v>
      </c>
      <c r="D3078">
        <v>3</v>
      </c>
      <c r="E3078">
        <v>1</v>
      </c>
      <c r="F3078">
        <v>300</v>
      </c>
      <c r="G3078">
        <v>5</v>
      </c>
      <c r="H3078">
        <v>64</v>
      </c>
      <c r="I3078">
        <v>282</v>
      </c>
      <c r="J3078">
        <v>3.58</v>
      </c>
      <c r="K3078">
        <v>1.5525426158157001</v>
      </c>
      <c r="L3078">
        <v>89.966016318183904</v>
      </c>
    </row>
    <row r="3079" spans="1:12">
      <c r="A3079">
        <v>7</v>
      </c>
      <c r="B3079">
        <v>3</v>
      </c>
      <c r="C3079">
        <v>1.5</v>
      </c>
      <c r="D3079">
        <v>3</v>
      </c>
      <c r="E3079">
        <v>1</v>
      </c>
      <c r="F3079">
        <v>300</v>
      </c>
      <c r="G3079">
        <v>5</v>
      </c>
      <c r="H3079">
        <v>65</v>
      </c>
      <c r="I3079">
        <v>281</v>
      </c>
      <c r="J3079">
        <v>3.42</v>
      </c>
      <c r="K3079">
        <v>1.56308688715008</v>
      </c>
      <c r="L3079">
        <v>87.841090662402806</v>
      </c>
    </row>
    <row r="3080" spans="1:12">
      <c r="A3080">
        <v>7</v>
      </c>
      <c r="B3080">
        <v>3</v>
      </c>
      <c r="C3080">
        <v>1.5</v>
      </c>
      <c r="D3080">
        <v>3</v>
      </c>
      <c r="E3080">
        <v>1</v>
      </c>
      <c r="F3080">
        <v>300</v>
      </c>
      <c r="G3080">
        <v>5</v>
      </c>
      <c r="H3080">
        <v>66</v>
      </c>
      <c r="I3080">
        <v>277</v>
      </c>
      <c r="J3080">
        <v>3.4</v>
      </c>
      <c r="K3080">
        <v>1.5490290401261999</v>
      </c>
      <c r="L3080">
        <v>87.256142268707293</v>
      </c>
    </row>
    <row r="3081" spans="1:12">
      <c r="A3081">
        <v>7</v>
      </c>
      <c r="B3081">
        <v>3</v>
      </c>
      <c r="C3081">
        <v>1.5</v>
      </c>
      <c r="D3081">
        <v>3</v>
      </c>
      <c r="E3081">
        <v>1</v>
      </c>
      <c r="F3081">
        <v>300</v>
      </c>
      <c r="G3081">
        <v>5</v>
      </c>
      <c r="H3081">
        <v>67</v>
      </c>
      <c r="I3081">
        <v>276</v>
      </c>
      <c r="J3081">
        <v>3.3533333333333299</v>
      </c>
      <c r="K3081">
        <v>1.5730336755030701</v>
      </c>
      <c r="L3081">
        <v>86.662228900966397</v>
      </c>
    </row>
    <row r="3082" spans="1:12">
      <c r="A3082">
        <v>7</v>
      </c>
      <c r="B3082">
        <v>3</v>
      </c>
      <c r="C3082">
        <v>1.5</v>
      </c>
      <c r="D3082">
        <v>3</v>
      </c>
      <c r="E3082">
        <v>1</v>
      </c>
      <c r="F3082">
        <v>300</v>
      </c>
      <c r="G3082">
        <v>5</v>
      </c>
      <c r="H3082">
        <v>68</v>
      </c>
      <c r="I3082">
        <v>277</v>
      </c>
      <c r="J3082">
        <v>3.5666666666666602</v>
      </c>
      <c r="K3082">
        <v>1.5787249688407801</v>
      </c>
      <c r="L3082">
        <v>86.407751085410098</v>
      </c>
    </row>
    <row r="3083" spans="1:12">
      <c r="A3083">
        <v>7</v>
      </c>
      <c r="B3083">
        <v>3</v>
      </c>
      <c r="C3083">
        <v>1.5</v>
      </c>
      <c r="D3083">
        <v>3</v>
      </c>
      <c r="E3083">
        <v>1</v>
      </c>
      <c r="F3083">
        <v>300</v>
      </c>
      <c r="G3083">
        <v>5</v>
      </c>
      <c r="H3083">
        <v>69</v>
      </c>
      <c r="I3083">
        <v>274</v>
      </c>
      <c r="J3083">
        <v>3.66</v>
      </c>
      <c r="K3083">
        <v>1.570901467571</v>
      </c>
      <c r="L3083">
        <v>86.215953536137505</v>
      </c>
    </row>
    <row r="3084" spans="1:12">
      <c r="A3084">
        <v>7</v>
      </c>
      <c r="B3084">
        <v>3</v>
      </c>
      <c r="C3084">
        <v>1.5</v>
      </c>
      <c r="D3084">
        <v>3</v>
      </c>
      <c r="E3084">
        <v>1</v>
      </c>
      <c r="F3084">
        <v>300</v>
      </c>
      <c r="G3084">
        <v>5</v>
      </c>
      <c r="H3084">
        <v>70</v>
      </c>
      <c r="I3084">
        <v>280</v>
      </c>
      <c r="J3084">
        <v>3.84666666666666</v>
      </c>
      <c r="K3084">
        <v>1.53053389047821</v>
      </c>
      <c r="L3084">
        <v>86.930574904347196</v>
      </c>
    </row>
    <row r="3085" spans="1:12">
      <c r="A3085">
        <v>7</v>
      </c>
      <c r="B3085">
        <v>3</v>
      </c>
      <c r="C3085">
        <v>1.5</v>
      </c>
      <c r="D3085">
        <v>3</v>
      </c>
      <c r="E3085">
        <v>1</v>
      </c>
      <c r="F3085">
        <v>300</v>
      </c>
      <c r="G3085">
        <v>5</v>
      </c>
      <c r="H3085">
        <v>71</v>
      </c>
      <c r="I3085">
        <v>280</v>
      </c>
      <c r="J3085">
        <v>3.9866666666666601</v>
      </c>
      <c r="K3085">
        <v>1.47359308714221</v>
      </c>
      <c r="L3085">
        <v>87.562673676755693</v>
      </c>
    </row>
    <row r="3086" spans="1:12">
      <c r="A3086">
        <v>7</v>
      </c>
      <c r="B3086">
        <v>3</v>
      </c>
      <c r="C3086">
        <v>1.5</v>
      </c>
      <c r="D3086">
        <v>3</v>
      </c>
      <c r="E3086">
        <v>1</v>
      </c>
      <c r="F3086">
        <v>300</v>
      </c>
      <c r="G3086">
        <v>5</v>
      </c>
      <c r="H3086">
        <v>72</v>
      </c>
      <c r="I3086">
        <v>276</v>
      </c>
      <c r="J3086">
        <v>4.0733333333333297</v>
      </c>
      <c r="K3086">
        <v>1.41905817113652</v>
      </c>
      <c r="L3086">
        <v>86.357134684750307</v>
      </c>
    </row>
    <row r="3087" spans="1:12">
      <c r="A3087">
        <v>7</v>
      </c>
      <c r="B3087">
        <v>3</v>
      </c>
      <c r="C3087">
        <v>1.5</v>
      </c>
      <c r="D3087">
        <v>3</v>
      </c>
      <c r="E3087">
        <v>1</v>
      </c>
      <c r="F3087">
        <v>300</v>
      </c>
      <c r="G3087">
        <v>5</v>
      </c>
      <c r="H3087">
        <v>73</v>
      </c>
      <c r="I3087">
        <v>280</v>
      </c>
      <c r="J3087">
        <v>4.3</v>
      </c>
      <c r="K3087">
        <v>1.42782582180076</v>
      </c>
      <c r="L3087">
        <v>86.282238886944498</v>
      </c>
    </row>
    <row r="3088" spans="1:12">
      <c r="A3088">
        <v>7</v>
      </c>
      <c r="B3088">
        <v>3</v>
      </c>
      <c r="C3088">
        <v>1.5</v>
      </c>
      <c r="D3088">
        <v>3</v>
      </c>
      <c r="E3088">
        <v>1</v>
      </c>
      <c r="F3088">
        <v>300</v>
      </c>
      <c r="G3088">
        <v>5</v>
      </c>
      <c r="H3088">
        <v>74</v>
      </c>
      <c r="I3088">
        <v>280</v>
      </c>
      <c r="J3088">
        <v>4.3066666666666604</v>
      </c>
      <c r="K3088">
        <v>1.42289702611478</v>
      </c>
      <c r="L3088">
        <v>84.995921277527202</v>
      </c>
    </row>
    <row r="3089" spans="1:12">
      <c r="A3089">
        <v>7</v>
      </c>
      <c r="B3089">
        <v>3</v>
      </c>
      <c r="C3089">
        <v>1.5</v>
      </c>
      <c r="D3089">
        <v>3</v>
      </c>
      <c r="E3089">
        <v>1</v>
      </c>
      <c r="F3089">
        <v>300</v>
      </c>
      <c r="G3089">
        <v>5</v>
      </c>
      <c r="H3089">
        <v>75</v>
      </c>
      <c r="I3089">
        <v>282</v>
      </c>
      <c r="J3089">
        <v>4.2933333333333303</v>
      </c>
      <c r="K3089">
        <v>1.42960952686298</v>
      </c>
      <c r="L3089">
        <v>83.264024318109705</v>
      </c>
    </row>
    <row r="3090" spans="1:12">
      <c r="A3090">
        <v>7</v>
      </c>
      <c r="B3090">
        <v>3</v>
      </c>
      <c r="C3090">
        <v>1.5</v>
      </c>
      <c r="D3090">
        <v>3</v>
      </c>
      <c r="E3090">
        <v>1</v>
      </c>
      <c r="F3090">
        <v>300</v>
      </c>
      <c r="G3090">
        <v>5</v>
      </c>
      <c r="H3090">
        <v>76</v>
      </c>
      <c r="I3090">
        <v>286</v>
      </c>
      <c r="J3090">
        <v>4.1866666666666603</v>
      </c>
      <c r="K3090">
        <v>1.4088710147065699</v>
      </c>
      <c r="L3090">
        <v>82.856439510692795</v>
      </c>
    </row>
    <row r="3091" spans="1:12">
      <c r="A3091">
        <v>7</v>
      </c>
      <c r="B3091">
        <v>3</v>
      </c>
      <c r="C3091">
        <v>1.5</v>
      </c>
      <c r="D3091">
        <v>3</v>
      </c>
      <c r="E3091">
        <v>1</v>
      </c>
      <c r="F3091">
        <v>300</v>
      </c>
      <c r="G3091">
        <v>5</v>
      </c>
      <c r="H3091">
        <v>77</v>
      </c>
      <c r="I3091">
        <v>287</v>
      </c>
      <c r="J3091">
        <v>4.1666666666666599</v>
      </c>
      <c r="K3091">
        <v>1.45667767980061</v>
      </c>
      <c r="L3091">
        <v>82.326861334616297</v>
      </c>
    </row>
    <row r="3092" spans="1:12">
      <c r="A3092">
        <v>7</v>
      </c>
      <c r="B3092">
        <v>3</v>
      </c>
      <c r="C3092">
        <v>1.5</v>
      </c>
      <c r="D3092">
        <v>3</v>
      </c>
      <c r="E3092">
        <v>1</v>
      </c>
      <c r="F3092">
        <v>300</v>
      </c>
      <c r="G3092">
        <v>5</v>
      </c>
      <c r="H3092">
        <v>78</v>
      </c>
      <c r="I3092">
        <v>286</v>
      </c>
      <c r="J3092">
        <v>4.16</v>
      </c>
      <c r="K3092">
        <v>1.5024302644084</v>
      </c>
      <c r="L3092">
        <v>80.578489309126596</v>
      </c>
    </row>
    <row r="3093" spans="1:12">
      <c r="A3093">
        <v>7</v>
      </c>
      <c r="B3093">
        <v>3</v>
      </c>
      <c r="C3093">
        <v>1.5</v>
      </c>
      <c r="D3093">
        <v>3</v>
      </c>
      <c r="E3093">
        <v>1</v>
      </c>
      <c r="F3093">
        <v>300</v>
      </c>
      <c r="G3093">
        <v>5</v>
      </c>
      <c r="H3093">
        <v>79</v>
      </c>
      <c r="I3093">
        <v>279</v>
      </c>
      <c r="J3093">
        <v>3.9866666666666601</v>
      </c>
      <c r="K3093">
        <v>1.57239558814417</v>
      </c>
      <c r="L3093">
        <v>81.271886573207198</v>
      </c>
    </row>
    <row r="3094" spans="1:12">
      <c r="A3094">
        <v>7</v>
      </c>
      <c r="B3094">
        <v>3</v>
      </c>
      <c r="C3094">
        <v>1.5</v>
      </c>
      <c r="D3094">
        <v>3</v>
      </c>
      <c r="E3094">
        <v>1</v>
      </c>
      <c r="F3094">
        <v>300</v>
      </c>
      <c r="G3094">
        <v>5</v>
      </c>
      <c r="H3094">
        <v>80</v>
      </c>
      <c r="I3094">
        <v>277</v>
      </c>
      <c r="J3094">
        <v>3.9466666666666601</v>
      </c>
      <c r="K3094">
        <v>1.5690568493541399</v>
      </c>
      <c r="L3094">
        <v>82.329467795952993</v>
      </c>
    </row>
    <row r="3095" spans="1:12">
      <c r="A3095">
        <v>7</v>
      </c>
      <c r="B3095">
        <v>3</v>
      </c>
      <c r="C3095">
        <v>1.5</v>
      </c>
      <c r="D3095">
        <v>3</v>
      </c>
      <c r="E3095">
        <v>1</v>
      </c>
      <c r="F3095">
        <v>300</v>
      </c>
      <c r="G3095">
        <v>5</v>
      </c>
      <c r="H3095">
        <v>81</v>
      </c>
      <c r="I3095">
        <v>277</v>
      </c>
      <c r="J3095">
        <v>4.0866666666666598</v>
      </c>
      <c r="K3095">
        <v>1.50267956108096</v>
      </c>
      <c r="L3095">
        <v>81.411176431249004</v>
      </c>
    </row>
    <row r="3096" spans="1:12">
      <c r="A3096">
        <v>7</v>
      </c>
      <c r="B3096">
        <v>3</v>
      </c>
      <c r="C3096">
        <v>1.5</v>
      </c>
      <c r="D3096">
        <v>3</v>
      </c>
      <c r="E3096">
        <v>1</v>
      </c>
      <c r="F3096">
        <v>300</v>
      </c>
      <c r="G3096">
        <v>5</v>
      </c>
      <c r="H3096">
        <v>82</v>
      </c>
      <c r="I3096">
        <v>278</v>
      </c>
      <c r="J3096">
        <v>4.24</v>
      </c>
      <c r="K3096">
        <v>1.4847061166139901</v>
      </c>
      <c r="L3096">
        <v>81.781106881894303</v>
      </c>
    </row>
    <row r="3097" spans="1:12">
      <c r="A3097">
        <v>7</v>
      </c>
      <c r="B3097">
        <v>3</v>
      </c>
      <c r="C3097">
        <v>1.5</v>
      </c>
      <c r="D3097">
        <v>3</v>
      </c>
      <c r="E3097">
        <v>1</v>
      </c>
      <c r="F3097">
        <v>300</v>
      </c>
      <c r="G3097">
        <v>5</v>
      </c>
      <c r="H3097">
        <v>83</v>
      </c>
      <c r="I3097">
        <v>280</v>
      </c>
      <c r="J3097">
        <v>4.32666666666666</v>
      </c>
      <c r="K3097">
        <v>1.47921319166938</v>
      </c>
      <c r="L3097">
        <v>81.256997522106602</v>
      </c>
    </row>
    <row r="3098" spans="1:12">
      <c r="A3098">
        <v>7</v>
      </c>
      <c r="B3098">
        <v>3</v>
      </c>
      <c r="C3098">
        <v>1.5</v>
      </c>
      <c r="D3098">
        <v>3</v>
      </c>
      <c r="E3098">
        <v>1</v>
      </c>
      <c r="F3098">
        <v>300</v>
      </c>
      <c r="G3098">
        <v>5</v>
      </c>
      <c r="H3098">
        <v>84</v>
      </c>
      <c r="I3098">
        <v>282</v>
      </c>
      <c r="J3098">
        <v>4.22</v>
      </c>
      <c r="K3098">
        <v>1.5439082200076899</v>
      </c>
      <c r="L3098">
        <v>80.971665859286901</v>
      </c>
    </row>
    <row r="3099" spans="1:12">
      <c r="A3099">
        <v>7</v>
      </c>
      <c r="B3099">
        <v>3</v>
      </c>
      <c r="C3099">
        <v>1.5</v>
      </c>
      <c r="D3099">
        <v>3</v>
      </c>
      <c r="E3099">
        <v>1</v>
      </c>
      <c r="F3099">
        <v>300</v>
      </c>
      <c r="G3099">
        <v>5</v>
      </c>
      <c r="H3099">
        <v>85</v>
      </c>
      <c r="I3099">
        <v>281</v>
      </c>
      <c r="J3099">
        <v>4.1866666666666603</v>
      </c>
      <c r="K3099">
        <v>1.5570737539750199</v>
      </c>
      <c r="L3099">
        <v>80.092541747707401</v>
      </c>
    </row>
    <row r="3100" spans="1:12">
      <c r="A3100">
        <v>7</v>
      </c>
      <c r="B3100">
        <v>3</v>
      </c>
      <c r="C3100">
        <v>1.5</v>
      </c>
      <c r="D3100">
        <v>3</v>
      </c>
      <c r="E3100">
        <v>1</v>
      </c>
      <c r="F3100">
        <v>300</v>
      </c>
      <c r="G3100">
        <v>5</v>
      </c>
      <c r="H3100">
        <v>86</v>
      </c>
      <c r="I3100">
        <v>279</v>
      </c>
      <c r="J3100">
        <v>4.0866666666666598</v>
      </c>
      <c r="K3100">
        <v>1.52387056410212</v>
      </c>
      <c r="L3100">
        <v>79.322017630560794</v>
      </c>
    </row>
    <row r="3101" spans="1:12">
      <c r="A3101">
        <v>7</v>
      </c>
      <c r="B3101">
        <v>3</v>
      </c>
      <c r="C3101">
        <v>1.5</v>
      </c>
      <c r="D3101">
        <v>3</v>
      </c>
      <c r="E3101">
        <v>1</v>
      </c>
      <c r="F3101">
        <v>300</v>
      </c>
      <c r="G3101">
        <v>5</v>
      </c>
      <c r="H3101">
        <v>87</v>
      </c>
      <c r="I3101">
        <v>279</v>
      </c>
      <c r="J3101">
        <v>3.96</v>
      </c>
      <c r="K3101">
        <v>1.4638526451226599</v>
      </c>
      <c r="L3101">
        <v>79.848128227879101</v>
      </c>
    </row>
    <row r="3102" spans="1:12">
      <c r="A3102">
        <v>7</v>
      </c>
      <c r="B3102">
        <v>3</v>
      </c>
      <c r="C3102">
        <v>1.5</v>
      </c>
      <c r="D3102">
        <v>3</v>
      </c>
      <c r="E3102">
        <v>1</v>
      </c>
      <c r="F3102">
        <v>300</v>
      </c>
      <c r="G3102">
        <v>5</v>
      </c>
      <c r="H3102">
        <v>88</v>
      </c>
      <c r="I3102">
        <v>283</v>
      </c>
      <c r="J3102">
        <v>4.0133333333333301</v>
      </c>
      <c r="K3102">
        <v>1.4627182700843699</v>
      </c>
      <c r="L3102">
        <v>80.3210036399161</v>
      </c>
    </row>
    <row r="3103" spans="1:12">
      <c r="A3103">
        <v>7</v>
      </c>
      <c r="B3103">
        <v>3</v>
      </c>
      <c r="C3103">
        <v>1.5</v>
      </c>
      <c r="D3103">
        <v>3</v>
      </c>
      <c r="E3103">
        <v>1</v>
      </c>
      <c r="F3103">
        <v>300</v>
      </c>
      <c r="G3103">
        <v>5</v>
      </c>
      <c r="H3103">
        <v>89</v>
      </c>
      <c r="I3103">
        <v>283</v>
      </c>
      <c r="J3103">
        <v>4.1266666666666598</v>
      </c>
      <c r="K3103">
        <v>1.4956330459652001</v>
      </c>
      <c r="L3103">
        <v>80.860160245820097</v>
      </c>
    </row>
    <row r="3104" spans="1:12">
      <c r="A3104">
        <v>7</v>
      </c>
      <c r="B3104">
        <v>3</v>
      </c>
      <c r="C3104">
        <v>1.5</v>
      </c>
      <c r="D3104">
        <v>3</v>
      </c>
      <c r="E3104">
        <v>1</v>
      </c>
      <c r="F3104">
        <v>300</v>
      </c>
      <c r="G3104">
        <v>5</v>
      </c>
      <c r="H3104">
        <v>90</v>
      </c>
      <c r="I3104">
        <v>280</v>
      </c>
      <c r="J3104">
        <v>4.2266666666666604</v>
      </c>
      <c r="K3104">
        <v>1.4393192290571599</v>
      </c>
      <c r="L3104">
        <v>78.707407955846605</v>
      </c>
    </row>
    <row r="3105" spans="1:12">
      <c r="A3105">
        <v>7</v>
      </c>
      <c r="B3105">
        <v>3</v>
      </c>
      <c r="C3105">
        <v>1.5</v>
      </c>
      <c r="D3105">
        <v>3</v>
      </c>
      <c r="E3105">
        <v>1</v>
      </c>
      <c r="F3105">
        <v>300</v>
      </c>
      <c r="G3105">
        <v>5</v>
      </c>
      <c r="H3105">
        <v>91</v>
      </c>
      <c r="I3105">
        <v>279</v>
      </c>
      <c r="J3105">
        <v>4.4266666666666596</v>
      </c>
      <c r="K3105">
        <v>1.41795792746368</v>
      </c>
      <c r="L3105">
        <v>77.274232217606993</v>
      </c>
    </row>
    <row r="3106" spans="1:12">
      <c r="A3106">
        <v>7</v>
      </c>
      <c r="B3106">
        <v>3</v>
      </c>
      <c r="C3106">
        <v>1.5</v>
      </c>
      <c r="D3106">
        <v>3</v>
      </c>
      <c r="E3106">
        <v>1</v>
      </c>
      <c r="F3106">
        <v>300</v>
      </c>
      <c r="G3106">
        <v>5</v>
      </c>
      <c r="H3106">
        <v>92</v>
      </c>
      <c r="I3106">
        <v>285</v>
      </c>
      <c r="J3106">
        <v>4.5266666666666602</v>
      </c>
      <c r="K3106">
        <v>1.41525567919665</v>
      </c>
      <c r="L3106">
        <v>76.263405916731799</v>
      </c>
    </row>
    <row r="3107" spans="1:12">
      <c r="A3107">
        <v>7</v>
      </c>
      <c r="B3107">
        <v>3</v>
      </c>
      <c r="C3107">
        <v>1.5</v>
      </c>
      <c r="D3107">
        <v>3</v>
      </c>
      <c r="E3107">
        <v>1</v>
      </c>
      <c r="F3107">
        <v>300</v>
      </c>
      <c r="G3107">
        <v>5</v>
      </c>
      <c r="H3107">
        <v>93</v>
      </c>
      <c r="I3107">
        <v>285</v>
      </c>
      <c r="J3107">
        <v>4.4000000000000004</v>
      </c>
      <c r="K3107">
        <v>1.4276106887120199</v>
      </c>
      <c r="L3107">
        <v>76.625232719102698</v>
      </c>
    </row>
    <row r="3108" spans="1:12">
      <c r="A3108">
        <v>7</v>
      </c>
      <c r="B3108">
        <v>3</v>
      </c>
      <c r="C3108">
        <v>1.5</v>
      </c>
      <c r="D3108">
        <v>3</v>
      </c>
      <c r="E3108">
        <v>1</v>
      </c>
      <c r="F3108">
        <v>300</v>
      </c>
      <c r="G3108">
        <v>5</v>
      </c>
      <c r="H3108">
        <v>94</v>
      </c>
      <c r="I3108">
        <v>283</v>
      </c>
      <c r="J3108">
        <v>4.2733333333333299</v>
      </c>
      <c r="K3108">
        <v>1.4430268868665901</v>
      </c>
      <c r="L3108">
        <v>77.118046020889196</v>
      </c>
    </row>
    <row r="3109" spans="1:12">
      <c r="A3109">
        <v>7</v>
      </c>
      <c r="B3109">
        <v>3</v>
      </c>
      <c r="C3109">
        <v>1.5</v>
      </c>
      <c r="D3109">
        <v>3</v>
      </c>
      <c r="E3109">
        <v>1</v>
      </c>
      <c r="F3109">
        <v>300</v>
      </c>
      <c r="G3109">
        <v>5</v>
      </c>
      <c r="H3109">
        <v>95</v>
      </c>
      <c r="I3109">
        <v>283</v>
      </c>
      <c r="J3109">
        <v>4.2066666666666599</v>
      </c>
      <c r="K3109">
        <v>1.4587081601415399</v>
      </c>
      <c r="L3109">
        <v>75.173761102222997</v>
      </c>
    </row>
    <row r="3110" spans="1:12">
      <c r="A3110">
        <v>7</v>
      </c>
      <c r="B3110">
        <v>3</v>
      </c>
      <c r="C3110">
        <v>1.5</v>
      </c>
      <c r="D3110">
        <v>3</v>
      </c>
      <c r="E3110">
        <v>1</v>
      </c>
      <c r="F3110">
        <v>300</v>
      </c>
      <c r="G3110">
        <v>5</v>
      </c>
      <c r="H3110">
        <v>96</v>
      </c>
      <c r="I3110">
        <v>283</v>
      </c>
      <c r="J3110">
        <v>4.1133333333333297</v>
      </c>
      <c r="K3110">
        <v>1.46960498623335</v>
      </c>
      <c r="L3110">
        <v>73.925108884604398</v>
      </c>
    </row>
    <row r="3111" spans="1:12">
      <c r="A3111">
        <v>7</v>
      </c>
      <c r="B3111">
        <v>3</v>
      </c>
      <c r="C3111">
        <v>1.5</v>
      </c>
      <c r="D3111">
        <v>3</v>
      </c>
      <c r="E3111">
        <v>1</v>
      </c>
      <c r="F3111">
        <v>300</v>
      </c>
      <c r="G3111">
        <v>5</v>
      </c>
      <c r="H3111">
        <v>97</v>
      </c>
      <c r="I3111">
        <v>280</v>
      </c>
      <c r="J3111">
        <v>4.1533333333333298</v>
      </c>
      <c r="K3111">
        <v>1.46269395027924</v>
      </c>
      <c r="L3111">
        <v>72.955119234956001</v>
      </c>
    </row>
    <row r="3112" spans="1:12">
      <c r="A3112">
        <v>7</v>
      </c>
      <c r="B3112">
        <v>3</v>
      </c>
      <c r="C3112">
        <v>1.5</v>
      </c>
      <c r="D3112">
        <v>3</v>
      </c>
      <c r="E3112">
        <v>1</v>
      </c>
      <c r="F3112">
        <v>300</v>
      </c>
      <c r="G3112">
        <v>5</v>
      </c>
      <c r="H3112">
        <v>98</v>
      </c>
      <c r="I3112">
        <v>282</v>
      </c>
      <c r="J3112">
        <v>4.2333333333333298</v>
      </c>
      <c r="K3112">
        <v>1.4481624006561</v>
      </c>
      <c r="L3112">
        <v>73.336131259258295</v>
      </c>
    </row>
    <row r="3113" spans="1:12">
      <c r="A3113">
        <v>7</v>
      </c>
      <c r="B3113">
        <v>3</v>
      </c>
      <c r="C3113">
        <v>1.5</v>
      </c>
      <c r="D3113">
        <v>3</v>
      </c>
      <c r="E3113">
        <v>1</v>
      </c>
      <c r="F3113">
        <v>300</v>
      </c>
      <c r="G3113">
        <v>5</v>
      </c>
      <c r="H3113">
        <v>99</v>
      </c>
      <c r="I3113">
        <v>287</v>
      </c>
      <c r="J3113">
        <v>4.46</v>
      </c>
      <c r="K3113">
        <v>1.42915178912791</v>
      </c>
      <c r="L3113">
        <v>72.043422887930305</v>
      </c>
    </row>
    <row r="3114" spans="1:12">
      <c r="A3114">
        <v>7</v>
      </c>
      <c r="B3114">
        <v>3</v>
      </c>
      <c r="C3114">
        <v>1.5</v>
      </c>
      <c r="D3114">
        <v>3</v>
      </c>
      <c r="E3114">
        <v>1</v>
      </c>
      <c r="F3114">
        <v>300</v>
      </c>
      <c r="G3114">
        <v>5</v>
      </c>
      <c r="H3114">
        <v>100</v>
      </c>
      <c r="I3114">
        <v>290</v>
      </c>
      <c r="J3114">
        <v>4.5199999999999996</v>
      </c>
      <c r="K3114">
        <v>1.40870333372354</v>
      </c>
      <c r="L3114">
        <v>72.574515022864205</v>
      </c>
    </row>
    <row r="3115" spans="1:12">
      <c r="A3115">
        <v>7</v>
      </c>
      <c r="B3115">
        <v>3</v>
      </c>
      <c r="C3115">
        <v>1.5</v>
      </c>
      <c r="D3115">
        <v>3</v>
      </c>
      <c r="E3115">
        <v>1</v>
      </c>
      <c r="F3115">
        <v>300</v>
      </c>
      <c r="G3115">
        <v>5</v>
      </c>
      <c r="H3115">
        <v>101</v>
      </c>
      <c r="I3115">
        <v>287</v>
      </c>
      <c r="J3115">
        <v>4.54</v>
      </c>
      <c r="K3115">
        <v>1.40769775590238</v>
      </c>
      <c r="L3115">
        <v>70.375398077581295</v>
      </c>
    </row>
    <row r="3116" spans="1:12">
      <c r="A3116">
        <v>7</v>
      </c>
      <c r="B3116">
        <v>3</v>
      </c>
      <c r="C3116">
        <v>1.5</v>
      </c>
      <c r="D3116">
        <v>3</v>
      </c>
      <c r="E3116">
        <v>1</v>
      </c>
      <c r="F3116">
        <v>300</v>
      </c>
      <c r="G3116">
        <v>5</v>
      </c>
      <c r="H3116">
        <v>102</v>
      </c>
      <c r="I3116">
        <v>284</v>
      </c>
      <c r="J3116">
        <v>4.4000000000000004</v>
      </c>
      <c r="K3116">
        <v>1.4106929925226299</v>
      </c>
      <c r="L3116">
        <v>70.511687380993493</v>
      </c>
    </row>
    <row r="3117" spans="1:12">
      <c r="A3117">
        <v>7</v>
      </c>
      <c r="B3117">
        <v>3</v>
      </c>
      <c r="C3117">
        <v>1.5</v>
      </c>
      <c r="D3117">
        <v>3</v>
      </c>
      <c r="E3117">
        <v>1</v>
      </c>
      <c r="F3117">
        <v>300</v>
      </c>
      <c r="G3117">
        <v>5</v>
      </c>
      <c r="H3117">
        <v>103</v>
      </c>
      <c r="I3117">
        <v>286</v>
      </c>
      <c r="J3117">
        <v>4.43333333333333</v>
      </c>
      <c r="K3117">
        <v>1.41427432823795</v>
      </c>
      <c r="L3117">
        <v>71.343012967134996</v>
      </c>
    </row>
    <row r="3118" spans="1:12">
      <c r="A3118">
        <v>7</v>
      </c>
      <c r="B3118">
        <v>3</v>
      </c>
      <c r="C3118">
        <v>1.5</v>
      </c>
      <c r="D3118">
        <v>3</v>
      </c>
      <c r="E3118">
        <v>1</v>
      </c>
      <c r="F3118">
        <v>300</v>
      </c>
      <c r="G3118">
        <v>5</v>
      </c>
      <c r="H3118">
        <v>104</v>
      </c>
      <c r="I3118">
        <v>287</v>
      </c>
      <c r="J3118">
        <v>4.3533333333333299</v>
      </c>
      <c r="K3118">
        <v>1.42318396380987</v>
      </c>
      <c r="L3118">
        <v>70.027161636202806</v>
      </c>
    </row>
    <row r="3119" spans="1:12">
      <c r="A3119">
        <v>7</v>
      </c>
      <c r="B3119">
        <v>3</v>
      </c>
      <c r="C3119">
        <v>1.5</v>
      </c>
      <c r="D3119">
        <v>3</v>
      </c>
      <c r="E3119">
        <v>1</v>
      </c>
      <c r="F3119">
        <v>300</v>
      </c>
      <c r="G3119">
        <v>5</v>
      </c>
      <c r="H3119">
        <v>105</v>
      </c>
      <c r="I3119">
        <v>286</v>
      </c>
      <c r="J3119">
        <v>4.3066666666666604</v>
      </c>
      <c r="K3119">
        <v>1.42255685876384</v>
      </c>
      <c r="L3119">
        <v>69.899215667637307</v>
      </c>
    </row>
    <row r="3120" spans="1:12">
      <c r="A3120">
        <v>7</v>
      </c>
      <c r="B3120">
        <v>3</v>
      </c>
      <c r="C3120">
        <v>1.5</v>
      </c>
      <c r="D3120">
        <v>3</v>
      </c>
      <c r="E3120">
        <v>1</v>
      </c>
      <c r="F3120">
        <v>300</v>
      </c>
      <c r="G3120">
        <v>5</v>
      </c>
      <c r="H3120">
        <v>106</v>
      </c>
      <c r="I3120">
        <v>288</v>
      </c>
      <c r="J3120">
        <v>4.24</v>
      </c>
      <c r="K3120">
        <v>1.4112919495299701</v>
      </c>
      <c r="L3120">
        <v>69.480231149458504</v>
      </c>
    </row>
    <row r="3121" spans="1:12">
      <c r="A3121">
        <v>7</v>
      </c>
      <c r="B3121">
        <v>3</v>
      </c>
      <c r="C3121">
        <v>1.5</v>
      </c>
      <c r="D3121">
        <v>3</v>
      </c>
      <c r="E3121">
        <v>1</v>
      </c>
      <c r="F3121">
        <v>300</v>
      </c>
      <c r="G3121">
        <v>5</v>
      </c>
      <c r="H3121">
        <v>107</v>
      </c>
      <c r="I3121">
        <v>287</v>
      </c>
      <c r="J3121">
        <v>4.3066666666666604</v>
      </c>
      <c r="K3121">
        <v>1.38354796738244</v>
      </c>
      <c r="L3121">
        <v>69.039490833322304</v>
      </c>
    </row>
    <row r="3122" spans="1:12">
      <c r="A3122">
        <v>7</v>
      </c>
      <c r="B3122">
        <v>3</v>
      </c>
      <c r="C3122">
        <v>1.5</v>
      </c>
      <c r="D3122">
        <v>3</v>
      </c>
      <c r="E3122">
        <v>1</v>
      </c>
      <c r="F3122">
        <v>300</v>
      </c>
      <c r="G3122">
        <v>5</v>
      </c>
      <c r="H3122">
        <v>108</v>
      </c>
      <c r="I3122">
        <v>288</v>
      </c>
      <c r="J3122">
        <v>4.3466666666666596</v>
      </c>
      <c r="K3122">
        <v>1.39016958307317</v>
      </c>
      <c r="L3122">
        <v>66.8711780470842</v>
      </c>
    </row>
    <row r="3123" spans="1:12">
      <c r="A3123">
        <v>7</v>
      </c>
      <c r="B3123">
        <v>3</v>
      </c>
      <c r="C3123">
        <v>1.5</v>
      </c>
      <c r="D3123">
        <v>3</v>
      </c>
      <c r="E3123">
        <v>1</v>
      </c>
      <c r="F3123">
        <v>300</v>
      </c>
      <c r="G3123">
        <v>5</v>
      </c>
      <c r="H3123">
        <v>109</v>
      </c>
      <c r="I3123">
        <v>287</v>
      </c>
      <c r="J3123">
        <v>4.4000000000000004</v>
      </c>
      <c r="K3123">
        <v>1.3592357530950301</v>
      </c>
      <c r="L3123">
        <v>66.454913504234696</v>
      </c>
    </row>
    <row r="3124" spans="1:12">
      <c r="A3124">
        <v>7</v>
      </c>
      <c r="B3124">
        <v>3</v>
      </c>
      <c r="C3124">
        <v>1.5</v>
      </c>
      <c r="D3124">
        <v>3</v>
      </c>
      <c r="E3124">
        <v>1</v>
      </c>
      <c r="F3124">
        <v>300</v>
      </c>
      <c r="G3124">
        <v>5</v>
      </c>
      <c r="H3124">
        <v>110</v>
      </c>
      <c r="I3124">
        <v>290</v>
      </c>
      <c r="J3124">
        <v>4.42</v>
      </c>
      <c r="K3124">
        <v>1.35257789070122</v>
      </c>
      <c r="L3124">
        <v>66.127003159553695</v>
      </c>
    </row>
    <row r="3125" spans="1:12">
      <c r="A3125">
        <v>7</v>
      </c>
      <c r="B3125">
        <v>3</v>
      </c>
      <c r="C3125">
        <v>1.5</v>
      </c>
      <c r="D3125">
        <v>3</v>
      </c>
      <c r="E3125">
        <v>1</v>
      </c>
      <c r="F3125">
        <v>300</v>
      </c>
      <c r="G3125">
        <v>5</v>
      </c>
      <c r="H3125">
        <v>111</v>
      </c>
      <c r="I3125">
        <v>290</v>
      </c>
      <c r="J3125">
        <v>4.4933333333333296</v>
      </c>
      <c r="K3125">
        <v>1.3417609966360999</v>
      </c>
      <c r="L3125">
        <v>66.042078864088893</v>
      </c>
    </row>
    <row r="3126" spans="1:12">
      <c r="A3126">
        <v>7</v>
      </c>
      <c r="B3126">
        <v>3</v>
      </c>
      <c r="C3126">
        <v>1.5</v>
      </c>
      <c r="D3126">
        <v>3</v>
      </c>
      <c r="E3126">
        <v>1</v>
      </c>
      <c r="F3126">
        <v>300</v>
      </c>
      <c r="G3126">
        <v>5</v>
      </c>
      <c r="H3126">
        <v>112</v>
      </c>
      <c r="I3126">
        <v>292</v>
      </c>
      <c r="J3126">
        <v>4.5</v>
      </c>
      <c r="K3126">
        <v>1.3293927461895501</v>
      </c>
      <c r="L3126">
        <v>64.638873870446702</v>
      </c>
    </row>
    <row r="3127" spans="1:12">
      <c r="A3127">
        <v>7</v>
      </c>
      <c r="B3127">
        <v>3</v>
      </c>
      <c r="C3127">
        <v>1.5</v>
      </c>
      <c r="D3127">
        <v>3</v>
      </c>
      <c r="E3127">
        <v>1</v>
      </c>
      <c r="F3127">
        <v>300</v>
      </c>
      <c r="G3127">
        <v>5</v>
      </c>
      <c r="H3127">
        <v>113</v>
      </c>
      <c r="I3127">
        <v>292</v>
      </c>
      <c r="J3127">
        <v>4.4933333333333296</v>
      </c>
      <c r="K3127">
        <v>1.36097873786613</v>
      </c>
      <c r="L3127">
        <v>64.033338981523798</v>
      </c>
    </row>
    <row r="3128" spans="1:12">
      <c r="A3128">
        <v>7</v>
      </c>
      <c r="B3128">
        <v>3</v>
      </c>
      <c r="C3128">
        <v>1.5</v>
      </c>
      <c r="D3128">
        <v>3</v>
      </c>
      <c r="E3128">
        <v>1</v>
      </c>
      <c r="F3128">
        <v>300</v>
      </c>
      <c r="G3128">
        <v>5</v>
      </c>
      <c r="H3128">
        <v>114</v>
      </c>
      <c r="I3128">
        <v>292</v>
      </c>
      <c r="J3128">
        <v>4.42</v>
      </c>
      <c r="K3128">
        <v>1.3924088716882299</v>
      </c>
      <c r="L3128">
        <v>65.052530105689002</v>
      </c>
    </row>
    <row r="3129" spans="1:12">
      <c r="A3129">
        <v>7</v>
      </c>
      <c r="B3129">
        <v>3</v>
      </c>
      <c r="C3129">
        <v>1.5</v>
      </c>
      <c r="D3129">
        <v>3</v>
      </c>
      <c r="E3129">
        <v>1</v>
      </c>
      <c r="F3129">
        <v>300</v>
      </c>
      <c r="G3129">
        <v>5</v>
      </c>
      <c r="H3129">
        <v>115</v>
      </c>
      <c r="I3129">
        <v>287</v>
      </c>
      <c r="J3129">
        <v>4.3866666666666596</v>
      </c>
      <c r="K3129">
        <v>1.4105336168823099</v>
      </c>
      <c r="L3129">
        <v>64.888998715748002</v>
      </c>
    </row>
    <row r="3130" spans="1:12">
      <c r="A3130">
        <v>7</v>
      </c>
      <c r="B3130">
        <v>3</v>
      </c>
      <c r="C3130">
        <v>1.5</v>
      </c>
      <c r="D3130">
        <v>3</v>
      </c>
      <c r="E3130">
        <v>1</v>
      </c>
      <c r="F3130">
        <v>300</v>
      </c>
      <c r="G3130">
        <v>5</v>
      </c>
      <c r="H3130">
        <v>116</v>
      </c>
      <c r="I3130">
        <v>287</v>
      </c>
      <c r="J3130">
        <v>4.5866666666666598</v>
      </c>
      <c r="K3130">
        <v>1.4098034419171901</v>
      </c>
      <c r="L3130">
        <v>64.660677814154894</v>
      </c>
    </row>
    <row r="3131" spans="1:12">
      <c r="A3131">
        <v>7</v>
      </c>
      <c r="B3131">
        <v>3</v>
      </c>
      <c r="C3131">
        <v>1.5</v>
      </c>
      <c r="D3131">
        <v>3</v>
      </c>
      <c r="E3131">
        <v>1</v>
      </c>
      <c r="F3131">
        <v>300</v>
      </c>
      <c r="G3131">
        <v>5</v>
      </c>
      <c r="H3131">
        <v>117</v>
      </c>
      <c r="I3131">
        <v>287</v>
      </c>
      <c r="J3131">
        <v>4.6466666666666603</v>
      </c>
      <c r="K3131">
        <v>1.3986031015554301</v>
      </c>
      <c r="L3131">
        <v>62.0581939164177</v>
      </c>
    </row>
    <row r="3132" spans="1:12">
      <c r="A3132">
        <v>7</v>
      </c>
      <c r="B3132">
        <v>3</v>
      </c>
      <c r="C3132">
        <v>1.5</v>
      </c>
      <c r="D3132">
        <v>3</v>
      </c>
      <c r="E3132">
        <v>1</v>
      </c>
      <c r="F3132">
        <v>300</v>
      </c>
      <c r="G3132">
        <v>5</v>
      </c>
      <c r="H3132">
        <v>118</v>
      </c>
      <c r="I3132">
        <v>287</v>
      </c>
      <c r="J3132">
        <v>4.66</v>
      </c>
      <c r="K3132">
        <v>1.39701757374071</v>
      </c>
      <c r="L3132">
        <v>61.622722502049101</v>
      </c>
    </row>
    <row r="3133" spans="1:12">
      <c r="A3133">
        <v>7</v>
      </c>
      <c r="B3133">
        <v>3</v>
      </c>
      <c r="C3133">
        <v>1.5</v>
      </c>
      <c r="D3133">
        <v>3</v>
      </c>
      <c r="E3133">
        <v>1</v>
      </c>
      <c r="F3133">
        <v>300</v>
      </c>
      <c r="G3133">
        <v>5</v>
      </c>
      <c r="H3133">
        <v>119</v>
      </c>
      <c r="I3133">
        <v>289</v>
      </c>
      <c r="J3133">
        <v>4.5066666666666597</v>
      </c>
      <c r="K3133">
        <v>1.40123906978605</v>
      </c>
      <c r="L3133">
        <v>61.2313941180469</v>
      </c>
    </row>
    <row r="3134" spans="1:12">
      <c r="A3134">
        <v>7</v>
      </c>
      <c r="B3134">
        <v>3</v>
      </c>
      <c r="C3134">
        <v>1.5</v>
      </c>
      <c r="D3134">
        <v>3</v>
      </c>
      <c r="E3134">
        <v>1</v>
      </c>
      <c r="F3134">
        <v>300</v>
      </c>
      <c r="G3134">
        <v>5</v>
      </c>
      <c r="H3134">
        <v>120</v>
      </c>
      <c r="I3134">
        <v>286</v>
      </c>
      <c r="J3134">
        <v>4.43333333333333</v>
      </c>
      <c r="K3134">
        <v>1.4159734716221299</v>
      </c>
      <c r="L3134">
        <v>59.599929722471401</v>
      </c>
    </row>
    <row r="3135" spans="1:12">
      <c r="A3135">
        <v>7</v>
      </c>
      <c r="B3135">
        <v>3</v>
      </c>
      <c r="C3135">
        <v>1.5</v>
      </c>
      <c r="D3135">
        <v>3</v>
      </c>
      <c r="E3135">
        <v>1</v>
      </c>
      <c r="F3135">
        <v>300</v>
      </c>
      <c r="G3135">
        <v>5</v>
      </c>
      <c r="H3135">
        <v>121</v>
      </c>
      <c r="I3135">
        <v>287</v>
      </c>
      <c r="J3135">
        <v>4.43333333333333</v>
      </c>
      <c r="K3135">
        <v>1.4052169009970501</v>
      </c>
      <c r="L3135">
        <v>58.925917779675203</v>
      </c>
    </row>
    <row r="3136" spans="1:12">
      <c r="A3136">
        <v>7</v>
      </c>
      <c r="B3136">
        <v>3</v>
      </c>
      <c r="C3136">
        <v>1.5</v>
      </c>
      <c r="D3136">
        <v>3</v>
      </c>
      <c r="E3136">
        <v>1</v>
      </c>
      <c r="F3136">
        <v>300</v>
      </c>
      <c r="G3136">
        <v>5</v>
      </c>
      <c r="H3136">
        <v>122</v>
      </c>
      <c r="I3136">
        <v>287</v>
      </c>
      <c r="J3136">
        <v>4.62</v>
      </c>
      <c r="K3136">
        <v>1.37358042131053</v>
      </c>
      <c r="L3136">
        <v>59.834441489961101</v>
      </c>
    </row>
    <row r="3137" spans="1:12">
      <c r="A3137">
        <v>7</v>
      </c>
      <c r="B3137">
        <v>3</v>
      </c>
      <c r="C3137">
        <v>1.5</v>
      </c>
      <c r="D3137">
        <v>3</v>
      </c>
      <c r="E3137">
        <v>1</v>
      </c>
      <c r="F3137">
        <v>300</v>
      </c>
      <c r="G3137">
        <v>5</v>
      </c>
      <c r="H3137">
        <v>123</v>
      </c>
      <c r="I3137">
        <v>288</v>
      </c>
      <c r="J3137">
        <v>4.8133333333333299</v>
      </c>
      <c r="K3137">
        <v>1.3738489354075401</v>
      </c>
      <c r="L3137">
        <v>58.301331303470299</v>
      </c>
    </row>
    <row r="3138" spans="1:12">
      <c r="A3138">
        <v>7</v>
      </c>
      <c r="B3138">
        <v>3</v>
      </c>
      <c r="C3138">
        <v>1.5</v>
      </c>
      <c r="D3138">
        <v>3</v>
      </c>
      <c r="E3138">
        <v>1</v>
      </c>
      <c r="F3138">
        <v>300</v>
      </c>
      <c r="G3138">
        <v>5</v>
      </c>
      <c r="H3138">
        <v>124</v>
      </c>
      <c r="I3138">
        <v>287</v>
      </c>
      <c r="J3138">
        <v>4.8533333333333299</v>
      </c>
      <c r="K3138">
        <v>1.36536093660265</v>
      </c>
      <c r="L3138">
        <v>58.222466227979801</v>
      </c>
    </row>
    <row r="3139" spans="1:12">
      <c r="A3139">
        <v>7</v>
      </c>
      <c r="B3139">
        <v>3</v>
      </c>
      <c r="C3139">
        <v>1.5</v>
      </c>
      <c r="D3139">
        <v>3</v>
      </c>
      <c r="E3139">
        <v>1</v>
      </c>
      <c r="F3139">
        <v>300</v>
      </c>
      <c r="G3139">
        <v>5</v>
      </c>
      <c r="H3139">
        <v>125</v>
      </c>
      <c r="I3139">
        <v>286</v>
      </c>
      <c r="J3139">
        <v>4.82</v>
      </c>
      <c r="K3139">
        <v>1.3421929218342401</v>
      </c>
      <c r="L3139">
        <v>57.128082435562398</v>
      </c>
    </row>
    <row r="3140" spans="1:12">
      <c r="A3140">
        <v>7</v>
      </c>
      <c r="B3140">
        <v>3</v>
      </c>
      <c r="C3140">
        <v>1.5</v>
      </c>
      <c r="D3140">
        <v>3</v>
      </c>
      <c r="E3140">
        <v>1</v>
      </c>
      <c r="F3140">
        <v>300</v>
      </c>
      <c r="G3140">
        <v>5</v>
      </c>
      <c r="H3140">
        <v>126</v>
      </c>
      <c r="I3140">
        <v>290</v>
      </c>
      <c r="J3140">
        <v>4.8</v>
      </c>
      <c r="K3140">
        <v>1.2932792482448701</v>
      </c>
      <c r="L3140">
        <v>56.726157729440203</v>
      </c>
    </row>
    <row r="3141" spans="1:12">
      <c r="A3141">
        <v>7</v>
      </c>
      <c r="B3141">
        <v>3</v>
      </c>
      <c r="C3141">
        <v>1.5</v>
      </c>
      <c r="D3141">
        <v>3</v>
      </c>
      <c r="E3141">
        <v>1</v>
      </c>
      <c r="F3141">
        <v>300</v>
      </c>
      <c r="G3141">
        <v>5</v>
      </c>
      <c r="H3141">
        <v>127</v>
      </c>
      <c r="I3141">
        <v>293</v>
      </c>
      <c r="J3141">
        <v>4.7533333333333303</v>
      </c>
      <c r="K3141">
        <v>1.2859303747856301</v>
      </c>
      <c r="L3141">
        <v>56.646881394620401</v>
      </c>
    </row>
    <row r="3142" spans="1:12">
      <c r="A3142">
        <v>7</v>
      </c>
      <c r="B3142">
        <v>3</v>
      </c>
      <c r="C3142">
        <v>1.5</v>
      </c>
      <c r="D3142">
        <v>3</v>
      </c>
      <c r="E3142">
        <v>1</v>
      </c>
      <c r="F3142">
        <v>300</v>
      </c>
      <c r="G3142">
        <v>5</v>
      </c>
      <c r="H3142">
        <v>128</v>
      </c>
      <c r="I3142">
        <v>292</v>
      </c>
      <c r="J3142">
        <v>4.78666666666666</v>
      </c>
      <c r="K3142">
        <v>1.3249932655612</v>
      </c>
      <c r="L3142">
        <v>56.407185968016798</v>
      </c>
    </row>
    <row r="3143" spans="1:12">
      <c r="A3143">
        <v>7</v>
      </c>
      <c r="B3143">
        <v>3</v>
      </c>
      <c r="C3143">
        <v>1.5</v>
      </c>
      <c r="D3143">
        <v>3</v>
      </c>
      <c r="E3143">
        <v>1</v>
      </c>
      <c r="F3143">
        <v>300</v>
      </c>
      <c r="G3143">
        <v>5</v>
      </c>
      <c r="H3143">
        <v>129</v>
      </c>
      <c r="I3143">
        <v>292</v>
      </c>
      <c r="J3143">
        <v>4.8733333333333304</v>
      </c>
      <c r="K3143">
        <v>1.28988810966992</v>
      </c>
      <c r="L3143">
        <v>56.170851165480599</v>
      </c>
    </row>
    <row r="3144" spans="1:12">
      <c r="A3144">
        <v>7</v>
      </c>
      <c r="B3144">
        <v>3</v>
      </c>
      <c r="C3144">
        <v>1.5</v>
      </c>
      <c r="D3144">
        <v>3</v>
      </c>
      <c r="E3144">
        <v>1</v>
      </c>
      <c r="F3144">
        <v>300</v>
      </c>
      <c r="G3144">
        <v>5</v>
      </c>
      <c r="H3144">
        <v>130</v>
      </c>
      <c r="I3144">
        <v>291</v>
      </c>
      <c r="J3144">
        <v>4.9066666666666601</v>
      </c>
      <c r="K3144">
        <v>1.2697465144090401</v>
      </c>
      <c r="L3144">
        <v>55.883542904808898</v>
      </c>
    </row>
    <row r="3145" spans="1:12">
      <c r="A3145">
        <v>7</v>
      </c>
      <c r="B3145">
        <v>3</v>
      </c>
      <c r="C3145">
        <v>1.5</v>
      </c>
      <c r="D3145">
        <v>3</v>
      </c>
      <c r="E3145">
        <v>1</v>
      </c>
      <c r="F3145">
        <v>300</v>
      </c>
      <c r="G3145">
        <v>5</v>
      </c>
      <c r="H3145">
        <v>131</v>
      </c>
      <c r="I3145">
        <v>290</v>
      </c>
      <c r="J3145">
        <v>4.78666666666666</v>
      </c>
      <c r="K3145">
        <v>1.2626208644450401</v>
      </c>
      <c r="L3145">
        <v>55.523038301714401</v>
      </c>
    </row>
    <row r="3146" spans="1:12">
      <c r="A3146">
        <v>7</v>
      </c>
      <c r="B3146">
        <v>3</v>
      </c>
      <c r="C3146">
        <v>1.5</v>
      </c>
      <c r="D3146">
        <v>3</v>
      </c>
      <c r="E3146">
        <v>1</v>
      </c>
      <c r="F3146">
        <v>300</v>
      </c>
      <c r="G3146">
        <v>5</v>
      </c>
      <c r="H3146">
        <v>132</v>
      </c>
      <c r="I3146">
        <v>293</v>
      </c>
      <c r="J3146">
        <v>4.72</v>
      </c>
      <c r="K3146">
        <v>1.28671715902691</v>
      </c>
      <c r="L3146">
        <v>55.053343672697402</v>
      </c>
    </row>
    <row r="3147" spans="1:12">
      <c r="A3147">
        <v>7</v>
      </c>
      <c r="B3147">
        <v>3</v>
      </c>
      <c r="C3147">
        <v>1.5</v>
      </c>
      <c r="D3147">
        <v>3</v>
      </c>
      <c r="E3147">
        <v>1</v>
      </c>
      <c r="F3147">
        <v>300</v>
      </c>
      <c r="G3147">
        <v>5</v>
      </c>
      <c r="H3147">
        <v>133</v>
      </c>
      <c r="I3147">
        <v>293</v>
      </c>
      <c r="J3147">
        <v>4.6333333333333302</v>
      </c>
      <c r="K3147">
        <v>1.3092812179623201</v>
      </c>
      <c r="L3147">
        <v>54.813056325473703</v>
      </c>
    </row>
    <row r="3148" spans="1:12">
      <c r="A3148">
        <v>7</v>
      </c>
      <c r="B3148">
        <v>3</v>
      </c>
      <c r="C3148">
        <v>1.5</v>
      </c>
      <c r="D3148">
        <v>3</v>
      </c>
      <c r="E3148">
        <v>1</v>
      </c>
      <c r="F3148">
        <v>300</v>
      </c>
      <c r="G3148">
        <v>5</v>
      </c>
      <c r="H3148">
        <v>134</v>
      </c>
      <c r="I3148">
        <v>291</v>
      </c>
      <c r="J3148">
        <v>4.74</v>
      </c>
      <c r="K3148">
        <v>1.2970521527609</v>
      </c>
      <c r="L3148">
        <v>54.716558366413501</v>
      </c>
    </row>
    <row r="3149" spans="1:12">
      <c r="A3149">
        <v>7</v>
      </c>
      <c r="B3149">
        <v>3</v>
      </c>
      <c r="C3149">
        <v>1.5</v>
      </c>
      <c r="D3149">
        <v>3</v>
      </c>
      <c r="E3149">
        <v>1</v>
      </c>
      <c r="F3149">
        <v>300</v>
      </c>
      <c r="G3149">
        <v>5</v>
      </c>
      <c r="H3149">
        <v>135</v>
      </c>
      <c r="I3149">
        <v>290</v>
      </c>
      <c r="J3149">
        <v>5.0199999999999996</v>
      </c>
      <c r="K3149">
        <v>1.24640776952362</v>
      </c>
      <c r="L3149">
        <v>54.839027542267303</v>
      </c>
    </row>
    <row r="3150" spans="1:12">
      <c r="A3150">
        <v>7</v>
      </c>
      <c r="B3150">
        <v>3</v>
      </c>
      <c r="C3150">
        <v>1.5</v>
      </c>
      <c r="D3150">
        <v>3</v>
      </c>
      <c r="E3150">
        <v>1</v>
      </c>
      <c r="F3150">
        <v>300</v>
      </c>
      <c r="G3150">
        <v>5</v>
      </c>
      <c r="H3150">
        <v>136</v>
      </c>
      <c r="I3150">
        <v>289</v>
      </c>
      <c r="J3150">
        <v>5.36666666666666</v>
      </c>
      <c r="K3150">
        <v>1.22908147849655</v>
      </c>
      <c r="L3150">
        <v>54.919723020213198</v>
      </c>
    </row>
    <row r="3151" spans="1:12">
      <c r="A3151">
        <v>7</v>
      </c>
      <c r="B3151">
        <v>3</v>
      </c>
      <c r="C3151">
        <v>1.5</v>
      </c>
      <c r="D3151">
        <v>3</v>
      </c>
      <c r="E3151">
        <v>1</v>
      </c>
      <c r="F3151">
        <v>300</v>
      </c>
      <c r="G3151">
        <v>5</v>
      </c>
      <c r="H3151">
        <v>137</v>
      </c>
      <c r="I3151">
        <v>289</v>
      </c>
      <c r="J3151">
        <v>5.72</v>
      </c>
      <c r="K3151">
        <v>1.2327579264591999</v>
      </c>
      <c r="L3151">
        <v>55.022087461025301</v>
      </c>
    </row>
    <row r="3152" spans="1:12">
      <c r="A3152">
        <v>7</v>
      </c>
      <c r="B3152">
        <v>3</v>
      </c>
      <c r="C3152">
        <v>1.5</v>
      </c>
      <c r="D3152">
        <v>3</v>
      </c>
      <c r="E3152">
        <v>1</v>
      </c>
      <c r="F3152">
        <v>300</v>
      </c>
      <c r="G3152">
        <v>5</v>
      </c>
      <c r="H3152">
        <v>138</v>
      </c>
      <c r="I3152">
        <v>291</v>
      </c>
      <c r="J3152">
        <v>5.98</v>
      </c>
      <c r="K3152">
        <v>1.20424025646902</v>
      </c>
      <c r="L3152">
        <v>54.585126346872102</v>
      </c>
    </row>
    <row r="3153" spans="1:12">
      <c r="A3153">
        <v>7</v>
      </c>
      <c r="B3153">
        <v>3</v>
      </c>
      <c r="C3153">
        <v>1.5</v>
      </c>
      <c r="D3153">
        <v>3</v>
      </c>
      <c r="E3153">
        <v>1</v>
      </c>
      <c r="F3153">
        <v>300</v>
      </c>
      <c r="G3153">
        <v>5</v>
      </c>
      <c r="H3153">
        <v>139</v>
      </c>
      <c r="I3153">
        <v>291</v>
      </c>
      <c r="J3153">
        <v>5.98</v>
      </c>
      <c r="K3153">
        <v>1.1958039522275901</v>
      </c>
      <c r="L3153">
        <v>54.119858135370897</v>
      </c>
    </row>
    <row r="3154" spans="1:12">
      <c r="A3154">
        <v>7</v>
      </c>
      <c r="B3154">
        <v>3</v>
      </c>
      <c r="C3154">
        <v>1.5</v>
      </c>
      <c r="D3154">
        <v>3</v>
      </c>
      <c r="E3154">
        <v>1</v>
      </c>
      <c r="F3154">
        <v>300</v>
      </c>
      <c r="G3154">
        <v>5</v>
      </c>
      <c r="H3154">
        <v>140</v>
      </c>
      <c r="I3154">
        <v>292</v>
      </c>
      <c r="J3154">
        <v>5.9066666666666601</v>
      </c>
      <c r="K3154">
        <v>1.23496388936429</v>
      </c>
      <c r="L3154">
        <v>53.954505358939997</v>
      </c>
    </row>
    <row r="3155" spans="1:12">
      <c r="A3155">
        <v>7</v>
      </c>
      <c r="B3155">
        <v>3</v>
      </c>
      <c r="C3155">
        <v>1.5</v>
      </c>
      <c r="D3155">
        <v>3</v>
      </c>
      <c r="E3155">
        <v>1</v>
      </c>
      <c r="F3155">
        <v>300</v>
      </c>
      <c r="G3155">
        <v>5</v>
      </c>
      <c r="H3155">
        <v>141</v>
      </c>
      <c r="I3155">
        <v>292</v>
      </c>
      <c r="J3155">
        <v>5.7266666666666604</v>
      </c>
      <c r="K3155">
        <v>1.2841385691709799</v>
      </c>
      <c r="L3155">
        <v>53.471882821275202</v>
      </c>
    </row>
    <row r="3156" spans="1:12">
      <c r="A3156">
        <v>7</v>
      </c>
      <c r="B3156">
        <v>3</v>
      </c>
      <c r="C3156">
        <v>1.5</v>
      </c>
      <c r="D3156">
        <v>3</v>
      </c>
      <c r="E3156">
        <v>1</v>
      </c>
      <c r="F3156">
        <v>300</v>
      </c>
      <c r="G3156">
        <v>5</v>
      </c>
      <c r="H3156">
        <v>142</v>
      </c>
      <c r="I3156">
        <v>290</v>
      </c>
      <c r="J3156">
        <v>5.5333333333333297</v>
      </c>
      <c r="K3156">
        <v>1.29233183008857</v>
      </c>
      <c r="L3156">
        <v>52.983183811629999</v>
      </c>
    </row>
    <row r="3157" spans="1:12">
      <c r="A3157">
        <v>7</v>
      </c>
      <c r="B3157">
        <v>3</v>
      </c>
      <c r="C3157">
        <v>1.5</v>
      </c>
      <c r="D3157">
        <v>3</v>
      </c>
      <c r="E3157">
        <v>1</v>
      </c>
      <c r="F3157">
        <v>300</v>
      </c>
      <c r="G3157">
        <v>5</v>
      </c>
      <c r="H3157">
        <v>143</v>
      </c>
      <c r="I3157">
        <v>289</v>
      </c>
      <c r="J3157">
        <v>5.3866666666666596</v>
      </c>
      <c r="K3157">
        <v>1.2796516165006</v>
      </c>
      <c r="L3157">
        <v>52.683143371835399</v>
      </c>
    </row>
    <row r="3158" spans="1:12">
      <c r="A3158">
        <v>7</v>
      </c>
      <c r="B3158">
        <v>3</v>
      </c>
      <c r="C3158">
        <v>1.5</v>
      </c>
      <c r="D3158">
        <v>3</v>
      </c>
      <c r="E3158">
        <v>1</v>
      </c>
      <c r="F3158">
        <v>300</v>
      </c>
      <c r="G3158">
        <v>5</v>
      </c>
      <c r="H3158">
        <v>144</v>
      </c>
      <c r="I3158">
        <v>288</v>
      </c>
      <c r="J3158">
        <v>5.3533333333333299</v>
      </c>
      <c r="K3158">
        <v>1.2793223319331799</v>
      </c>
      <c r="L3158">
        <v>52.466007582625402</v>
      </c>
    </row>
    <row r="3159" spans="1:12">
      <c r="A3159">
        <v>7</v>
      </c>
      <c r="B3159">
        <v>3</v>
      </c>
      <c r="C3159">
        <v>1.5</v>
      </c>
      <c r="D3159">
        <v>3</v>
      </c>
      <c r="E3159">
        <v>1</v>
      </c>
      <c r="F3159">
        <v>300</v>
      </c>
      <c r="G3159">
        <v>5</v>
      </c>
      <c r="H3159">
        <v>145</v>
      </c>
      <c r="I3159">
        <v>289</v>
      </c>
      <c r="J3159">
        <v>5.2733333333333299</v>
      </c>
      <c r="K3159">
        <v>1.2903703959595501</v>
      </c>
      <c r="L3159">
        <v>52.162413821995301</v>
      </c>
    </row>
    <row r="3160" spans="1:12">
      <c r="A3160">
        <v>7</v>
      </c>
      <c r="B3160">
        <v>3</v>
      </c>
      <c r="C3160">
        <v>1.5</v>
      </c>
      <c r="D3160">
        <v>3</v>
      </c>
      <c r="E3160">
        <v>1</v>
      </c>
      <c r="F3160">
        <v>300</v>
      </c>
      <c r="G3160">
        <v>5</v>
      </c>
      <c r="H3160">
        <v>146</v>
      </c>
      <c r="I3160">
        <v>290</v>
      </c>
      <c r="J3160">
        <v>5.2</v>
      </c>
      <c r="K3160">
        <v>1.28614605818907</v>
      </c>
      <c r="L3160">
        <v>51.866959963538598</v>
      </c>
    </row>
    <row r="3161" spans="1:12">
      <c r="A3161">
        <v>7</v>
      </c>
      <c r="B3161">
        <v>3</v>
      </c>
      <c r="C3161">
        <v>1.5</v>
      </c>
      <c r="D3161">
        <v>3</v>
      </c>
      <c r="E3161">
        <v>1</v>
      </c>
      <c r="F3161">
        <v>300</v>
      </c>
      <c r="G3161">
        <v>5</v>
      </c>
      <c r="H3161">
        <v>147</v>
      </c>
      <c r="I3161">
        <v>291</v>
      </c>
      <c r="J3161">
        <v>5.12</v>
      </c>
      <c r="K3161">
        <v>1.2711530090318399</v>
      </c>
      <c r="L3161">
        <v>51.533647843193101</v>
      </c>
    </row>
    <row r="3162" spans="1:12">
      <c r="A3162">
        <v>7</v>
      </c>
      <c r="B3162">
        <v>3</v>
      </c>
      <c r="C3162">
        <v>1.5</v>
      </c>
      <c r="D3162">
        <v>3</v>
      </c>
      <c r="E3162">
        <v>1</v>
      </c>
      <c r="F3162">
        <v>300</v>
      </c>
      <c r="G3162">
        <v>5</v>
      </c>
      <c r="H3162">
        <v>148</v>
      </c>
      <c r="I3162">
        <v>289</v>
      </c>
      <c r="J3162">
        <v>5.0733333333333297</v>
      </c>
      <c r="K3162">
        <v>1.27902064562491</v>
      </c>
      <c r="L3162">
        <v>51.561163083768697</v>
      </c>
    </row>
    <row r="3163" spans="1:12">
      <c r="A3163">
        <v>7</v>
      </c>
      <c r="B3163">
        <v>3</v>
      </c>
      <c r="C3163">
        <v>1.5</v>
      </c>
      <c r="D3163">
        <v>3</v>
      </c>
      <c r="E3163">
        <v>1</v>
      </c>
      <c r="F3163">
        <v>300</v>
      </c>
      <c r="G3163">
        <v>5</v>
      </c>
      <c r="H3163">
        <v>149</v>
      </c>
      <c r="I3163">
        <v>291</v>
      </c>
      <c r="J3163">
        <v>5</v>
      </c>
      <c r="K3163">
        <v>1.30255294903621</v>
      </c>
      <c r="L3163">
        <v>50.436518092437097</v>
      </c>
    </row>
    <row r="3164" spans="1:12">
      <c r="A3164">
        <v>7</v>
      </c>
      <c r="B3164">
        <v>3</v>
      </c>
      <c r="C3164">
        <v>1.5</v>
      </c>
      <c r="D3164">
        <v>3</v>
      </c>
      <c r="E3164">
        <v>1</v>
      </c>
      <c r="F3164">
        <v>300</v>
      </c>
      <c r="G3164">
        <v>5</v>
      </c>
      <c r="H3164">
        <v>150</v>
      </c>
      <c r="I3164">
        <v>289</v>
      </c>
      <c r="J3164">
        <v>4.93333333333333</v>
      </c>
      <c r="K3164">
        <v>1.3355096779912199</v>
      </c>
      <c r="L3164">
        <v>50.271925622766702</v>
      </c>
    </row>
    <row r="3165" spans="1:12">
      <c r="A3165">
        <v>7</v>
      </c>
      <c r="B3165">
        <v>3</v>
      </c>
      <c r="C3165">
        <v>1.5</v>
      </c>
      <c r="D3165">
        <v>3</v>
      </c>
      <c r="E3165">
        <v>1</v>
      </c>
      <c r="F3165">
        <v>300</v>
      </c>
      <c r="G3165">
        <v>5</v>
      </c>
      <c r="H3165">
        <v>151</v>
      </c>
      <c r="I3165">
        <v>293</v>
      </c>
      <c r="J3165">
        <v>4.8133333333333299</v>
      </c>
      <c r="K3165">
        <v>1.3410495409630201</v>
      </c>
      <c r="L3165">
        <v>49.964676637131902</v>
      </c>
    </row>
    <row r="3166" spans="1:12">
      <c r="A3166">
        <v>7</v>
      </c>
      <c r="B3166">
        <v>3</v>
      </c>
      <c r="C3166">
        <v>1.5</v>
      </c>
      <c r="D3166">
        <v>3</v>
      </c>
      <c r="E3166">
        <v>1</v>
      </c>
      <c r="F3166">
        <v>300</v>
      </c>
      <c r="G3166">
        <v>5</v>
      </c>
      <c r="H3166">
        <v>152</v>
      </c>
      <c r="I3166">
        <v>295</v>
      </c>
      <c r="J3166">
        <v>4.6533333333333298</v>
      </c>
      <c r="K3166">
        <v>1.3104868734111299</v>
      </c>
      <c r="L3166">
        <v>49.846552073205501</v>
      </c>
    </row>
    <row r="3167" spans="1:12">
      <c r="A3167">
        <v>7</v>
      </c>
      <c r="B3167">
        <v>3</v>
      </c>
      <c r="C3167">
        <v>1.5</v>
      </c>
      <c r="D3167">
        <v>3</v>
      </c>
      <c r="E3167">
        <v>1</v>
      </c>
      <c r="F3167">
        <v>300</v>
      </c>
      <c r="G3167">
        <v>5</v>
      </c>
      <c r="H3167">
        <v>153</v>
      </c>
      <c r="I3167">
        <v>295</v>
      </c>
      <c r="J3167">
        <v>4.62</v>
      </c>
      <c r="K3167">
        <v>1.3006979831382099</v>
      </c>
      <c r="L3167">
        <v>48.151896669348297</v>
      </c>
    </row>
    <row r="3168" spans="1:12">
      <c r="A3168">
        <v>7</v>
      </c>
      <c r="B3168">
        <v>3</v>
      </c>
      <c r="C3168">
        <v>1.5</v>
      </c>
      <c r="D3168">
        <v>3</v>
      </c>
      <c r="E3168">
        <v>1</v>
      </c>
      <c r="F3168">
        <v>300</v>
      </c>
      <c r="G3168">
        <v>5</v>
      </c>
      <c r="H3168">
        <v>154</v>
      </c>
      <c r="I3168">
        <v>295</v>
      </c>
      <c r="J3168">
        <v>4.6066666666666602</v>
      </c>
      <c r="K3168">
        <v>1.3307945441386699</v>
      </c>
      <c r="L3168">
        <v>48.123006126644697</v>
      </c>
    </row>
    <row r="3169" spans="1:12">
      <c r="A3169">
        <v>7</v>
      </c>
      <c r="B3169">
        <v>3</v>
      </c>
      <c r="C3169">
        <v>1.5</v>
      </c>
      <c r="D3169">
        <v>3</v>
      </c>
      <c r="E3169">
        <v>1</v>
      </c>
      <c r="F3169">
        <v>300</v>
      </c>
      <c r="G3169">
        <v>5</v>
      </c>
      <c r="H3169">
        <v>155</v>
      </c>
      <c r="I3169">
        <v>293</v>
      </c>
      <c r="J3169">
        <v>4.58</v>
      </c>
      <c r="K3169">
        <v>1.34551021737166</v>
      </c>
      <c r="L3169">
        <v>48.111044502568703</v>
      </c>
    </row>
    <row r="3170" spans="1:12">
      <c r="A3170">
        <v>7</v>
      </c>
      <c r="B3170">
        <v>3</v>
      </c>
      <c r="C3170">
        <v>1.5</v>
      </c>
      <c r="D3170">
        <v>3</v>
      </c>
      <c r="E3170">
        <v>1</v>
      </c>
      <c r="F3170">
        <v>300</v>
      </c>
      <c r="G3170">
        <v>5</v>
      </c>
      <c r="H3170">
        <v>156</v>
      </c>
      <c r="I3170">
        <v>292</v>
      </c>
      <c r="J3170">
        <v>4.6066666666666602</v>
      </c>
      <c r="K3170">
        <v>1.34004386957036</v>
      </c>
      <c r="L3170">
        <v>44.667118113088101</v>
      </c>
    </row>
    <row r="3171" spans="1:12">
      <c r="A3171">
        <v>7</v>
      </c>
      <c r="B3171">
        <v>3</v>
      </c>
      <c r="C3171">
        <v>1.5</v>
      </c>
      <c r="D3171">
        <v>3</v>
      </c>
      <c r="E3171">
        <v>1</v>
      </c>
      <c r="F3171">
        <v>300</v>
      </c>
      <c r="G3171">
        <v>5</v>
      </c>
      <c r="H3171">
        <v>157</v>
      </c>
      <c r="I3171">
        <v>292</v>
      </c>
      <c r="J3171">
        <v>4.7</v>
      </c>
      <c r="K3171">
        <v>1.32739981701815</v>
      </c>
      <c r="L3171">
        <v>44.485220910191899</v>
      </c>
    </row>
    <row r="3172" spans="1:12">
      <c r="A3172">
        <v>7</v>
      </c>
      <c r="B3172">
        <v>3</v>
      </c>
      <c r="C3172">
        <v>1.5</v>
      </c>
      <c r="D3172">
        <v>3</v>
      </c>
      <c r="E3172">
        <v>1</v>
      </c>
      <c r="F3172">
        <v>300</v>
      </c>
      <c r="G3172">
        <v>5</v>
      </c>
      <c r="H3172">
        <v>158</v>
      </c>
      <c r="I3172">
        <v>293</v>
      </c>
      <c r="J3172">
        <v>4.82</v>
      </c>
      <c r="K3172">
        <v>1.2844455132352901</v>
      </c>
      <c r="L3172">
        <v>44.110547879969701</v>
      </c>
    </row>
    <row r="3173" spans="1:12">
      <c r="A3173">
        <v>7</v>
      </c>
      <c r="B3173">
        <v>3</v>
      </c>
      <c r="C3173">
        <v>1.5</v>
      </c>
      <c r="D3173">
        <v>3</v>
      </c>
      <c r="E3173">
        <v>1</v>
      </c>
      <c r="F3173">
        <v>300</v>
      </c>
      <c r="G3173">
        <v>5</v>
      </c>
      <c r="H3173">
        <v>159</v>
      </c>
      <c r="I3173">
        <v>293</v>
      </c>
      <c r="J3173">
        <v>5.0066666666666597</v>
      </c>
      <c r="K3173">
        <v>1.2545649938863499</v>
      </c>
      <c r="L3173">
        <v>43.8187522038438</v>
      </c>
    </row>
    <row r="3174" spans="1:12">
      <c r="A3174">
        <v>7</v>
      </c>
      <c r="B3174">
        <v>3</v>
      </c>
      <c r="C3174">
        <v>1.5</v>
      </c>
      <c r="D3174">
        <v>3</v>
      </c>
      <c r="E3174">
        <v>1</v>
      </c>
      <c r="F3174">
        <v>300</v>
      </c>
      <c r="G3174">
        <v>5</v>
      </c>
      <c r="H3174">
        <v>160</v>
      </c>
      <c r="I3174">
        <v>293</v>
      </c>
      <c r="J3174">
        <v>5.1866666666666603</v>
      </c>
      <c r="K3174">
        <v>1.2600995074180099</v>
      </c>
      <c r="L3174">
        <v>43.720415841166698</v>
      </c>
    </row>
    <row r="3175" spans="1:12">
      <c r="A3175">
        <v>7</v>
      </c>
      <c r="B3175">
        <v>3</v>
      </c>
      <c r="C3175">
        <v>1.5</v>
      </c>
      <c r="D3175">
        <v>3</v>
      </c>
      <c r="E3175">
        <v>1</v>
      </c>
      <c r="F3175">
        <v>300</v>
      </c>
      <c r="G3175">
        <v>5</v>
      </c>
      <c r="H3175">
        <v>161</v>
      </c>
      <c r="I3175">
        <v>292</v>
      </c>
      <c r="J3175">
        <v>5.2666666666666604</v>
      </c>
      <c r="K3175">
        <v>1.25631355886836</v>
      </c>
      <c r="L3175">
        <v>43.297329068952699</v>
      </c>
    </row>
    <row r="3176" spans="1:12">
      <c r="A3176">
        <v>7</v>
      </c>
      <c r="B3176">
        <v>3</v>
      </c>
      <c r="C3176">
        <v>1.5</v>
      </c>
      <c r="D3176">
        <v>3</v>
      </c>
      <c r="E3176">
        <v>1</v>
      </c>
      <c r="F3176">
        <v>300</v>
      </c>
      <c r="G3176">
        <v>5</v>
      </c>
      <c r="H3176">
        <v>162</v>
      </c>
      <c r="I3176">
        <v>291</v>
      </c>
      <c r="J3176">
        <v>5.28666666666666</v>
      </c>
      <c r="K3176">
        <v>1.243145307944</v>
      </c>
      <c r="L3176">
        <v>43.346380517881101</v>
      </c>
    </row>
    <row r="3177" spans="1:12">
      <c r="A3177">
        <v>7</v>
      </c>
      <c r="B3177">
        <v>3</v>
      </c>
      <c r="C3177">
        <v>1.5</v>
      </c>
      <c r="D3177">
        <v>3</v>
      </c>
      <c r="E3177">
        <v>1</v>
      </c>
      <c r="F3177">
        <v>300</v>
      </c>
      <c r="G3177">
        <v>5</v>
      </c>
      <c r="H3177">
        <v>163</v>
      </c>
      <c r="I3177">
        <v>291</v>
      </c>
      <c r="J3177">
        <v>5.32</v>
      </c>
      <c r="K3177">
        <v>1.23963056869639</v>
      </c>
      <c r="L3177">
        <v>43.018555467268399</v>
      </c>
    </row>
    <row r="3178" spans="1:12">
      <c r="A3178">
        <v>7</v>
      </c>
      <c r="B3178">
        <v>3</v>
      </c>
      <c r="C3178">
        <v>1.5</v>
      </c>
      <c r="D3178">
        <v>3</v>
      </c>
      <c r="E3178">
        <v>1</v>
      </c>
      <c r="F3178">
        <v>300</v>
      </c>
      <c r="G3178">
        <v>5</v>
      </c>
      <c r="H3178">
        <v>164</v>
      </c>
      <c r="I3178">
        <v>291</v>
      </c>
      <c r="J3178">
        <v>5.34</v>
      </c>
      <c r="K3178">
        <v>1.25078608674972</v>
      </c>
      <c r="L3178">
        <v>42.963421617977197</v>
      </c>
    </row>
    <row r="3179" spans="1:12">
      <c r="A3179">
        <v>7</v>
      </c>
      <c r="B3179">
        <v>3</v>
      </c>
      <c r="C3179">
        <v>1.5</v>
      </c>
      <c r="D3179">
        <v>3</v>
      </c>
      <c r="E3179">
        <v>1</v>
      </c>
      <c r="F3179">
        <v>300</v>
      </c>
      <c r="G3179">
        <v>5</v>
      </c>
      <c r="H3179">
        <v>165</v>
      </c>
      <c r="I3179">
        <v>290</v>
      </c>
      <c r="J3179">
        <v>5.3133333333333299</v>
      </c>
      <c r="K3179">
        <v>1.25286472453243</v>
      </c>
      <c r="L3179">
        <v>43.275728044902102</v>
      </c>
    </row>
    <row r="3180" spans="1:12">
      <c r="A3180">
        <v>7</v>
      </c>
      <c r="B3180">
        <v>3</v>
      </c>
      <c r="C3180">
        <v>1.5</v>
      </c>
      <c r="D3180">
        <v>3</v>
      </c>
      <c r="E3180">
        <v>1</v>
      </c>
      <c r="F3180">
        <v>300</v>
      </c>
      <c r="G3180">
        <v>5</v>
      </c>
      <c r="H3180">
        <v>166</v>
      </c>
      <c r="I3180">
        <v>290</v>
      </c>
      <c r="J3180">
        <v>5.43333333333333</v>
      </c>
      <c r="K3180">
        <v>1.24937879038883</v>
      </c>
      <c r="L3180">
        <v>43.229784394214803</v>
      </c>
    </row>
    <row r="3181" spans="1:12">
      <c r="A3181">
        <v>7</v>
      </c>
      <c r="B3181">
        <v>3</v>
      </c>
      <c r="C3181">
        <v>1.5</v>
      </c>
      <c r="D3181">
        <v>3</v>
      </c>
      <c r="E3181">
        <v>1</v>
      </c>
      <c r="F3181">
        <v>300</v>
      </c>
      <c r="G3181">
        <v>5</v>
      </c>
      <c r="H3181">
        <v>167</v>
      </c>
      <c r="I3181">
        <v>290</v>
      </c>
      <c r="J3181">
        <v>5.5666666666666602</v>
      </c>
      <c r="K3181">
        <v>1.2226259342967001</v>
      </c>
      <c r="L3181">
        <v>43.150481659325301</v>
      </c>
    </row>
    <row r="3182" spans="1:12">
      <c r="A3182">
        <v>7</v>
      </c>
      <c r="B3182">
        <v>3</v>
      </c>
      <c r="C3182">
        <v>1.5</v>
      </c>
      <c r="D3182">
        <v>3</v>
      </c>
      <c r="E3182">
        <v>1</v>
      </c>
      <c r="F3182">
        <v>300</v>
      </c>
      <c r="G3182">
        <v>5</v>
      </c>
      <c r="H3182">
        <v>168</v>
      </c>
      <c r="I3182">
        <v>292</v>
      </c>
      <c r="J3182">
        <v>5.6933333333333298</v>
      </c>
      <c r="K3182">
        <v>1.2107958824813201</v>
      </c>
      <c r="L3182">
        <v>43.275842473597898</v>
      </c>
    </row>
    <row r="3183" spans="1:12">
      <c r="A3183">
        <v>7</v>
      </c>
      <c r="B3183">
        <v>3</v>
      </c>
      <c r="C3183">
        <v>1.5</v>
      </c>
      <c r="D3183">
        <v>3</v>
      </c>
      <c r="E3183">
        <v>1</v>
      </c>
      <c r="F3183">
        <v>300</v>
      </c>
      <c r="G3183">
        <v>5</v>
      </c>
      <c r="H3183">
        <v>169</v>
      </c>
      <c r="I3183">
        <v>291</v>
      </c>
      <c r="J3183">
        <v>5.7466666666666599</v>
      </c>
      <c r="K3183">
        <v>1.2069092884619199</v>
      </c>
      <c r="L3183">
        <v>42.768063190517502</v>
      </c>
    </row>
    <row r="3184" spans="1:12">
      <c r="A3184">
        <v>7</v>
      </c>
      <c r="B3184">
        <v>3</v>
      </c>
      <c r="C3184">
        <v>1.5</v>
      </c>
      <c r="D3184">
        <v>3</v>
      </c>
      <c r="E3184">
        <v>1</v>
      </c>
      <c r="F3184">
        <v>300</v>
      </c>
      <c r="G3184">
        <v>5</v>
      </c>
      <c r="H3184">
        <v>170</v>
      </c>
      <c r="I3184">
        <v>292</v>
      </c>
      <c r="J3184">
        <v>5.92</v>
      </c>
      <c r="K3184">
        <v>1.1933412570622299</v>
      </c>
      <c r="L3184">
        <v>42.474894512966003</v>
      </c>
    </row>
    <row r="3185" spans="1:12">
      <c r="A3185">
        <v>7</v>
      </c>
      <c r="B3185">
        <v>3</v>
      </c>
      <c r="C3185">
        <v>1.5</v>
      </c>
      <c r="D3185">
        <v>3</v>
      </c>
      <c r="E3185">
        <v>1</v>
      </c>
      <c r="F3185">
        <v>300</v>
      </c>
      <c r="G3185">
        <v>5</v>
      </c>
      <c r="H3185">
        <v>171</v>
      </c>
      <c r="I3185">
        <v>293</v>
      </c>
      <c r="J3185">
        <v>5.9466666666666601</v>
      </c>
      <c r="K3185">
        <v>1.1842764462107001</v>
      </c>
      <c r="L3185">
        <v>42.044289907542897</v>
      </c>
    </row>
    <row r="3186" spans="1:12">
      <c r="A3186">
        <v>7</v>
      </c>
      <c r="B3186">
        <v>3</v>
      </c>
      <c r="C3186">
        <v>1.5</v>
      </c>
      <c r="D3186">
        <v>3</v>
      </c>
      <c r="E3186">
        <v>1</v>
      </c>
      <c r="F3186">
        <v>300</v>
      </c>
      <c r="G3186">
        <v>5</v>
      </c>
      <c r="H3186">
        <v>172</v>
      </c>
      <c r="I3186">
        <v>293</v>
      </c>
      <c r="J3186">
        <v>5.9933333333333296</v>
      </c>
      <c r="K3186">
        <v>1.1575090916227699</v>
      </c>
      <c r="L3186">
        <v>41.5155685128667</v>
      </c>
    </row>
    <row r="3187" spans="1:12">
      <c r="A3187">
        <v>7</v>
      </c>
      <c r="B3187">
        <v>3</v>
      </c>
      <c r="C3187">
        <v>1.5</v>
      </c>
      <c r="D3187">
        <v>3</v>
      </c>
      <c r="E3187">
        <v>1</v>
      </c>
      <c r="F3187">
        <v>300</v>
      </c>
      <c r="G3187">
        <v>5</v>
      </c>
      <c r="H3187">
        <v>173</v>
      </c>
      <c r="I3187">
        <v>294</v>
      </c>
      <c r="J3187">
        <v>5.9533333333333296</v>
      </c>
      <c r="K3187">
        <v>1.1240486105212799</v>
      </c>
      <c r="L3187">
        <v>41.063299171125699</v>
      </c>
    </row>
    <row r="3188" spans="1:12">
      <c r="A3188">
        <v>7</v>
      </c>
      <c r="B3188">
        <v>3</v>
      </c>
      <c r="C3188">
        <v>1.5</v>
      </c>
      <c r="D3188">
        <v>3</v>
      </c>
      <c r="E3188">
        <v>1</v>
      </c>
      <c r="F3188">
        <v>300</v>
      </c>
      <c r="G3188">
        <v>5</v>
      </c>
      <c r="H3188">
        <v>174</v>
      </c>
      <c r="I3188">
        <v>294</v>
      </c>
      <c r="J3188">
        <v>6.0266666666666602</v>
      </c>
      <c r="K3188">
        <v>1.10467529969552</v>
      </c>
      <c r="L3188">
        <v>41.036934926284701</v>
      </c>
    </row>
    <row r="3189" spans="1:12">
      <c r="A3189">
        <v>7</v>
      </c>
      <c r="B3189">
        <v>3</v>
      </c>
      <c r="C3189">
        <v>1.5</v>
      </c>
      <c r="D3189">
        <v>3</v>
      </c>
      <c r="E3189">
        <v>1</v>
      </c>
      <c r="F3189">
        <v>300</v>
      </c>
      <c r="G3189">
        <v>5</v>
      </c>
      <c r="H3189">
        <v>175</v>
      </c>
      <c r="I3189">
        <v>294</v>
      </c>
      <c r="J3189">
        <v>6.1933333333333298</v>
      </c>
      <c r="K3189">
        <v>1.10643730500729</v>
      </c>
      <c r="L3189">
        <v>40.933109055106101</v>
      </c>
    </row>
    <row r="3190" spans="1:12">
      <c r="A3190">
        <v>7</v>
      </c>
      <c r="B3190">
        <v>3</v>
      </c>
      <c r="C3190">
        <v>1.5</v>
      </c>
      <c r="D3190">
        <v>3</v>
      </c>
      <c r="E3190">
        <v>1</v>
      </c>
      <c r="F3190">
        <v>300</v>
      </c>
      <c r="G3190">
        <v>5</v>
      </c>
      <c r="H3190">
        <v>176</v>
      </c>
      <c r="I3190">
        <v>294</v>
      </c>
      <c r="J3190">
        <v>6.3533333333333299</v>
      </c>
      <c r="K3190">
        <v>1.09343621290328</v>
      </c>
      <c r="L3190">
        <v>41.124378894644899</v>
      </c>
    </row>
    <row r="3191" spans="1:12">
      <c r="A3191">
        <v>7</v>
      </c>
      <c r="B3191">
        <v>3</v>
      </c>
      <c r="C3191">
        <v>1.5</v>
      </c>
      <c r="D3191">
        <v>3</v>
      </c>
      <c r="E3191">
        <v>1</v>
      </c>
      <c r="F3191">
        <v>300</v>
      </c>
      <c r="G3191">
        <v>5</v>
      </c>
      <c r="H3191">
        <v>177</v>
      </c>
      <c r="I3191">
        <v>291</v>
      </c>
      <c r="J3191">
        <v>6.4933333333333296</v>
      </c>
      <c r="K3191">
        <v>1.10678645625955</v>
      </c>
      <c r="L3191">
        <v>41.285315496237999</v>
      </c>
    </row>
    <row r="3192" spans="1:12">
      <c r="A3192">
        <v>7</v>
      </c>
      <c r="B3192">
        <v>3</v>
      </c>
      <c r="C3192">
        <v>1.5</v>
      </c>
      <c r="D3192">
        <v>3</v>
      </c>
      <c r="E3192">
        <v>1</v>
      </c>
      <c r="F3192">
        <v>300</v>
      </c>
      <c r="G3192">
        <v>5</v>
      </c>
      <c r="H3192">
        <v>178</v>
      </c>
      <c r="I3192">
        <v>295</v>
      </c>
      <c r="J3192">
        <v>6.6666666666666599</v>
      </c>
      <c r="K3192">
        <v>1.1490304861274501</v>
      </c>
      <c r="L3192">
        <v>41.2684898758217</v>
      </c>
    </row>
    <row r="3193" spans="1:12">
      <c r="A3193">
        <v>7</v>
      </c>
      <c r="B3193">
        <v>3</v>
      </c>
      <c r="C3193">
        <v>1.5</v>
      </c>
      <c r="D3193">
        <v>3</v>
      </c>
      <c r="E3193">
        <v>1</v>
      </c>
      <c r="F3193">
        <v>300</v>
      </c>
      <c r="G3193">
        <v>5</v>
      </c>
      <c r="H3193">
        <v>179</v>
      </c>
      <c r="I3193">
        <v>293</v>
      </c>
      <c r="J3193">
        <v>6.6866666666666603</v>
      </c>
      <c r="K3193">
        <v>1.1813152783987499</v>
      </c>
      <c r="L3193">
        <v>41.197502681671502</v>
      </c>
    </row>
    <row r="3194" spans="1:12">
      <c r="A3194">
        <v>7</v>
      </c>
      <c r="B3194">
        <v>3</v>
      </c>
      <c r="C3194">
        <v>1.5</v>
      </c>
      <c r="D3194">
        <v>3</v>
      </c>
      <c r="E3194">
        <v>1</v>
      </c>
      <c r="F3194">
        <v>300</v>
      </c>
      <c r="G3194">
        <v>5</v>
      </c>
      <c r="H3194">
        <v>180</v>
      </c>
      <c r="I3194">
        <v>292</v>
      </c>
      <c r="J3194">
        <v>6.6066666666666602</v>
      </c>
      <c r="K3194">
        <v>1.1865071055176799</v>
      </c>
      <c r="L3194">
        <v>41.161709193994703</v>
      </c>
    </row>
    <row r="3195" spans="1:12">
      <c r="A3195">
        <v>7</v>
      </c>
      <c r="B3195">
        <v>3</v>
      </c>
      <c r="C3195">
        <v>1.5</v>
      </c>
      <c r="D3195">
        <v>3</v>
      </c>
      <c r="E3195">
        <v>1</v>
      </c>
      <c r="F3195">
        <v>300</v>
      </c>
      <c r="G3195">
        <v>5</v>
      </c>
      <c r="H3195">
        <v>181</v>
      </c>
      <c r="I3195">
        <v>293</v>
      </c>
      <c r="J3195">
        <v>6.4866666666666601</v>
      </c>
      <c r="K3195">
        <v>1.19413299775132</v>
      </c>
      <c r="L3195">
        <v>40.837122393243398</v>
      </c>
    </row>
    <row r="3196" spans="1:12">
      <c r="A3196">
        <v>7</v>
      </c>
      <c r="B3196">
        <v>3</v>
      </c>
      <c r="C3196">
        <v>1.5</v>
      </c>
      <c r="D3196">
        <v>3</v>
      </c>
      <c r="E3196">
        <v>1</v>
      </c>
      <c r="F3196">
        <v>300</v>
      </c>
      <c r="G3196">
        <v>5</v>
      </c>
      <c r="H3196">
        <v>182</v>
      </c>
      <c r="I3196">
        <v>293</v>
      </c>
      <c r="J3196">
        <v>6.3333333333333304</v>
      </c>
      <c r="K3196">
        <v>1.1942805851504901</v>
      </c>
      <c r="L3196">
        <v>40.378727215910303</v>
      </c>
    </row>
    <row r="3197" spans="1:12">
      <c r="A3197">
        <v>7</v>
      </c>
      <c r="B3197">
        <v>3</v>
      </c>
      <c r="C3197">
        <v>1.5</v>
      </c>
      <c r="D3197">
        <v>3</v>
      </c>
      <c r="E3197">
        <v>1</v>
      </c>
      <c r="F3197">
        <v>300</v>
      </c>
      <c r="G3197">
        <v>5</v>
      </c>
      <c r="H3197">
        <v>183</v>
      </c>
      <c r="I3197">
        <v>295</v>
      </c>
      <c r="J3197">
        <v>6.32</v>
      </c>
      <c r="K3197">
        <v>1.21124586750136</v>
      </c>
      <c r="L3197">
        <v>40.099336935184901</v>
      </c>
    </row>
    <row r="3198" spans="1:12">
      <c r="A3198">
        <v>7</v>
      </c>
      <c r="B3198">
        <v>3</v>
      </c>
      <c r="C3198">
        <v>1.5</v>
      </c>
      <c r="D3198">
        <v>3</v>
      </c>
      <c r="E3198">
        <v>1</v>
      </c>
      <c r="F3198">
        <v>300</v>
      </c>
      <c r="G3198">
        <v>5</v>
      </c>
      <c r="H3198">
        <v>184</v>
      </c>
      <c r="I3198">
        <v>295</v>
      </c>
      <c r="J3198">
        <v>6.3333333333333304</v>
      </c>
      <c r="K3198">
        <v>1.19202226759206</v>
      </c>
      <c r="L3198">
        <v>39.942268422351802</v>
      </c>
    </row>
    <row r="3199" spans="1:12">
      <c r="A3199">
        <v>7</v>
      </c>
      <c r="B3199">
        <v>3</v>
      </c>
      <c r="C3199">
        <v>1.5</v>
      </c>
      <c r="D3199">
        <v>3</v>
      </c>
      <c r="E3199">
        <v>1</v>
      </c>
      <c r="F3199">
        <v>300</v>
      </c>
      <c r="G3199">
        <v>5</v>
      </c>
      <c r="H3199">
        <v>185</v>
      </c>
      <c r="I3199">
        <v>294</v>
      </c>
      <c r="J3199">
        <v>6.3333333333333304</v>
      </c>
      <c r="K3199">
        <v>1.1579068237135901</v>
      </c>
      <c r="L3199">
        <v>39.697122372515203</v>
      </c>
    </row>
    <row r="3200" spans="1:12">
      <c r="A3200">
        <v>7</v>
      </c>
      <c r="B3200">
        <v>3</v>
      </c>
      <c r="C3200">
        <v>1.5</v>
      </c>
      <c r="D3200">
        <v>3</v>
      </c>
      <c r="E3200">
        <v>1</v>
      </c>
      <c r="F3200">
        <v>300</v>
      </c>
      <c r="G3200">
        <v>5</v>
      </c>
      <c r="H3200">
        <v>186</v>
      </c>
      <c r="I3200">
        <v>294</v>
      </c>
      <c r="J3200">
        <v>6.3066666666666604</v>
      </c>
      <c r="K3200">
        <v>1.1584386823834101</v>
      </c>
      <c r="L3200">
        <v>39.9592851908168</v>
      </c>
    </row>
    <row r="3201" spans="1:12">
      <c r="A3201">
        <v>7</v>
      </c>
      <c r="B3201">
        <v>3</v>
      </c>
      <c r="C3201">
        <v>1.5</v>
      </c>
      <c r="D3201">
        <v>3</v>
      </c>
      <c r="E3201">
        <v>1</v>
      </c>
      <c r="F3201">
        <v>300</v>
      </c>
      <c r="G3201">
        <v>5</v>
      </c>
      <c r="H3201">
        <v>187</v>
      </c>
      <c r="I3201">
        <v>296</v>
      </c>
      <c r="J3201">
        <v>6.1266666666666598</v>
      </c>
      <c r="K3201">
        <v>1.1619458870002599</v>
      </c>
      <c r="L3201">
        <v>39.830717998528698</v>
      </c>
    </row>
    <row r="3202" spans="1:12">
      <c r="A3202">
        <v>7</v>
      </c>
      <c r="B3202">
        <v>3</v>
      </c>
      <c r="C3202">
        <v>1.5</v>
      </c>
      <c r="D3202">
        <v>3</v>
      </c>
      <c r="E3202">
        <v>1</v>
      </c>
      <c r="F3202">
        <v>300</v>
      </c>
      <c r="G3202">
        <v>5</v>
      </c>
      <c r="H3202">
        <v>188</v>
      </c>
      <c r="I3202">
        <v>297</v>
      </c>
      <c r="J3202">
        <v>5.9933333333333296</v>
      </c>
      <c r="K3202">
        <v>1.1685295848639301</v>
      </c>
      <c r="L3202">
        <v>39.540051970420897</v>
      </c>
    </row>
    <row r="3203" spans="1:12">
      <c r="A3203">
        <v>7</v>
      </c>
      <c r="B3203">
        <v>3</v>
      </c>
      <c r="C3203">
        <v>1.5</v>
      </c>
      <c r="D3203">
        <v>3</v>
      </c>
      <c r="E3203">
        <v>1</v>
      </c>
      <c r="F3203">
        <v>300</v>
      </c>
      <c r="G3203">
        <v>5</v>
      </c>
      <c r="H3203">
        <v>189</v>
      </c>
      <c r="I3203">
        <v>296</v>
      </c>
      <c r="J3203">
        <v>5.93333333333333</v>
      </c>
      <c r="K3203">
        <v>1.18295058054311</v>
      </c>
      <c r="L3203">
        <v>39.235599593091401</v>
      </c>
    </row>
    <row r="3204" spans="1:12">
      <c r="A3204">
        <v>7</v>
      </c>
      <c r="B3204">
        <v>3</v>
      </c>
      <c r="C3204">
        <v>1.5</v>
      </c>
      <c r="D3204">
        <v>3</v>
      </c>
      <c r="E3204">
        <v>1</v>
      </c>
      <c r="F3204">
        <v>300</v>
      </c>
      <c r="G3204">
        <v>5</v>
      </c>
      <c r="H3204">
        <v>190</v>
      </c>
      <c r="I3204">
        <v>296</v>
      </c>
      <c r="J3204">
        <v>6.0066666666666597</v>
      </c>
      <c r="K3204">
        <v>1.2068816092935599</v>
      </c>
      <c r="L3204">
        <v>38.9148227501828</v>
      </c>
    </row>
    <row r="3205" spans="1:12">
      <c r="A3205">
        <v>7</v>
      </c>
      <c r="B3205">
        <v>3</v>
      </c>
      <c r="C3205">
        <v>1.5</v>
      </c>
      <c r="D3205">
        <v>3</v>
      </c>
      <c r="E3205">
        <v>1</v>
      </c>
      <c r="F3205">
        <v>300</v>
      </c>
      <c r="G3205">
        <v>5</v>
      </c>
      <c r="H3205">
        <v>191</v>
      </c>
      <c r="I3205">
        <v>295</v>
      </c>
      <c r="J3205">
        <v>5.98</v>
      </c>
      <c r="K3205">
        <v>1.2154592036919001</v>
      </c>
      <c r="L3205">
        <v>38.8520024000359</v>
      </c>
    </row>
    <row r="3206" spans="1:12">
      <c r="A3206">
        <v>7</v>
      </c>
      <c r="B3206">
        <v>3</v>
      </c>
      <c r="C3206">
        <v>1.5</v>
      </c>
      <c r="D3206">
        <v>3</v>
      </c>
      <c r="E3206">
        <v>1</v>
      </c>
      <c r="F3206">
        <v>300</v>
      </c>
      <c r="G3206">
        <v>5</v>
      </c>
      <c r="H3206">
        <v>192</v>
      </c>
      <c r="I3206">
        <v>294</v>
      </c>
      <c r="J3206">
        <v>5.9133333333333304</v>
      </c>
      <c r="K3206">
        <v>1.2231470392286901</v>
      </c>
      <c r="L3206">
        <v>38.550267710121197</v>
      </c>
    </row>
    <row r="3207" spans="1:12">
      <c r="A3207">
        <v>7</v>
      </c>
      <c r="B3207">
        <v>3</v>
      </c>
      <c r="C3207">
        <v>1.5</v>
      </c>
      <c r="D3207">
        <v>3</v>
      </c>
      <c r="E3207">
        <v>1</v>
      </c>
      <c r="F3207">
        <v>300</v>
      </c>
      <c r="G3207">
        <v>5</v>
      </c>
      <c r="H3207">
        <v>193</v>
      </c>
      <c r="I3207">
        <v>293</v>
      </c>
      <c r="J3207">
        <v>5.86</v>
      </c>
      <c r="K3207">
        <v>1.2291934860207001</v>
      </c>
      <c r="L3207">
        <v>38.266103282130601</v>
      </c>
    </row>
    <row r="3208" spans="1:12">
      <c r="A3208">
        <v>7</v>
      </c>
      <c r="B3208">
        <v>3</v>
      </c>
      <c r="C3208">
        <v>1.5</v>
      </c>
      <c r="D3208">
        <v>3</v>
      </c>
      <c r="E3208">
        <v>1</v>
      </c>
      <c r="F3208">
        <v>300</v>
      </c>
      <c r="G3208">
        <v>5</v>
      </c>
      <c r="H3208">
        <v>194</v>
      </c>
      <c r="I3208">
        <v>294</v>
      </c>
      <c r="J3208">
        <v>5.96</v>
      </c>
      <c r="K3208">
        <v>1.2234463019375701</v>
      </c>
      <c r="L3208">
        <v>37.8514112201877</v>
      </c>
    </row>
    <row r="3209" spans="1:12">
      <c r="A3209">
        <v>7</v>
      </c>
      <c r="B3209">
        <v>3</v>
      </c>
      <c r="C3209">
        <v>1.5</v>
      </c>
      <c r="D3209">
        <v>3</v>
      </c>
      <c r="E3209">
        <v>1</v>
      </c>
      <c r="F3209">
        <v>300</v>
      </c>
      <c r="G3209">
        <v>5</v>
      </c>
      <c r="H3209">
        <v>195</v>
      </c>
      <c r="I3209">
        <v>294</v>
      </c>
      <c r="J3209">
        <v>6.0533333333333301</v>
      </c>
      <c r="K3209">
        <v>1.2057317875850899</v>
      </c>
      <c r="L3209">
        <v>37.454110005968197</v>
      </c>
    </row>
    <row r="3210" spans="1:12">
      <c r="A3210">
        <v>7</v>
      </c>
      <c r="B3210">
        <v>3</v>
      </c>
      <c r="C3210">
        <v>1.5</v>
      </c>
      <c r="D3210">
        <v>3</v>
      </c>
      <c r="E3210">
        <v>1</v>
      </c>
      <c r="F3210">
        <v>300</v>
      </c>
      <c r="G3210">
        <v>5</v>
      </c>
      <c r="H3210">
        <v>196</v>
      </c>
      <c r="I3210">
        <v>294</v>
      </c>
      <c r="J3210">
        <v>6.2466666666666599</v>
      </c>
      <c r="K3210">
        <v>1.1793620486304399</v>
      </c>
      <c r="L3210">
        <v>37.426338300811203</v>
      </c>
    </row>
    <row r="3211" spans="1:12">
      <c r="A3211">
        <v>7</v>
      </c>
      <c r="B3211">
        <v>3</v>
      </c>
      <c r="C3211">
        <v>1.5</v>
      </c>
      <c r="D3211">
        <v>3</v>
      </c>
      <c r="E3211">
        <v>1</v>
      </c>
      <c r="F3211">
        <v>300</v>
      </c>
      <c r="G3211">
        <v>5</v>
      </c>
      <c r="H3211">
        <v>197</v>
      </c>
      <c r="I3211">
        <v>294</v>
      </c>
      <c r="J3211">
        <v>6.4466666666666601</v>
      </c>
      <c r="K3211">
        <v>1.1693958262375499</v>
      </c>
      <c r="L3211">
        <v>37.323542775555602</v>
      </c>
    </row>
    <row r="3212" spans="1:12">
      <c r="A3212">
        <v>7</v>
      </c>
      <c r="B3212">
        <v>3</v>
      </c>
      <c r="C3212">
        <v>1.5</v>
      </c>
      <c r="D3212">
        <v>3</v>
      </c>
      <c r="E3212">
        <v>1</v>
      </c>
      <c r="F3212">
        <v>300</v>
      </c>
      <c r="G3212">
        <v>5</v>
      </c>
      <c r="H3212">
        <v>198</v>
      </c>
      <c r="I3212">
        <v>294</v>
      </c>
      <c r="J3212">
        <v>6.5666666666666602</v>
      </c>
      <c r="K3212">
        <v>1.1440066176388901</v>
      </c>
      <c r="L3212">
        <v>37.597030883805999</v>
      </c>
    </row>
    <row r="3213" spans="1:12">
      <c r="A3213">
        <v>7</v>
      </c>
      <c r="B3213">
        <v>3</v>
      </c>
      <c r="C3213">
        <v>1.5</v>
      </c>
      <c r="D3213">
        <v>3</v>
      </c>
      <c r="E3213">
        <v>1</v>
      </c>
      <c r="F3213">
        <v>300</v>
      </c>
      <c r="G3213">
        <v>5</v>
      </c>
      <c r="H3213">
        <v>199</v>
      </c>
      <c r="I3213">
        <v>294</v>
      </c>
      <c r="J3213">
        <v>6.6866666666666603</v>
      </c>
      <c r="K3213">
        <v>1.1341344513384599</v>
      </c>
      <c r="L3213">
        <v>37.5654108767365</v>
      </c>
    </row>
    <row r="3214" spans="1:12">
      <c r="A3214">
        <v>7</v>
      </c>
      <c r="B3214">
        <v>3</v>
      </c>
      <c r="C3214">
        <v>1.5</v>
      </c>
      <c r="D3214">
        <v>3</v>
      </c>
      <c r="E3214">
        <v>1</v>
      </c>
      <c r="F3214">
        <v>300</v>
      </c>
      <c r="G3214">
        <v>5</v>
      </c>
      <c r="H3214">
        <v>200</v>
      </c>
      <c r="I3214">
        <v>294</v>
      </c>
      <c r="J3214">
        <v>6.84</v>
      </c>
      <c r="K3214">
        <v>1.13652921781136</v>
      </c>
      <c r="L3214">
        <v>37.365792392093098</v>
      </c>
    </row>
    <row r="3215" spans="1:12">
      <c r="A3215">
        <v>7</v>
      </c>
      <c r="B3215">
        <v>3</v>
      </c>
      <c r="C3215">
        <v>1.5</v>
      </c>
      <c r="D3215">
        <v>3</v>
      </c>
      <c r="E3215">
        <v>1</v>
      </c>
      <c r="F3215">
        <v>300</v>
      </c>
      <c r="G3215">
        <v>5</v>
      </c>
      <c r="H3215">
        <v>201</v>
      </c>
      <c r="I3215">
        <v>293</v>
      </c>
      <c r="J3215">
        <v>6.9133333333333304</v>
      </c>
      <c r="K3215">
        <v>1.15491564134206</v>
      </c>
      <c r="L3215">
        <v>37.4393408206655</v>
      </c>
    </row>
    <row r="3216" spans="1:12">
      <c r="A3216">
        <v>7</v>
      </c>
      <c r="B3216">
        <v>3</v>
      </c>
      <c r="C3216">
        <v>1.5</v>
      </c>
      <c r="D3216">
        <v>3</v>
      </c>
      <c r="E3216">
        <v>1</v>
      </c>
      <c r="F3216">
        <v>300</v>
      </c>
      <c r="G3216">
        <v>5</v>
      </c>
      <c r="H3216">
        <v>202</v>
      </c>
      <c r="I3216">
        <v>293</v>
      </c>
      <c r="J3216">
        <v>6.9</v>
      </c>
      <c r="K3216">
        <v>1.1464920365706399</v>
      </c>
      <c r="L3216">
        <v>37.439702141724403</v>
      </c>
    </row>
    <row r="3217" spans="1:12">
      <c r="A3217">
        <v>7</v>
      </c>
      <c r="B3217">
        <v>3</v>
      </c>
      <c r="C3217">
        <v>1.5</v>
      </c>
      <c r="D3217">
        <v>3</v>
      </c>
      <c r="E3217">
        <v>1</v>
      </c>
      <c r="F3217">
        <v>300</v>
      </c>
      <c r="G3217">
        <v>5</v>
      </c>
      <c r="H3217">
        <v>203</v>
      </c>
      <c r="I3217">
        <v>294</v>
      </c>
      <c r="J3217">
        <v>6.82</v>
      </c>
      <c r="K3217">
        <v>1.1404665529518301</v>
      </c>
      <c r="L3217">
        <v>37.474395555497203</v>
      </c>
    </row>
    <row r="3218" spans="1:12">
      <c r="A3218">
        <v>7</v>
      </c>
      <c r="B3218">
        <v>3</v>
      </c>
      <c r="C3218">
        <v>1.5</v>
      </c>
      <c r="D3218">
        <v>3</v>
      </c>
      <c r="E3218">
        <v>1</v>
      </c>
      <c r="F3218">
        <v>300</v>
      </c>
      <c r="G3218">
        <v>5</v>
      </c>
      <c r="H3218">
        <v>204</v>
      </c>
      <c r="I3218">
        <v>295</v>
      </c>
      <c r="J3218">
        <v>6.7333333333333298</v>
      </c>
      <c r="K3218">
        <v>1.13313109393096</v>
      </c>
      <c r="L3218">
        <v>37.6889298917799</v>
      </c>
    </row>
    <row r="3219" spans="1:12">
      <c r="A3219">
        <v>7</v>
      </c>
      <c r="B3219">
        <v>3</v>
      </c>
      <c r="C3219">
        <v>1.5</v>
      </c>
      <c r="D3219">
        <v>3</v>
      </c>
      <c r="E3219">
        <v>1</v>
      </c>
      <c r="F3219">
        <v>300</v>
      </c>
      <c r="G3219">
        <v>5</v>
      </c>
      <c r="H3219">
        <v>205</v>
      </c>
      <c r="I3219">
        <v>295</v>
      </c>
      <c r="J3219">
        <v>6.7066666666666599</v>
      </c>
      <c r="K3219">
        <v>1.12570863155281</v>
      </c>
      <c r="L3219">
        <v>37.696910487456698</v>
      </c>
    </row>
    <row r="3220" spans="1:12">
      <c r="A3220">
        <v>7</v>
      </c>
      <c r="B3220">
        <v>3</v>
      </c>
      <c r="C3220">
        <v>1.5</v>
      </c>
      <c r="D3220">
        <v>3</v>
      </c>
      <c r="E3220">
        <v>1</v>
      </c>
      <c r="F3220">
        <v>300</v>
      </c>
      <c r="G3220">
        <v>5</v>
      </c>
      <c r="H3220">
        <v>206</v>
      </c>
      <c r="I3220">
        <v>295</v>
      </c>
      <c r="J3220">
        <v>6.6533333333333298</v>
      </c>
      <c r="K3220">
        <v>1.1244863072725699</v>
      </c>
      <c r="L3220">
        <v>37.473153968516698</v>
      </c>
    </row>
    <row r="3221" spans="1:12">
      <c r="A3221">
        <v>7</v>
      </c>
      <c r="B3221">
        <v>3</v>
      </c>
      <c r="C3221">
        <v>1.5</v>
      </c>
      <c r="D3221">
        <v>3</v>
      </c>
      <c r="E3221">
        <v>1</v>
      </c>
      <c r="F3221">
        <v>300</v>
      </c>
      <c r="G3221">
        <v>5</v>
      </c>
      <c r="H3221">
        <v>207</v>
      </c>
      <c r="I3221">
        <v>294</v>
      </c>
      <c r="J3221">
        <v>6.6133333333333297</v>
      </c>
      <c r="K3221">
        <v>1.1185552778335399</v>
      </c>
      <c r="L3221">
        <v>37.367456930851802</v>
      </c>
    </row>
    <row r="3222" spans="1:12">
      <c r="A3222">
        <v>7</v>
      </c>
      <c r="B3222">
        <v>3</v>
      </c>
      <c r="C3222">
        <v>1.5</v>
      </c>
      <c r="D3222">
        <v>3</v>
      </c>
      <c r="E3222">
        <v>1</v>
      </c>
      <c r="F3222">
        <v>300</v>
      </c>
      <c r="G3222">
        <v>5</v>
      </c>
      <c r="H3222">
        <v>208</v>
      </c>
      <c r="I3222">
        <v>294</v>
      </c>
      <c r="J3222">
        <v>6.5666666666666602</v>
      </c>
      <c r="K3222">
        <v>1.1485929074535099</v>
      </c>
      <c r="L3222">
        <v>37.487226913588003</v>
      </c>
    </row>
    <row r="3223" spans="1:12">
      <c r="A3223">
        <v>7</v>
      </c>
      <c r="B3223">
        <v>3</v>
      </c>
      <c r="C3223">
        <v>1.5</v>
      </c>
      <c r="D3223">
        <v>3</v>
      </c>
      <c r="E3223">
        <v>1</v>
      </c>
      <c r="F3223">
        <v>300</v>
      </c>
      <c r="G3223">
        <v>5</v>
      </c>
      <c r="H3223">
        <v>209</v>
      </c>
      <c r="I3223">
        <v>294</v>
      </c>
      <c r="J3223">
        <v>6.58</v>
      </c>
      <c r="K3223">
        <v>1.19607320329963</v>
      </c>
      <c r="L3223">
        <v>37.614583026531101</v>
      </c>
    </row>
    <row r="3224" spans="1:12">
      <c r="A3224">
        <v>7</v>
      </c>
      <c r="B3224">
        <v>3</v>
      </c>
      <c r="C3224">
        <v>1.5</v>
      </c>
      <c r="D3224">
        <v>3</v>
      </c>
      <c r="E3224">
        <v>1</v>
      </c>
      <c r="F3224">
        <v>300</v>
      </c>
      <c r="G3224">
        <v>5</v>
      </c>
      <c r="H3224">
        <v>210</v>
      </c>
      <c r="I3224">
        <v>293</v>
      </c>
      <c r="J3224">
        <v>6.5533333333333301</v>
      </c>
      <c r="K3224">
        <v>1.2228932692660801</v>
      </c>
      <c r="L3224">
        <v>37.379639305139598</v>
      </c>
    </row>
    <row r="3225" spans="1:12">
      <c r="A3225">
        <v>7</v>
      </c>
      <c r="B3225">
        <v>3</v>
      </c>
      <c r="C3225">
        <v>1.5</v>
      </c>
      <c r="D3225">
        <v>3</v>
      </c>
      <c r="E3225">
        <v>1</v>
      </c>
      <c r="F3225">
        <v>300</v>
      </c>
      <c r="G3225">
        <v>5</v>
      </c>
      <c r="H3225">
        <v>211</v>
      </c>
      <c r="I3225">
        <v>293</v>
      </c>
      <c r="J3225">
        <v>6.5933333333333302</v>
      </c>
      <c r="K3225">
        <v>1.22162691918419</v>
      </c>
      <c r="L3225">
        <v>37.160779511899399</v>
      </c>
    </row>
    <row r="3226" spans="1:12">
      <c r="A3226">
        <v>7</v>
      </c>
      <c r="B3226">
        <v>3</v>
      </c>
      <c r="C3226">
        <v>1.5</v>
      </c>
      <c r="D3226">
        <v>3</v>
      </c>
      <c r="E3226">
        <v>1</v>
      </c>
      <c r="F3226">
        <v>300</v>
      </c>
      <c r="G3226">
        <v>5</v>
      </c>
      <c r="H3226">
        <v>212</v>
      </c>
      <c r="I3226">
        <v>293</v>
      </c>
      <c r="J3226">
        <v>6.6866666666666603</v>
      </c>
      <c r="K3226">
        <v>1.20549154980232</v>
      </c>
      <c r="L3226">
        <v>37.180468595377597</v>
      </c>
    </row>
    <row r="3227" spans="1:12">
      <c r="A3227">
        <v>7</v>
      </c>
      <c r="B3227">
        <v>3</v>
      </c>
      <c r="C3227">
        <v>1.5</v>
      </c>
      <c r="D3227">
        <v>3</v>
      </c>
      <c r="E3227">
        <v>1</v>
      </c>
      <c r="F3227">
        <v>300</v>
      </c>
      <c r="G3227">
        <v>5</v>
      </c>
      <c r="H3227">
        <v>213</v>
      </c>
      <c r="I3227">
        <v>293</v>
      </c>
      <c r="J3227">
        <v>6.8066666666666604</v>
      </c>
      <c r="K3227">
        <v>1.18116841454963</v>
      </c>
      <c r="L3227">
        <v>37.116812859652299</v>
      </c>
    </row>
    <row r="3228" spans="1:12">
      <c r="A3228">
        <v>7</v>
      </c>
      <c r="B3228">
        <v>3</v>
      </c>
      <c r="C3228">
        <v>1.5</v>
      </c>
      <c r="D3228">
        <v>3</v>
      </c>
      <c r="E3228">
        <v>1</v>
      </c>
      <c r="F3228">
        <v>300</v>
      </c>
      <c r="G3228">
        <v>5</v>
      </c>
      <c r="H3228">
        <v>214</v>
      </c>
      <c r="I3228">
        <v>293</v>
      </c>
      <c r="J3228">
        <v>6.8866666666666596</v>
      </c>
      <c r="K3228">
        <v>1.1597600870076801</v>
      </c>
      <c r="L3228">
        <v>37.1016776031882</v>
      </c>
    </row>
    <row r="3229" spans="1:12">
      <c r="A3229">
        <v>7</v>
      </c>
      <c r="B3229">
        <v>3</v>
      </c>
      <c r="C3229">
        <v>1.5</v>
      </c>
      <c r="D3229">
        <v>3</v>
      </c>
      <c r="E3229">
        <v>1</v>
      </c>
      <c r="F3229">
        <v>300</v>
      </c>
      <c r="G3229">
        <v>5</v>
      </c>
      <c r="H3229">
        <v>215</v>
      </c>
      <c r="I3229">
        <v>294</v>
      </c>
      <c r="J3229">
        <v>6.8466666666666596</v>
      </c>
      <c r="K3229">
        <v>1.11530857578789</v>
      </c>
      <c r="L3229">
        <v>36.829173034161698</v>
      </c>
    </row>
    <row r="3230" spans="1:12">
      <c r="A3230">
        <v>7</v>
      </c>
      <c r="B3230">
        <v>3</v>
      </c>
      <c r="C3230">
        <v>1.5</v>
      </c>
      <c r="D3230">
        <v>3</v>
      </c>
      <c r="E3230">
        <v>1</v>
      </c>
      <c r="F3230">
        <v>300</v>
      </c>
      <c r="G3230">
        <v>5</v>
      </c>
      <c r="H3230">
        <v>216</v>
      </c>
      <c r="I3230">
        <v>293</v>
      </c>
      <c r="J3230">
        <v>6.82666666666666</v>
      </c>
      <c r="K3230">
        <v>1.08702952676983</v>
      </c>
      <c r="L3230">
        <v>36.5771661813707</v>
      </c>
    </row>
    <row r="3231" spans="1:12">
      <c r="A3231">
        <v>7</v>
      </c>
      <c r="B3231">
        <v>3</v>
      </c>
      <c r="C3231">
        <v>1.5</v>
      </c>
      <c r="D3231">
        <v>3</v>
      </c>
      <c r="E3231">
        <v>1</v>
      </c>
      <c r="F3231">
        <v>300</v>
      </c>
      <c r="G3231">
        <v>5</v>
      </c>
      <c r="H3231">
        <v>217</v>
      </c>
      <c r="I3231">
        <v>293</v>
      </c>
      <c r="J3231">
        <v>6.82666666666666</v>
      </c>
      <c r="K3231">
        <v>1.0828155511042501</v>
      </c>
      <c r="L3231">
        <v>36.549552817088198</v>
      </c>
    </row>
    <row r="3232" spans="1:12">
      <c r="A3232">
        <v>7</v>
      </c>
      <c r="B3232">
        <v>3</v>
      </c>
      <c r="C3232">
        <v>1.5</v>
      </c>
      <c r="D3232">
        <v>3</v>
      </c>
      <c r="E3232">
        <v>1</v>
      </c>
      <c r="F3232">
        <v>300</v>
      </c>
      <c r="G3232">
        <v>5</v>
      </c>
      <c r="H3232">
        <v>218</v>
      </c>
      <c r="I3232">
        <v>294</v>
      </c>
      <c r="J3232">
        <v>6.89333333333333</v>
      </c>
      <c r="K3232">
        <v>1.1182759291813</v>
      </c>
      <c r="L3232">
        <v>36.244259128152201</v>
      </c>
    </row>
    <row r="3233" spans="1:12">
      <c r="A3233">
        <v>7</v>
      </c>
      <c r="B3233">
        <v>3</v>
      </c>
      <c r="C3233">
        <v>1.5</v>
      </c>
      <c r="D3233">
        <v>3</v>
      </c>
      <c r="E3233">
        <v>1</v>
      </c>
      <c r="F3233">
        <v>300</v>
      </c>
      <c r="G3233">
        <v>5</v>
      </c>
      <c r="H3233">
        <v>219</v>
      </c>
      <c r="I3233">
        <v>294</v>
      </c>
      <c r="J3233">
        <v>6.9866666666666601</v>
      </c>
      <c r="K3233">
        <v>1.1581166527295601</v>
      </c>
      <c r="L3233">
        <v>36.009182143064201</v>
      </c>
    </row>
    <row r="3234" spans="1:12">
      <c r="A3234">
        <v>7</v>
      </c>
      <c r="B3234">
        <v>3</v>
      </c>
      <c r="C3234">
        <v>1.5</v>
      </c>
      <c r="D3234">
        <v>3</v>
      </c>
      <c r="E3234">
        <v>1</v>
      </c>
      <c r="F3234">
        <v>300</v>
      </c>
      <c r="G3234">
        <v>5</v>
      </c>
      <c r="H3234">
        <v>220</v>
      </c>
      <c r="I3234">
        <v>293</v>
      </c>
      <c r="J3234">
        <v>7.0733333333333297</v>
      </c>
      <c r="K3234">
        <v>1.16144215434075</v>
      </c>
      <c r="L3234">
        <v>35.791770538506398</v>
      </c>
    </row>
    <row r="3235" spans="1:12">
      <c r="A3235">
        <v>7</v>
      </c>
      <c r="B3235">
        <v>3</v>
      </c>
      <c r="C3235">
        <v>1.5</v>
      </c>
      <c r="D3235">
        <v>3</v>
      </c>
      <c r="E3235">
        <v>1</v>
      </c>
      <c r="F3235">
        <v>300</v>
      </c>
      <c r="G3235">
        <v>5</v>
      </c>
      <c r="H3235">
        <v>221</v>
      </c>
      <c r="I3235">
        <v>293</v>
      </c>
      <c r="J3235">
        <v>7.08</v>
      </c>
      <c r="K3235">
        <v>1.1481452299224599</v>
      </c>
      <c r="L3235">
        <v>35.556602479788097</v>
      </c>
    </row>
    <row r="3236" spans="1:12">
      <c r="A3236">
        <v>7</v>
      </c>
      <c r="B3236">
        <v>3</v>
      </c>
      <c r="C3236">
        <v>1.5</v>
      </c>
      <c r="D3236">
        <v>3</v>
      </c>
      <c r="E3236">
        <v>1</v>
      </c>
      <c r="F3236">
        <v>300</v>
      </c>
      <c r="G3236">
        <v>5</v>
      </c>
      <c r="H3236">
        <v>222</v>
      </c>
      <c r="I3236">
        <v>294</v>
      </c>
      <c r="J3236">
        <v>7.0933333333333302</v>
      </c>
      <c r="K3236">
        <v>1.1424900673648899</v>
      </c>
      <c r="L3236">
        <v>35.5815409879295</v>
      </c>
    </row>
    <row r="3237" spans="1:12">
      <c r="A3237">
        <v>7</v>
      </c>
      <c r="B3237">
        <v>3</v>
      </c>
      <c r="C3237">
        <v>1.5</v>
      </c>
      <c r="D3237">
        <v>3</v>
      </c>
      <c r="E3237">
        <v>1</v>
      </c>
      <c r="F3237">
        <v>300</v>
      </c>
      <c r="G3237">
        <v>5</v>
      </c>
      <c r="H3237">
        <v>223</v>
      </c>
      <c r="I3237">
        <v>294</v>
      </c>
      <c r="J3237">
        <v>7.0933333333333302</v>
      </c>
      <c r="K3237">
        <v>1.15710905082597</v>
      </c>
      <c r="L3237">
        <v>33.365273457299899</v>
      </c>
    </row>
    <row r="3238" spans="1:12">
      <c r="A3238">
        <v>7</v>
      </c>
      <c r="B3238">
        <v>3</v>
      </c>
      <c r="C3238">
        <v>1.5</v>
      </c>
      <c r="D3238">
        <v>3</v>
      </c>
      <c r="E3238">
        <v>1</v>
      </c>
      <c r="F3238">
        <v>300</v>
      </c>
      <c r="G3238">
        <v>5</v>
      </c>
      <c r="H3238">
        <v>224</v>
      </c>
      <c r="I3238">
        <v>294</v>
      </c>
      <c r="J3238">
        <v>7</v>
      </c>
      <c r="K3238">
        <v>1.14984964077032</v>
      </c>
      <c r="L3238">
        <v>33.068439092418799</v>
      </c>
    </row>
    <row r="3239" spans="1:12">
      <c r="A3239">
        <v>7</v>
      </c>
      <c r="B3239">
        <v>3</v>
      </c>
      <c r="C3239">
        <v>1.5</v>
      </c>
      <c r="D3239">
        <v>3</v>
      </c>
      <c r="E3239">
        <v>1</v>
      </c>
      <c r="F3239">
        <v>300</v>
      </c>
      <c r="G3239">
        <v>5</v>
      </c>
      <c r="H3239">
        <v>225</v>
      </c>
      <c r="I3239">
        <v>294</v>
      </c>
      <c r="J3239">
        <v>7</v>
      </c>
      <c r="K3239">
        <v>1.1260070619259199</v>
      </c>
      <c r="L3239">
        <v>32.598900866844197</v>
      </c>
    </row>
    <row r="3240" spans="1:12">
      <c r="A3240">
        <v>7</v>
      </c>
      <c r="B3240">
        <v>3</v>
      </c>
      <c r="C3240">
        <v>1.5</v>
      </c>
      <c r="D3240">
        <v>3</v>
      </c>
      <c r="E3240">
        <v>1</v>
      </c>
      <c r="F3240">
        <v>300</v>
      </c>
      <c r="G3240">
        <v>5</v>
      </c>
      <c r="H3240">
        <v>226</v>
      </c>
      <c r="I3240">
        <v>294</v>
      </c>
      <c r="J3240">
        <v>7.06</v>
      </c>
      <c r="K3240">
        <v>1.1146442446806799</v>
      </c>
      <c r="L3240">
        <v>32.4925855115332</v>
      </c>
    </row>
    <row r="3241" spans="1:12">
      <c r="A3241">
        <v>7</v>
      </c>
      <c r="B3241">
        <v>3</v>
      </c>
      <c r="C3241">
        <v>1.5</v>
      </c>
      <c r="D3241">
        <v>3</v>
      </c>
      <c r="E3241">
        <v>1</v>
      </c>
      <c r="F3241">
        <v>300</v>
      </c>
      <c r="G3241">
        <v>5</v>
      </c>
      <c r="H3241">
        <v>227</v>
      </c>
      <c r="I3241">
        <v>295</v>
      </c>
      <c r="J3241">
        <v>7.1533333333333298</v>
      </c>
      <c r="K3241">
        <v>1.10842100242346</v>
      </c>
      <c r="L3241">
        <v>34.540544124904301</v>
      </c>
    </row>
    <row r="3242" spans="1:12">
      <c r="A3242">
        <v>7</v>
      </c>
      <c r="B3242">
        <v>3</v>
      </c>
      <c r="C3242">
        <v>1.5</v>
      </c>
      <c r="D3242">
        <v>3</v>
      </c>
      <c r="E3242">
        <v>1</v>
      </c>
      <c r="F3242">
        <v>300</v>
      </c>
      <c r="G3242">
        <v>5</v>
      </c>
      <c r="H3242">
        <v>228</v>
      </c>
      <c r="I3242">
        <v>295</v>
      </c>
      <c r="J3242">
        <v>7.1933333333333298</v>
      </c>
      <c r="K3242">
        <v>1.100132537551</v>
      </c>
      <c r="L3242">
        <v>34.385323264121197</v>
      </c>
    </row>
    <row r="3243" spans="1:12">
      <c r="A3243">
        <v>7</v>
      </c>
      <c r="B3243">
        <v>3</v>
      </c>
      <c r="C3243">
        <v>1.5</v>
      </c>
      <c r="D3243">
        <v>3</v>
      </c>
      <c r="E3243">
        <v>1</v>
      </c>
      <c r="F3243">
        <v>300</v>
      </c>
      <c r="G3243">
        <v>5</v>
      </c>
      <c r="H3243">
        <v>229</v>
      </c>
      <c r="I3243">
        <v>296</v>
      </c>
      <c r="J3243">
        <v>7.1733333333333302</v>
      </c>
      <c r="K3243">
        <v>1.11897508132818</v>
      </c>
      <c r="L3243">
        <v>34.2871176565871</v>
      </c>
    </row>
    <row r="3244" spans="1:12">
      <c r="A3244">
        <v>7</v>
      </c>
      <c r="B3244">
        <v>3</v>
      </c>
      <c r="C3244">
        <v>1.5</v>
      </c>
      <c r="D3244">
        <v>3</v>
      </c>
      <c r="E3244">
        <v>1</v>
      </c>
      <c r="F3244">
        <v>300</v>
      </c>
      <c r="G3244">
        <v>5</v>
      </c>
      <c r="H3244">
        <v>230</v>
      </c>
      <c r="I3244">
        <v>296</v>
      </c>
      <c r="J3244">
        <v>7.0933333333333302</v>
      </c>
      <c r="K3244">
        <v>1.1295545732798999</v>
      </c>
      <c r="L3244">
        <v>34.2646709122263</v>
      </c>
    </row>
    <row r="3245" spans="1:12">
      <c r="A3245">
        <v>7</v>
      </c>
      <c r="B3245">
        <v>3</v>
      </c>
      <c r="C3245">
        <v>1.5</v>
      </c>
      <c r="D3245">
        <v>3</v>
      </c>
      <c r="E3245">
        <v>1</v>
      </c>
      <c r="F3245">
        <v>300</v>
      </c>
      <c r="G3245">
        <v>5</v>
      </c>
      <c r="H3245">
        <v>231</v>
      </c>
      <c r="I3245">
        <v>296</v>
      </c>
      <c r="J3245">
        <v>6.9266666666666596</v>
      </c>
      <c r="K3245">
        <v>1.12221697921367</v>
      </c>
      <c r="L3245">
        <v>31.872647607384899</v>
      </c>
    </row>
    <row r="3246" spans="1:12">
      <c r="A3246">
        <v>7</v>
      </c>
      <c r="B3246">
        <v>3</v>
      </c>
      <c r="C3246">
        <v>1.5</v>
      </c>
      <c r="D3246">
        <v>3</v>
      </c>
      <c r="E3246">
        <v>1</v>
      </c>
      <c r="F3246">
        <v>300</v>
      </c>
      <c r="G3246">
        <v>5</v>
      </c>
      <c r="H3246">
        <v>232</v>
      </c>
      <c r="I3246">
        <v>298</v>
      </c>
      <c r="J3246">
        <v>6.84</v>
      </c>
      <c r="K3246">
        <v>1.10696341521421</v>
      </c>
      <c r="L3246">
        <v>31.702767753096602</v>
      </c>
    </row>
    <row r="3247" spans="1:12">
      <c r="A3247">
        <v>7</v>
      </c>
      <c r="B3247">
        <v>3</v>
      </c>
      <c r="C3247">
        <v>1.5</v>
      </c>
      <c r="D3247">
        <v>3</v>
      </c>
      <c r="E3247">
        <v>1</v>
      </c>
      <c r="F3247">
        <v>300</v>
      </c>
      <c r="G3247">
        <v>5</v>
      </c>
      <c r="H3247">
        <v>233</v>
      </c>
      <c r="I3247">
        <v>298</v>
      </c>
      <c r="J3247">
        <v>6.76</v>
      </c>
      <c r="K3247">
        <v>1.1042762935814801</v>
      </c>
      <c r="L3247">
        <v>31.515658323268099</v>
      </c>
    </row>
    <row r="3248" spans="1:12">
      <c r="A3248">
        <v>7</v>
      </c>
      <c r="B3248">
        <v>3</v>
      </c>
      <c r="C3248">
        <v>1.5</v>
      </c>
      <c r="D3248">
        <v>3</v>
      </c>
      <c r="E3248">
        <v>1</v>
      </c>
      <c r="F3248">
        <v>300</v>
      </c>
      <c r="G3248">
        <v>5</v>
      </c>
      <c r="H3248">
        <v>234</v>
      </c>
      <c r="I3248">
        <v>298</v>
      </c>
      <c r="J3248">
        <v>6.6866666666666603</v>
      </c>
      <c r="K3248">
        <v>1.10241694755399</v>
      </c>
      <c r="L3248">
        <v>31.3483160909574</v>
      </c>
    </row>
    <row r="3249" spans="1:12">
      <c r="A3249">
        <v>7</v>
      </c>
      <c r="B3249">
        <v>3</v>
      </c>
      <c r="C3249">
        <v>1.5</v>
      </c>
      <c r="D3249">
        <v>3</v>
      </c>
      <c r="E3249">
        <v>1</v>
      </c>
      <c r="F3249">
        <v>300</v>
      </c>
      <c r="G3249">
        <v>5</v>
      </c>
      <c r="H3249">
        <v>235</v>
      </c>
      <c r="I3249">
        <v>296</v>
      </c>
      <c r="J3249">
        <v>6.6066666666666602</v>
      </c>
      <c r="K3249">
        <v>1.1159338998366</v>
      </c>
      <c r="L3249">
        <v>31.156827401987499</v>
      </c>
    </row>
    <row r="3250" spans="1:12">
      <c r="A3250">
        <v>7</v>
      </c>
      <c r="B3250">
        <v>3</v>
      </c>
      <c r="C3250">
        <v>1.5</v>
      </c>
      <c r="D3250">
        <v>3</v>
      </c>
      <c r="E3250">
        <v>1</v>
      </c>
      <c r="F3250">
        <v>300</v>
      </c>
      <c r="G3250">
        <v>5</v>
      </c>
      <c r="H3250">
        <v>236</v>
      </c>
      <c r="I3250">
        <v>295</v>
      </c>
      <c r="J3250">
        <v>6.5466666666666598</v>
      </c>
      <c r="K3250">
        <v>1.0985496613686401</v>
      </c>
      <c r="L3250">
        <v>31.2775494119916</v>
      </c>
    </row>
    <row r="3251" spans="1:12">
      <c r="A3251">
        <v>7</v>
      </c>
      <c r="B3251">
        <v>3</v>
      </c>
      <c r="C3251">
        <v>1.5</v>
      </c>
      <c r="D3251">
        <v>3</v>
      </c>
      <c r="E3251">
        <v>1</v>
      </c>
      <c r="F3251">
        <v>300</v>
      </c>
      <c r="G3251">
        <v>5</v>
      </c>
      <c r="H3251">
        <v>237</v>
      </c>
      <c r="I3251">
        <v>296</v>
      </c>
      <c r="J3251">
        <v>6.34</v>
      </c>
      <c r="K3251">
        <v>1.0894595235352</v>
      </c>
      <c r="L3251">
        <v>33.616961493124798</v>
      </c>
    </row>
    <row r="3252" spans="1:12">
      <c r="A3252">
        <v>7</v>
      </c>
      <c r="B3252">
        <v>3</v>
      </c>
      <c r="C3252">
        <v>1.5</v>
      </c>
      <c r="D3252">
        <v>3</v>
      </c>
      <c r="E3252">
        <v>1</v>
      </c>
      <c r="F3252">
        <v>300</v>
      </c>
      <c r="G3252">
        <v>5</v>
      </c>
      <c r="H3252">
        <v>238</v>
      </c>
      <c r="I3252">
        <v>298</v>
      </c>
      <c r="J3252">
        <v>6.4066666666666601</v>
      </c>
      <c r="K3252">
        <v>1.0933111057782301</v>
      </c>
      <c r="L3252">
        <v>33.331782046617697</v>
      </c>
    </row>
    <row r="3253" spans="1:12">
      <c r="A3253">
        <v>7</v>
      </c>
      <c r="B3253">
        <v>3</v>
      </c>
      <c r="C3253">
        <v>1.5</v>
      </c>
      <c r="D3253">
        <v>3</v>
      </c>
      <c r="E3253">
        <v>1</v>
      </c>
      <c r="F3253">
        <v>300</v>
      </c>
      <c r="G3253">
        <v>5</v>
      </c>
      <c r="H3253">
        <v>239</v>
      </c>
      <c r="I3253">
        <v>298</v>
      </c>
      <c r="J3253">
        <v>6.43333333333333</v>
      </c>
      <c r="K3253">
        <v>1.1181798371668501</v>
      </c>
      <c r="L3253">
        <v>33.016728732273201</v>
      </c>
    </row>
    <row r="3254" spans="1:12">
      <c r="A3254">
        <v>7</v>
      </c>
      <c r="B3254">
        <v>3</v>
      </c>
      <c r="C3254">
        <v>1.5</v>
      </c>
      <c r="D3254">
        <v>3</v>
      </c>
      <c r="E3254">
        <v>1</v>
      </c>
      <c r="F3254">
        <v>300</v>
      </c>
      <c r="G3254">
        <v>5</v>
      </c>
      <c r="H3254">
        <v>240</v>
      </c>
      <c r="I3254">
        <v>299</v>
      </c>
      <c r="J3254">
        <v>6.52</v>
      </c>
      <c r="K3254">
        <v>1.1297581810161501</v>
      </c>
      <c r="L3254">
        <v>30.911006606670998</v>
      </c>
    </row>
    <row r="3255" spans="1:12">
      <c r="A3255">
        <v>7</v>
      </c>
      <c r="B3255">
        <v>3</v>
      </c>
      <c r="C3255">
        <v>1.5</v>
      </c>
      <c r="D3255">
        <v>3</v>
      </c>
      <c r="E3255">
        <v>1</v>
      </c>
      <c r="F3255">
        <v>300</v>
      </c>
      <c r="G3255">
        <v>5</v>
      </c>
      <c r="H3255">
        <v>241</v>
      </c>
      <c r="I3255">
        <v>299</v>
      </c>
      <c r="J3255">
        <v>6.5466666666666598</v>
      </c>
      <c r="K3255">
        <v>1.11973312056976</v>
      </c>
      <c r="L3255">
        <v>30.8535416036848</v>
      </c>
    </row>
    <row r="3256" spans="1:12">
      <c r="A3256">
        <v>7</v>
      </c>
      <c r="B3256">
        <v>3</v>
      </c>
      <c r="C3256">
        <v>1.5</v>
      </c>
      <c r="D3256">
        <v>3</v>
      </c>
      <c r="E3256">
        <v>1</v>
      </c>
      <c r="F3256">
        <v>300</v>
      </c>
      <c r="G3256">
        <v>5</v>
      </c>
      <c r="H3256">
        <v>242</v>
      </c>
      <c r="I3256">
        <v>298</v>
      </c>
      <c r="J3256">
        <v>6.5333333333333297</v>
      </c>
      <c r="K3256">
        <v>1.1266798370181399</v>
      </c>
      <c r="L3256">
        <v>30.841416354059099</v>
      </c>
    </row>
    <row r="3257" spans="1:12">
      <c r="A3257">
        <v>7</v>
      </c>
      <c r="B3257">
        <v>3</v>
      </c>
      <c r="C3257">
        <v>1.5</v>
      </c>
      <c r="D3257">
        <v>3</v>
      </c>
      <c r="E3257">
        <v>1</v>
      </c>
      <c r="F3257">
        <v>300</v>
      </c>
      <c r="G3257">
        <v>5</v>
      </c>
      <c r="H3257">
        <v>243</v>
      </c>
      <c r="I3257">
        <v>297</v>
      </c>
      <c r="J3257">
        <v>6.5133333333333301</v>
      </c>
      <c r="K3257">
        <v>1.10355950774778</v>
      </c>
      <c r="L3257">
        <v>30.773600329185399</v>
      </c>
    </row>
    <row r="3258" spans="1:12">
      <c r="A3258">
        <v>7</v>
      </c>
      <c r="B3258">
        <v>3</v>
      </c>
      <c r="C3258">
        <v>1.5</v>
      </c>
      <c r="D3258">
        <v>3</v>
      </c>
      <c r="E3258">
        <v>1</v>
      </c>
      <c r="F3258">
        <v>300</v>
      </c>
      <c r="G3258">
        <v>5</v>
      </c>
      <c r="H3258">
        <v>244</v>
      </c>
      <c r="I3258">
        <v>297</v>
      </c>
      <c r="J3258">
        <v>6.4666666666666597</v>
      </c>
      <c r="K3258">
        <v>1.1188691086745099</v>
      </c>
      <c r="L3258">
        <v>30.4298563730433</v>
      </c>
    </row>
    <row r="3259" spans="1:12">
      <c r="A3259">
        <v>7</v>
      </c>
      <c r="B3259">
        <v>3</v>
      </c>
      <c r="C3259">
        <v>1.5</v>
      </c>
      <c r="D3259">
        <v>3</v>
      </c>
      <c r="E3259">
        <v>1</v>
      </c>
      <c r="F3259">
        <v>300</v>
      </c>
      <c r="G3259">
        <v>5</v>
      </c>
      <c r="H3259">
        <v>245</v>
      </c>
      <c r="I3259">
        <v>297</v>
      </c>
      <c r="J3259">
        <v>6.5</v>
      </c>
      <c r="K3259">
        <v>1.1293865324442001</v>
      </c>
      <c r="L3259">
        <v>30.004190978603798</v>
      </c>
    </row>
    <row r="3260" spans="1:12">
      <c r="A3260">
        <v>7</v>
      </c>
      <c r="B3260">
        <v>3</v>
      </c>
      <c r="C3260">
        <v>1.5</v>
      </c>
      <c r="D3260">
        <v>3</v>
      </c>
      <c r="E3260">
        <v>1</v>
      </c>
      <c r="F3260">
        <v>300</v>
      </c>
      <c r="G3260">
        <v>5</v>
      </c>
      <c r="H3260">
        <v>246</v>
      </c>
      <c r="I3260">
        <v>296</v>
      </c>
      <c r="J3260">
        <v>6.5466666666666598</v>
      </c>
      <c r="K3260">
        <v>1.1358697471853001</v>
      </c>
      <c r="L3260">
        <v>29.742123843081501</v>
      </c>
    </row>
    <row r="3261" spans="1:12">
      <c r="A3261">
        <v>7</v>
      </c>
      <c r="B3261">
        <v>3</v>
      </c>
      <c r="C3261">
        <v>1.5</v>
      </c>
      <c r="D3261">
        <v>3</v>
      </c>
      <c r="E3261">
        <v>1</v>
      </c>
      <c r="F3261">
        <v>300</v>
      </c>
      <c r="G3261">
        <v>5</v>
      </c>
      <c r="H3261">
        <v>247</v>
      </c>
      <c r="I3261">
        <v>296</v>
      </c>
      <c r="J3261">
        <v>6.4933333333333296</v>
      </c>
      <c r="K3261">
        <v>1.1152949017167499</v>
      </c>
      <c r="L3261">
        <v>29.388760048796598</v>
      </c>
    </row>
    <row r="3262" spans="1:12">
      <c r="A3262">
        <v>7</v>
      </c>
      <c r="B3262">
        <v>3</v>
      </c>
      <c r="C3262">
        <v>1.5</v>
      </c>
      <c r="D3262">
        <v>3</v>
      </c>
      <c r="E3262">
        <v>1</v>
      </c>
      <c r="F3262">
        <v>300</v>
      </c>
      <c r="G3262">
        <v>5</v>
      </c>
      <c r="H3262">
        <v>248</v>
      </c>
      <c r="I3262">
        <v>296</v>
      </c>
      <c r="J3262">
        <v>6.43333333333333</v>
      </c>
      <c r="K3262">
        <v>1.1055274199118399</v>
      </c>
      <c r="L3262">
        <v>29.666938639969899</v>
      </c>
    </row>
    <row r="3263" spans="1:12">
      <c r="A3263">
        <v>7</v>
      </c>
      <c r="B3263">
        <v>3</v>
      </c>
      <c r="C3263">
        <v>1.5</v>
      </c>
      <c r="D3263">
        <v>3</v>
      </c>
      <c r="E3263">
        <v>1</v>
      </c>
      <c r="F3263">
        <v>300</v>
      </c>
      <c r="G3263">
        <v>5</v>
      </c>
      <c r="H3263">
        <v>249</v>
      </c>
      <c r="I3263">
        <v>296</v>
      </c>
      <c r="J3263">
        <v>6.42</v>
      </c>
      <c r="K3263">
        <v>1.10586124905075</v>
      </c>
      <c r="L3263">
        <v>29.808333889202601</v>
      </c>
    </row>
    <row r="3264" spans="1:12">
      <c r="A3264">
        <v>7</v>
      </c>
      <c r="B3264">
        <v>3</v>
      </c>
      <c r="C3264">
        <v>1.5</v>
      </c>
      <c r="D3264">
        <v>3</v>
      </c>
      <c r="E3264">
        <v>1</v>
      </c>
      <c r="F3264">
        <v>300</v>
      </c>
      <c r="G3264">
        <v>5</v>
      </c>
      <c r="H3264">
        <v>250</v>
      </c>
      <c r="I3264">
        <v>297</v>
      </c>
      <c r="J3264">
        <v>6.4666666666666597</v>
      </c>
      <c r="K3264">
        <v>1.10880115975645</v>
      </c>
      <c r="L3264">
        <v>29.814229704090199</v>
      </c>
    </row>
    <row r="3265" spans="1:12">
      <c r="A3265">
        <v>7</v>
      </c>
      <c r="B3265">
        <v>3</v>
      </c>
      <c r="C3265">
        <v>1.5</v>
      </c>
      <c r="D3265">
        <v>3</v>
      </c>
      <c r="E3265">
        <v>1</v>
      </c>
      <c r="F3265">
        <v>300</v>
      </c>
      <c r="G3265">
        <v>5</v>
      </c>
      <c r="H3265">
        <v>251</v>
      </c>
      <c r="I3265">
        <v>297</v>
      </c>
      <c r="J3265">
        <v>6.4866666666666601</v>
      </c>
      <c r="K3265">
        <v>1.1027967508930301</v>
      </c>
      <c r="L3265">
        <v>29.6120197862117</v>
      </c>
    </row>
    <row r="3266" spans="1:12">
      <c r="A3266">
        <v>7</v>
      </c>
      <c r="B3266">
        <v>3</v>
      </c>
      <c r="C3266">
        <v>1.5</v>
      </c>
      <c r="D3266">
        <v>3</v>
      </c>
      <c r="E3266">
        <v>1</v>
      </c>
      <c r="F3266">
        <v>300</v>
      </c>
      <c r="G3266">
        <v>5</v>
      </c>
      <c r="H3266">
        <v>252</v>
      </c>
      <c r="I3266">
        <v>297</v>
      </c>
      <c r="J3266">
        <v>6.62</v>
      </c>
      <c r="K3266">
        <v>1.0918765641858199</v>
      </c>
      <c r="L3266">
        <v>29.2250883068969</v>
      </c>
    </row>
    <row r="3267" spans="1:12">
      <c r="A3267">
        <v>7</v>
      </c>
      <c r="B3267">
        <v>3</v>
      </c>
      <c r="C3267">
        <v>1.5</v>
      </c>
      <c r="D3267">
        <v>3</v>
      </c>
      <c r="E3267">
        <v>1</v>
      </c>
      <c r="F3267">
        <v>300</v>
      </c>
      <c r="G3267">
        <v>5</v>
      </c>
      <c r="H3267">
        <v>253</v>
      </c>
      <c r="I3267">
        <v>298</v>
      </c>
      <c r="J3267">
        <v>6.6933333333333298</v>
      </c>
      <c r="K3267">
        <v>1.10824769595064</v>
      </c>
      <c r="L3267">
        <v>28.9169504184677</v>
      </c>
    </row>
    <row r="3268" spans="1:12">
      <c r="A3268">
        <v>7</v>
      </c>
      <c r="B3268">
        <v>3</v>
      </c>
      <c r="C3268">
        <v>1.5</v>
      </c>
      <c r="D3268">
        <v>3</v>
      </c>
      <c r="E3268">
        <v>1</v>
      </c>
      <c r="F3268">
        <v>300</v>
      </c>
      <c r="G3268">
        <v>5</v>
      </c>
      <c r="H3268">
        <v>254</v>
      </c>
      <c r="I3268">
        <v>298</v>
      </c>
      <c r="J3268">
        <v>6.76</v>
      </c>
      <c r="K3268">
        <v>1.12171571522599</v>
      </c>
      <c r="L3268">
        <v>28.763494366032901</v>
      </c>
    </row>
    <row r="3269" spans="1:12">
      <c r="A3269">
        <v>7</v>
      </c>
      <c r="B3269">
        <v>3</v>
      </c>
      <c r="C3269">
        <v>1.5</v>
      </c>
      <c r="D3269">
        <v>3</v>
      </c>
      <c r="E3269">
        <v>1</v>
      </c>
      <c r="F3269">
        <v>300</v>
      </c>
      <c r="G3269">
        <v>5</v>
      </c>
      <c r="H3269">
        <v>255</v>
      </c>
      <c r="I3269">
        <v>297</v>
      </c>
      <c r="J3269">
        <v>6.76</v>
      </c>
      <c r="K3269">
        <v>1.13378044038561</v>
      </c>
      <c r="L3269">
        <v>28.594368743674401</v>
      </c>
    </row>
    <row r="3270" spans="1:12">
      <c r="A3270">
        <v>7</v>
      </c>
      <c r="B3270">
        <v>3</v>
      </c>
      <c r="C3270">
        <v>1.5</v>
      </c>
      <c r="D3270">
        <v>3</v>
      </c>
      <c r="E3270">
        <v>1</v>
      </c>
      <c r="F3270">
        <v>300</v>
      </c>
      <c r="G3270">
        <v>5</v>
      </c>
      <c r="H3270">
        <v>256</v>
      </c>
      <c r="I3270">
        <v>297</v>
      </c>
      <c r="J3270">
        <v>6.9133333333333304</v>
      </c>
      <c r="K3270">
        <v>1.1354703274159399</v>
      </c>
      <c r="L3270">
        <v>28.6027123374258</v>
      </c>
    </row>
    <row r="3271" spans="1:12">
      <c r="A3271">
        <v>7</v>
      </c>
      <c r="B3271">
        <v>3</v>
      </c>
      <c r="C3271">
        <v>1.5</v>
      </c>
      <c r="D3271">
        <v>3</v>
      </c>
      <c r="E3271">
        <v>1</v>
      </c>
      <c r="F3271">
        <v>300</v>
      </c>
      <c r="G3271">
        <v>5</v>
      </c>
      <c r="H3271">
        <v>257</v>
      </c>
      <c r="I3271">
        <v>295</v>
      </c>
      <c r="J3271">
        <v>6.86</v>
      </c>
      <c r="K3271">
        <v>1.13783263581772</v>
      </c>
      <c r="L3271">
        <v>28.6289839003929</v>
      </c>
    </row>
    <row r="3272" spans="1:12">
      <c r="A3272">
        <v>7</v>
      </c>
      <c r="B3272">
        <v>3</v>
      </c>
      <c r="C3272">
        <v>1.5</v>
      </c>
      <c r="D3272">
        <v>3</v>
      </c>
      <c r="E3272">
        <v>1</v>
      </c>
      <c r="F3272">
        <v>300</v>
      </c>
      <c r="G3272">
        <v>5</v>
      </c>
      <c r="H3272">
        <v>258</v>
      </c>
      <c r="I3272">
        <v>295</v>
      </c>
      <c r="J3272">
        <v>6.8066666666666604</v>
      </c>
      <c r="K3272">
        <v>1.14199203617419</v>
      </c>
      <c r="L3272">
        <v>28.5209398741593</v>
      </c>
    </row>
    <row r="3273" spans="1:12">
      <c r="A3273">
        <v>7</v>
      </c>
      <c r="B3273">
        <v>3</v>
      </c>
      <c r="C3273">
        <v>1.5</v>
      </c>
      <c r="D3273">
        <v>3</v>
      </c>
      <c r="E3273">
        <v>1</v>
      </c>
      <c r="F3273">
        <v>300</v>
      </c>
      <c r="G3273">
        <v>5</v>
      </c>
      <c r="H3273">
        <v>259</v>
      </c>
      <c r="I3273">
        <v>296</v>
      </c>
      <c r="J3273">
        <v>6.7666666666666604</v>
      </c>
      <c r="K3273">
        <v>1.1440283129573099</v>
      </c>
      <c r="L3273">
        <v>28.6440110334816</v>
      </c>
    </row>
    <row r="3274" spans="1:12">
      <c r="A3274">
        <v>7</v>
      </c>
      <c r="B3274">
        <v>3</v>
      </c>
      <c r="C3274">
        <v>1.5</v>
      </c>
      <c r="D3274">
        <v>3</v>
      </c>
      <c r="E3274">
        <v>1</v>
      </c>
      <c r="F3274">
        <v>300</v>
      </c>
      <c r="G3274">
        <v>5</v>
      </c>
      <c r="H3274">
        <v>260</v>
      </c>
      <c r="I3274">
        <v>296</v>
      </c>
      <c r="J3274">
        <v>6.7266666666666604</v>
      </c>
      <c r="K3274">
        <v>1.13763165153029</v>
      </c>
      <c r="L3274">
        <v>26.145422544706499</v>
      </c>
    </row>
    <row r="3275" spans="1:12">
      <c r="A3275">
        <v>7</v>
      </c>
      <c r="B3275">
        <v>3</v>
      </c>
      <c r="C3275">
        <v>1.5</v>
      </c>
      <c r="D3275">
        <v>3</v>
      </c>
      <c r="E3275">
        <v>1</v>
      </c>
      <c r="F3275">
        <v>300</v>
      </c>
      <c r="G3275">
        <v>5</v>
      </c>
      <c r="H3275">
        <v>261</v>
      </c>
      <c r="I3275">
        <v>296</v>
      </c>
      <c r="J3275">
        <v>6.6866666666666603</v>
      </c>
      <c r="K3275">
        <v>1.13120483251575</v>
      </c>
      <c r="L3275">
        <v>23.1917502855534</v>
      </c>
    </row>
    <row r="3276" spans="1:12">
      <c r="A3276">
        <v>7</v>
      </c>
      <c r="B3276">
        <v>3</v>
      </c>
      <c r="C3276">
        <v>1.5</v>
      </c>
      <c r="D3276">
        <v>3</v>
      </c>
      <c r="E3276">
        <v>1</v>
      </c>
      <c r="F3276">
        <v>300</v>
      </c>
      <c r="G3276">
        <v>5</v>
      </c>
      <c r="H3276">
        <v>262</v>
      </c>
      <c r="I3276">
        <v>296</v>
      </c>
      <c r="J3276">
        <v>6.6933333333333298</v>
      </c>
      <c r="K3276">
        <v>1.1285700986864999</v>
      </c>
      <c r="L3276">
        <v>23.1534826363247</v>
      </c>
    </row>
    <row r="3277" spans="1:12">
      <c r="A3277">
        <v>7</v>
      </c>
      <c r="B3277">
        <v>3</v>
      </c>
      <c r="C3277">
        <v>1.5</v>
      </c>
      <c r="D3277">
        <v>3</v>
      </c>
      <c r="E3277">
        <v>1</v>
      </c>
      <c r="F3277">
        <v>300</v>
      </c>
      <c r="G3277">
        <v>5</v>
      </c>
      <c r="H3277">
        <v>263</v>
      </c>
      <c r="I3277">
        <v>296</v>
      </c>
      <c r="J3277">
        <v>6.6733333333333302</v>
      </c>
      <c r="K3277">
        <v>1.1319702956569899</v>
      </c>
      <c r="L3277">
        <v>22.871236006105601</v>
      </c>
    </row>
    <row r="3278" spans="1:12">
      <c r="A3278">
        <v>7</v>
      </c>
      <c r="B3278">
        <v>3</v>
      </c>
      <c r="C3278">
        <v>1.5</v>
      </c>
      <c r="D3278">
        <v>3</v>
      </c>
      <c r="E3278">
        <v>1</v>
      </c>
      <c r="F3278">
        <v>300</v>
      </c>
      <c r="G3278">
        <v>5</v>
      </c>
      <c r="H3278">
        <v>264</v>
      </c>
      <c r="I3278">
        <v>296</v>
      </c>
      <c r="J3278">
        <v>6.6866666666666603</v>
      </c>
      <c r="K3278">
        <v>1.12512703745552</v>
      </c>
      <c r="L3278">
        <v>22.493681389168</v>
      </c>
    </row>
    <row r="3279" spans="1:12">
      <c r="A3279">
        <v>7</v>
      </c>
      <c r="B3279">
        <v>3</v>
      </c>
      <c r="C3279">
        <v>1.5</v>
      </c>
      <c r="D3279">
        <v>3</v>
      </c>
      <c r="E3279">
        <v>1</v>
      </c>
      <c r="F3279">
        <v>300</v>
      </c>
      <c r="G3279">
        <v>5</v>
      </c>
      <c r="H3279">
        <v>265</v>
      </c>
      <c r="I3279">
        <v>296</v>
      </c>
      <c r="J3279">
        <v>6.6466666666666603</v>
      </c>
      <c r="K3279">
        <v>1.10670951308079</v>
      </c>
      <c r="L3279">
        <v>22.1514945411033</v>
      </c>
    </row>
    <row r="3280" spans="1:12">
      <c r="A3280">
        <v>7</v>
      </c>
      <c r="B3280">
        <v>3</v>
      </c>
      <c r="C3280">
        <v>1.5</v>
      </c>
      <c r="D3280">
        <v>3</v>
      </c>
      <c r="E3280">
        <v>1</v>
      </c>
      <c r="F3280">
        <v>300</v>
      </c>
      <c r="G3280">
        <v>5</v>
      </c>
      <c r="H3280">
        <v>266</v>
      </c>
      <c r="I3280">
        <v>297</v>
      </c>
      <c r="J3280">
        <v>6.7066666666666599</v>
      </c>
      <c r="K3280">
        <v>1.0709376774783801</v>
      </c>
      <c r="L3280">
        <v>22.078676554154899</v>
      </c>
    </row>
    <row r="3281" spans="1:12">
      <c r="A3281">
        <v>7</v>
      </c>
      <c r="B3281">
        <v>3</v>
      </c>
      <c r="C3281">
        <v>1.5</v>
      </c>
      <c r="D3281">
        <v>3</v>
      </c>
      <c r="E3281">
        <v>1</v>
      </c>
      <c r="F3281">
        <v>300</v>
      </c>
      <c r="G3281">
        <v>5</v>
      </c>
      <c r="H3281">
        <v>267</v>
      </c>
      <c r="I3281">
        <v>298</v>
      </c>
      <c r="J3281">
        <v>6.8333333333333304</v>
      </c>
      <c r="K3281">
        <v>1.0443396322654701</v>
      </c>
      <c r="L3281">
        <v>21.970003700734299</v>
      </c>
    </row>
    <row r="3282" spans="1:12">
      <c r="A3282">
        <v>7</v>
      </c>
      <c r="B3282">
        <v>3</v>
      </c>
      <c r="C3282">
        <v>1.5</v>
      </c>
      <c r="D3282">
        <v>3</v>
      </c>
      <c r="E3282">
        <v>1</v>
      </c>
      <c r="F3282">
        <v>300</v>
      </c>
      <c r="G3282">
        <v>5</v>
      </c>
      <c r="H3282">
        <v>268</v>
      </c>
      <c r="I3282">
        <v>299</v>
      </c>
      <c r="J3282">
        <v>6.9</v>
      </c>
      <c r="K3282">
        <v>1.0391722909962999</v>
      </c>
      <c r="L3282">
        <v>22.096330231483901</v>
      </c>
    </row>
    <row r="3283" spans="1:12">
      <c r="A3283">
        <v>7</v>
      </c>
      <c r="B3283">
        <v>3</v>
      </c>
      <c r="C3283">
        <v>1.5</v>
      </c>
      <c r="D3283">
        <v>3</v>
      </c>
      <c r="E3283">
        <v>1</v>
      </c>
      <c r="F3283">
        <v>300</v>
      </c>
      <c r="G3283">
        <v>5</v>
      </c>
      <c r="H3283">
        <v>269</v>
      </c>
      <c r="I3283">
        <v>299</v>
      </c>
      <c r="J3283">
        <v>7</v>
      </c>
      <c r="K3283">
        <v>1.0342101009853299</v>
      </c>
      <c r="L3283">
        <v>22.434540538281599</v>
      </c>
    </row>
    <row r="3284" spans="1:12">
      <c r="A3284">
        <v>7</v>
      </c>
      <c r="B3284">
        <v>3</v>
      </c>
      <c r="C3284">
        <v>1.5</v>
      </c>
      <c r="D3284">
        <v>3</v>
      </c>
      <c r="E3284">
        <v>1</v>
      </c>
      <c r="F3284">
        <v>300</v>
      </c>
      <c r="G3284">
        <v>5</v>
      </c>
      <c r="H3284">
        <v>270</v>
      </c>
      <c r="I3284">
        <v>299</v>
      </c>
      <c r="J3284">
        <v>7.0266666666666602</v>
      </c>
      <c r="K3284">
        <v>1.0601487075974301</v>
      </c>
      <c r="L3284">
        <v>25.6573353428732</v>
      </c>
    </row>
    <row r="3285" spans="1:12">
      <c r="A3285">
        <v>7</v>
      </c>
      <c r="B3285">
        <v>3</v>
      </c>
      <c r="C3285">
        <v>1.5</v>
      </c>
      <c r="D3285">
        <v>3</v>
      </c>
      <c r="E3285">
        <v>1</v>
      </c>
      <c r="F3285">
        <v>300</v>
      </c>
      <c r="G3285">
        <v>5</v>
      </c>
      <c r="H3285">
        <v>271</v>
      </c>
      <c r="I3285">
        <v>299</v>
      </c>
      <c r="J3285">
        <v>7.0333333333333297</v>
      </c>
      <c r="K3285">
        <v>1.0835344947601899</v>
      </c>
      <c r="L3285">
        <v>25.375813887602401</v>
      </c>
    </row>
    <row r="3286" spans="1:12">
      <c r="A3286">
        <v>7</v>
      </c>
      <c r="B3286">
        <v>3</v>
      </c>
      <c r="C3286">
        <v>1.5</v>
      </c>
      <c r="D3286">
        <v>3</v>
      </c>
      <c r="E3286">
        <v>1</v>
      </c>
      <c r="F3286">
        <v>300</v>
      </c>
      <c r="G3286">
        <v>5</v>
      </c>
      <c r="H3286">
        <v>272</v>
      </c>
      <c r="I3286">
        <v>299</v>
      </c>
      <c r="J3286">
        <v>6.9933333333333296</v>
      </c>
      <c r="K3286">
        <v>1.08622224390498</v>
      </c>
      <c r="L3286">
        <v>25.5208958860336</v>
      </c>
    </row>
    <row r="3287" spans="1:12">
      <c r="A3287">
        <v>7</v>
      </c>
      <c r="B3287">
        <v>3</v>
      </c>
      <c r="C3287">
        <v>1.5</v>
      </c>
      <c r="D3287">
        <v>3</v>
      </c>
      <c r="E3287">
        <v>1</v>
      </c>
      <c r="F3287">
        <v>300</v>
      </c>
      <c r="G3287">
        <v>5</v>
      </c>
      <c r="H3287">
        <v>273</v>
      </c>
      <c r="I3287">
        <v>299</v>
      </c>
      <c r="J3287">
        <v>7</v>
      </c>
      <c r="K3287">
        <v>1.0647849893765799</v>
      </c>
      <c r="L3287">
        <v>22.507175419243801</v>
      </c>
    </row>
    <row r="3288" spans="1:12">
      <c r="A3288">
        <v>7</v>
      </c>
      <c r="B3288">
        <v>3</v>
      </c>
      <c r="C3288">
        <v>1.5</v>
      </c>
      <c r="D3288">
        <v>3</v>
      </c>
      <c r="E3288">
        <v>1</v>
      </c>
      <c r="F3288">
        <v>300</v>
      </c>
      <c r="G3288">
        <v>5</v>
      </c>
      <c r="H3288">
        <v>274</v>
      </c>
      <c r="I3288">
        <v>299</v>
      </c>
      <c r="J3288">
        <v>7.02</v>
      </c>
      <c r="K3288">
        <v>1.04719635657829</v>
      </c>
      <c r="L3288">
        <v>22.500072929896799</v>
      </c>
    </row>
    <row r="3289" spans="1:12">
      <c r="A3289">
        <v>7</v>
      </c>
      <c r="B3289">
        <v>3</v>
      </c>
      <c r="C3289">
        <v>1.5</v>
      </c>
      <c r="D3289">
        <v>3</v>
      </c>
      <c r="E3289">
        <v>1</v>
      </c>
      <c r="F3289">
        <v>300</v>
      </c>
      <c r="G3289">
        <v>5</v>
      </c>
      <c r="H3289">
        <v>275</v>
      </c>
      <c r="I3289">
        <v>299</v>
      </c>
      <c r="J3289">
        <v>6.9666666666666597</v>
      </c>
      <c r="K3289">
        <v>1.04471870068173</v>
      </c>
      <c r="L3289">
        <v>22.534065003890301</v>
      </c>
    </row>
    <row r="3290" spans="1:12">
      <c r="A3290">
        <v>7</v>
      </c>
      <c r="B3290">
        <v>3</v>
      </c>
      <c r="C3290">
        <v>1.5</v>
      </c>
      <c r="D3290">
        <v>3</v>
      </c>
      <c r="E3290">
        <v>1</v>
      </c>
      <c r="F3290">
        <v>300</v>
      </c>
      <c r="G3290">
        <v>5</v>
      </c>
      <c r="H3290">
        <v>276</v>
      </c>
      <c r="I3290">
        <v>299</v>
      </c>
      <c r="J3290">
        <v>6.9933333333333296</v>
      </c>
      <c r="K3290">
        <v>1.0337644942776001</v>
      </c>
      <c r="L3290">
        <v>22.836088977540498</v>
      </c>
    </row>
    <row r="3291" spans="1:12">
      <c r="A3291">
        <v>7</v>
      </c>
      <c r="B3291">
        <v>3</v>
      </c>
      <c r="C3291">
        <v>1.5</v>
      </c>
      <c r="D3291">
        <v>3</v>
      </c>
      <c r="E3291">
        <v>1</v>
      </c>
      <c r="F3291">
        <v>300</v>
      </c>
      <c r="G3291">
        <v>5</v>
      </c>
      <c r="H3291">
        <v>277</v>
      </c>
      <c r="I3291">
        <v>299</v>
      </c>
      <c r="J3291">
        <v>6.9933333333333296</v>
      </c>
      <c r="K3291">
        <v>1.03310437701625</v>
      </c>
      <c r="L3291">
        <v>18.918579736900199</v>
      </c>
    </row>
    <row r="3292" spans="1:12">
      <c r="A3292">
        <v>7</v>
      </c>
      <c r="B3292">
        <v>3</v>
      </c>
      <c r="C3292">
        <v>1.5</v>
      </c>
      <c r="D3292">
        <v>3</v>
      </c>
      <c r="E3292">
        <v>1</v>
      </c>
      <c r="F3292">
        <v>300</v>
      </c>
      <c r="G3292">
        <v>5</v>
      </c>
      <c r="H3292">
        <v>278</v>
      </c>
      <c r="I3292">
        <v>299</v>
      </c>
      <c r="J3292">
        <v>7.02</v>
      </c>
      <c r="K3292">
        <v>1.0298009411302</v>
      </c>
      <c r="L3292">
        <v>18.6936296223552</v>
      </c>
    </row>
    <row r="3293" spans="1:12">
      <c r="A3293">
        <v>7</v>
      </c>
      <c r="B3293">
        <v>3</v>
      </c>
      <c r="C3293">
        <v>1.5</v>
      </c>
      <c r="D3293">
        <v>3</v>
      </c>
      <c r="E3293">
        <v>1</v>
      </c>
      <c r="F3293">
        <v>300</v>
      </c>
      <c r="G3293">
        <v>5</v>
      </c>
      <c r="H3293">
        <v>279</v>
      </c>
      <c r="I3293">
        <v>298</v>
      </c>
      <c r="J3293">
        <v>6.9666666666666597</v>
      </c>
      <c r="K3293">
        <v>1.0315459772098901</v>
      </c>
      <c r="L3293">
        <v>18.802360004057999</v>
      </c>
    </row>
    <row r="3294" spans="1:12">
      <c r="A3294">
        <v>7</v>
      </c>
      <c r="B3294">
        <v>3</v>
      </c>
      <c r="C3294">
        <v>1.5</v>
      </c>
      <c r="D3294">
        <v>3</v>
      </c>
      <c r="E3294">
        <v>1</v>
      </c>
      <c r="F3294">
        <v>300</v>
      </c>
      <c r="G3294">
        <v>5</v>
      </c>
      <c r="H3294">
        <v>280</v>
      </c>
      <c r="I3294">
        <v>298</v>
      </c>
      <c r="J3294">
        <v>6.9133333333333304</v>
      </c>
      <c r="K3294">
        <v>1.0598797545921901</v>
      </c>
      <c r="L3294">
        <v>19.006545178133699</v>
      </c>
    </row>
    <row r="3295" spans="1:12">
      <c r="A3295">
        <v>7</v>
      </c>
      <c r="B3295">
        <v>3</v>
      </c>
      <c r="C3295">
        <v>1.5</v>
      </c>
      <c r="D3295">
        <v>3</v>
      </c>
      <c r="E3295">
        <v>1</v>
      </c>
      <c r="F3295">
        <v>300</v>
      </c>
      <c r="G3295">
        <v>5</v>
      </c>
      <c r="H3295">
        <v>281</v>
      </c>
      <c r="I3295">
        <v>298</v>
      </c>
      <c r="J3295">
        <v>6.9466666666666601</v>
      </c>
      <c r="K3295">
        <v>1.0853188026271201</v>
      </c>
      <c r="L3295">
        <v>19.0223788857495</v>
      </c>
    </row>
    <row r="3296" spans="1:12">
      <c r="A3296">
        <v>7</v>
      </c>
      <c r="B3296">
        <v>3</v>
      </c>
      <c r="C3296">
        <v>1.5</v>
      </c>
      <c r="D3296">
        <v>3</v>
      </c>
      <c r="E3296">
        <v>1</v>
      </c>
      <c r="F3296">
        <v>300</v>
      </c>
      <c r="G3296">
        <v>5</v>
      </c>
      <c r="H3296">
        <v>282</v>
      </c>
      <c r="I3296">
        <v>298</v>
      </c>
      <c r="J3296">
        <v>6.9</v>
      </c>
      <c r="K3296">
        <v>1.10608396575371</v>
      </c>
      <c r="L3296">
        <v>19.037398236225599</v>
      </c>
    </row>
    <row r="3297" spans="1:12">
      <c r="A3297">
        <v>7</v>
      </c>
      <c r="B3297">
        <v>3</v>
      </c>
      <c r="C3297">
        <v>1.5</v>
      </c>
      <c r="D3297">
        <v>3</v>
      </c>
      <c r="E3297">
        <v>1</v>
      </c>
      <c r="F3297">
        <v>300</v>
      </c>
      <c r="G3297">
        <v>5</v>
      </c>
      <c r="H3297">
        <v>283</v>
      </c>
      <c r="I3297">
        <v>298</v>
      </c>
      <c r="J3297">
        <v>6.8466666666666596</v>
      </c>
      <c r="K3297">
        <v>1.12809132744164</v>
      </c>
      <c r="L3297">
        <v>19.082675339016099</v>
      </c>
    </row>
    <row r="3298" spans="1:12">
      <c r="A3298">
        <v>7</v>
      </c>
      <c r="B3298">
        <v>3</v>
      </c>
      <c r="C3298">
        <v>1.5</v>
      </c>
      <c r="D3298">
        <v>3</v>
      </c>
      <c r="E3298">
        <v>1</v>
      </c>
      <c r="F3298">
        <v>300</v>
      </c>
      <c r="G3298">
        <v>5</v>
      </c>
      <c r="H3298">
        <v>284</v>
      </c>
      <c r="I3298">
        <v>298</v>
      </c>
      <c r="J3298">
        <v>6.8066666666666604</v>
      </c>
      <c r="K3298">
        <v>1.1420491375515001</v>
      </c>
      <c r="L3298">
        <v>18.809295091896502</v>
      </c>
    </row>
    <row r="3299" spans="1:12">
      <c r="A3299">
        <v>7</v>
      </c>
      <c r="B3299">
        <v>3</v>
      </c>
      <c r="C3299">
        <v>1.5</v>
      </c>
      <c r="D3299">
        <v>3</v>
      </c>
      <c r="E3299">
        <v>1</v>
      </c>
      <c r="F3299">
        <v>300</v>
      </c>
      <c r="G3299">
        <v>5</v>
      </c>
      <c r="H3299">
        <v>285</v>
      </c>
      <c r="I3299">
        <v>298</v>
      </c>
      <c r="J3299">
        <v>6.7333333333333298</v>
      </c>
      <c r="K3299">
        <v>1.14493516676955</v>
      </c>
      <c r="L3299">
        <v>18.5476785643793</v>
      </c>
    </row>
    <row r="3300" spans="1:12">
      <c r="A3300">
        <v>7</v>
      </c>
      <c r="B3300">
        <v>3</v>
      </c>
      <c r="C3300">
        <v>1.5</v>
      </c>
      <c r="D3300">
        <v>3</v>
      </c>
      <c r="E3300">
        <v>1</v>
      </c>
      <c r="F3300">
        <v>300</v>
      </c>
      <c r="G3300">
        <v>5</v>
      </c>
      <c r="H3300">
        <v>286</v>
      </c>
      <c r="I3300">
        <v>298</v>
      </c>
      <c r="J3300">
        <v>6.8133333333333299</v>
      </c>
      <c r="K3300">
        <v>1.1329646723545299</v>
      </c>
      <c r="L3300">
        <v>18.4173577999297</v>
      </c>
    </row>
    <row r="3301" spans="1:12">
      <c r="A3301">
        <v>7</v>
      </c>
      <c r="B3301">
        <v>3</v>
      </c>
      <c r="C3301">
        <v>1.5</v>
      </c>
      <c r="D3301">
        <v>3</v>
      </c>
      <c r="E3301">
        <v>1</v>
      </c>
      <c r="F3301">
        <v>300</v>
      </c>
      <c r="G3301">
        <v>5</v>
      </c>
      <c r="H3301">
        <v>287</v>
      </c>
      <c r="I3301">
        <v>298</v>
      </c>
      <c r="J3301">
        <v>6.78</v>
      </c>
      <c r="K3301">
        <v>1.12146780197497</v>
      </c>
      <c r="L3301">
        <v>18.3289878815023</v>
      </c>
    </row>
    <row r="3302" spans="1:12">
      <c r="A3302">
        <v>7</v>
      </c>
      <c r="B3302">
        <v>3</v>
      </c>
      <c r="C3302">
        <v>1.5</v>
      </c>
      <c r="D3302">
        <v>3</v>
      </c>
      <c r="E3302">
        <v>1</v>
      </c>
      <c r="F3302">
        <v>300</v>
      </c>
      <c r="G3302">
        <v>5</v>
      </c>
      <c r="H3302">
        <v>288</v>
      </c>
      <c r="I3302">
        <v>298</v>
      </c>
      <c r="J3302">
        <v>6.74</v>
      </c>
      <c r="K3302">
        <v>1.1115093055174099</v>
      </c>
      <c r="L3302">
        <v>18.385849438309101</v>
      </c>
    </row>
    <row r="3303" spans="1:12">
      <c r="A3303">
        <v>7</v>
      </c>
      <c r="B3303">
        <v>3</v>
      </c>
      <c r="C3303">
        <v>1.5</v>
      </c>
      <c r="D3303">
        <v>3</v>
      </c>
      <c r="E3303">
        <v>1</v>
      </c>
      <c r="F3303">
        <v>300</v>
      </c>
      <c r="G3303">
        <v>5</v>
      </c>
      <c r="H3303">
        <v>289</v>
      </c>
      <c r="I3303">
        <v>298</v>
      </c>
      <c r="J3303">
        <v>6.7733333333333299</v>
      </c>
      <c r="K3303">
        <v>1.11388064692561</v>
      </c>
      <c r="L3303">
        <v>18.514177949440001</v>
      </c>
    </row>
    <row r="3304" spans="1:12">
      <c r="A3304">
        <v>7</v>
      </c>
      <c r="B3304">
        <v>3</v>
      </c>
      <c r="C3304">
        <v>1.5</v>
      </c>
      <c r="D3304">
        <v>3</v>
      </c>
      <c r="E3304">
        <v>1</v>
      </c>
      <c r="F3304">
        <v>300</v>
      </c>
      <c r="G3304">
        <v>5</v>
      </c>
      <c r="H3304">
        <v>290</v>
      </c>
      <c r="I3304">
        <v>298</v>
      </c>
      <c r="J3304">
        <v>6.84</v>
      </c>
      <c r="K3304">
        <v>1.1027455772530399</v>
      </c>
      <c r="L3304">
        <v>18.316536460354001</v>
      </c>
    </row>
    <row r="3305" spans="1:12">
      <c r="A3305">
        <v>7</v>
      </c>
      <c r="B3305">
        <v>3</v>
      </c>
      <c r="C3305">
        <v>1.5</v>
      </c>
      <c r="D3305">
        <v>3</v>
      </c>
      <c r="E3305">
        <v>1</v>
      </c>
      <c r="F3305">
        <v>300</v>
      </c>
      <c r="G3305">
        <v>5</v>
      </c>
      <c r="H3305">
        <v>291</v>
      </c>
      <c r="I3305">
        <v>298</v>
      </c>
      <c r="J3305">
        <v>6.8733333333333304</v>
      </c>
      <c r="K3305">
        <v>1.1076236809912701</v>
      </c>
      <c r="L3305">
        <v>18.102537023901402</v>
      </c>
    </row>
    <row r="3306" spans="1:12">
      <c r="A3306">
        <v>7</v>
      </c>
      <c r="B3306">
        <v>3</v>
      </c>
      <c r="C3306">
        <v>1.5</v>
      </c>
      <c r="D3306">
        <v>3</v>
      </c>
      <c r="E3306">
        <v>1</v>
      </c>
      <c r="F3306">
        <v>300</v>
      </c>
      <c r="G3306">
        <v>5</v>
      </c>
      <c r="H3306">
        <v>292</v>
      </c>
      <c r="I3306">
        <v>299</v>
      </c>
      <c r="J3306">
        <v>6.8733333333333304</v>
      </c>
      <c r="K3306">
        <v>1.10250185408615</v>
      </c>
      <c r="L3306">
        <v>17.718094329454399</v>
      </c>
    </row>
    <row r="3307" spans="1:12">
      <c r="A3307">
        <v>7</v>
      </c>
      <c r="B3307">
        <v>3</v>
      </c>
      <c r="C3307">
        <v>1.5</v>
      </c>
      <c r="D3307">
        <v>3</v>
      </c>
      <c r="E3307">
        <v>1</v>
      </c>
      <c r="F3307">
        <v>300</v>
      </c>
      <c r="G3307">
        <v>5</v>
      </c>
      <c r="H3307">
        <v>293</v>
      </c>
      <c r="I3307">
        <v>299</v>
      </c>
      <c r="J3307">
        <v>6.8533333333333299</v>
      </c>
      <c r="K3307">
        <v>1.09434860790391</v>
      </c>
      <c r="L3307">
        <v>17.0764519615546</v>
      </c>
    </row>
    <row r="3308" spans="1:12">
      <c r="A3308">
        <v>7</v>
      </c>
      <c r="B3308">
        <v>3</v>
      </c>
      <c r="C3308">
        <v>1.5</v>
      </c>
      <c r="D3308">
        <v>3</v>
      </c>
      <c r="E3308">
        <v>1</v>
      </c>
      <c r="F3308">
        <v>300</v>
      </c>
      <c r="G3308">
        <v>5</v>
      </c>
      <c r="H3308">
        <v>294</v>
      </c>
      <c r="I3308">
        <v>298</v>
      </c>
      <c r="J3308">
        <v>6.8333333333333304</v>
      </c>
      <c r="K3308">
        <v>1.1023402019355599</v>
      </c>
      <c r="L3308">
        <v>16.889035443942099</v>
      </c>
    </row>
    <row r="3309" spans="1:12">
      <c r="A3309">
        <v>7</v>
      </c>
      <c r="B3309">
        <v>3</v>
      </c>
      <c r="C3309">
        <v>1.5</v>
      </c>
      <c r="D3309">
        <v>3</v>
      </c>
      <c r="E3309">
        <v>1</v>
      </c>
      <c r="F3309">
        <v>300</v>
      </c>
      <c r="G3309">
        <v>5</v>
      </c>
      <c r="H3309">
        <v>295</v>
      </c>
      <c r="I3309">
        <v>298</v>
      </c>
      <c r="J3309">
        <v>6.88</v>
      </c>
      <c r="K3309">
        <v>1.11397087307742</v>
      </c>
      <c r="L3309">
        <v>16.804294626016102</v>
      </c>
    </row>
    <row r="3310" spans="1:12">
      <c r="A3310">
        <v>7</v>
      </c>
      <c r="B3310">
        <v>3</v>
      </c>
      <c r="C3310">
        <v>1.5</v>
      </c>
      <c r="D3310">
        <v>3</v>
      </c>
      <c r="E3310">
        <v>1</v>
      </c>
      <c r="F3310">
        <v>300</v>
      </c>
      <c r="G3310">
        <v>5</v>
      </c>
      <c r="H3310">
        <v>296</v>
      </c>
      <c r="I3310">
        <v>298</v>
      </c>
      <c r="J3310">
        <v>6.8733333333333304</v>
      </c>
      <c r="K3310">
        <v>1.11378819063055</v>
      </c>
      <c r="L3310">
        <v>16.459666529917001</v>
      </c>
    </row>
    <row r="3311" spans="1:12">
      <c r="A3311">
        <v>7</v>
      </c>
      <c r="B3311">
        <v>3</v>
      </c>
      <c r="C3311">
        <v>1.5</v>
      </c>
      <c r="D3311">
        <v>3</v>
      </c>
      <c r="E3311">
        <v>1</v>
      </c>
      <c r="F3311">
        <v>300</v>
      </c>
      <c r="G3311">
        <v>5</v>
      </c>
      <c r="H3311">
        <v>297</v>
      </c>
      <c r="I3311">
        <v>298</v>
      </c>
      <c r="J3311">
        <v>6.9266666666666596</v>
      </c>
      <c r="K3311">
        <v>1.1049387737446199</v>
      </c>
      <c r="L3311">
        <v>16.066594097464598</v>
      </c>
    </row>
    <row r="3312" spans="1:12">
      <c r="A3312">
        <v>7</v>
      </c>
      <c r="B3312">
        <v>3</v>
      </c>
      <c r="C3312">
        <v>1.5</v>
      </c>
      <c r="D3312">
        <v>3</v>
      </c>
      <c r="E3312">
        <v>1</v>
      </c>
      <c r="F3312">
        <v>300</v>
      </c>
      <c r="G3312">
        <v>5</v>
      </c>
      <c r="H3312">
        <v>298</v>
      </c>
      <c r="I3312">
        <v>298</v>
      </c>
      <c r="J3312">
        <v>7.0133333333333301</v>
      </c>
      <c r="K3312">
        <v>1.1014213720441299</v>
      </c>
      <c r="L3312">
        <v>16.1066676936601</v>
      </c>
    </row>
    <row r="3313" spans="1:12">
      <c r="A3313">
        <v>7</v>
      </c>
      <c r="B3313">
        <v>3</v>
      </c>
      <c r="C3313">
        <v>1.5</v>
      </c>
      <c r="D3313">
        <v>3</v>
      </c>
      <c r="E3313">
        <v>1</v>
      </c>
      <c r="F3313">
        <v>300</v>
      </c>
      <c r="G3313">
        <v>5</v>
      </c>
      <c r="H3313">
        <v>299</v>
      </c>
      <c r="I3313">
        <v>298</v>
      </c>
      <c r="J3313">
        <v>7.1066666666666602</v>
      </c>
      <c r="K3313">
        <v>1.0994112977328501</v>
      </c>
      <c r="L3313">
        <v>16.276787024797599</v>
      </c>
    </row>
    <row r="3314" spans="1:12">
      <c r="A3314">
        <v>7</v>
      </c>
      <c r="B3314">
        <v>3</v>
      </c>
      <c r="C3314">
        <v>1.5</v>
      </c>
      <c r="D3314">
        <v>3</v>
      </c>
      <c r="E3314">
        <v>1</v>
      </c>
      <c r="F3314">
        <v>300</v>
      </c>
      <c r="G3314">
        <v>5</v>
      </c>
      <c r="H3314">
        <v>300</v>
      </c>
      <c r="I3314">
        <v>298</v>
      </c>
      <c r="J3314">
        <v>7.04</v>
      </c>
      <c r="K3314">
        <v>1.08840754609535</v>
      </c>
      <c r="L3314">
        <v>16.149857348835798</v>
      </c>
    </row>
    <row r="3315" spans="1:12">
      <c r="A3315">
        <v>7</v>
      </c>
      <c r="B3315">
        <v>3</v>
      </c>
      <c r="C3315">
        <v>1.5</v>
      </c>
      <c r="D3315">
        <v>3</v>
      </c>
      <c r="E3315">
        <v>1</v>
      </c>
      <c r="F3315">
        <v>300</v>
      </c>
      <c r="G3315">
        <v>5</v>
      </c>
      <c r="H3315">
        <v>301</v>
      </c>
      <c r="I3315">
        <v>298</v>
      </c>
      <c r="J3315">
        <v>7.1</v>
      </c>
      <c r="K3315">
        <v>1.07209587443887</v>
      </c>
      <c r="L3315">
        <v>16.1825258495921</v>
      </c>
    </row>
    <row r="3316" spans="1:12">
      <c r="A3316">
        <v>7</v>
      </c>
      <c r="B3316">
        <v>3</v>
      </c>
      <c r="C3316">
        <v>1.5</v>
      </c>
      <c r="D3316">
        <v>3</v>
      </c>
      <c r="E3316">
        <v>1</v>
      </c>
      <c r="F3316">
        <v>300</v>
      </c>
      <c r="G3316">
        <v>5</v>
      </c>
      <c r="H3316">
        <v>302</v>
      </c>
      <c r="I3316">
        <v>298</v>
      </c>
      <c r="J3316">
        <v>7.0866666666666598</v>
      </c>
      <c r="K3316">
        <v>1.06118596142983</v>
      </c>
      <c r="L3316">
        <v>16.064721943177201</v>
      </c>
    </row>
    <row r="3317" spans="1:12">
      <c r="A3317">
        <v>7</v>
      </c>
      <c r="B3317">
        <v>3</v>
      </c>
      <c r="C3317">
        <v>1.5</v>
      </c>
      <c r="D3317">
        <v>3</v>
      </c>
      <c r="E3317">
        <v>1</v>
      </c>
      <c r="F3317">
        <v>300</v>
      </c>
      <c r="G3317">
        <v>5</v>
      </c>
      <c r="H3317">
        <v>303</v>
      </c>
      <c r="I3317">
        <v>298</v>
      </c>
      <c r="J3317">
        <v>7.1733333333333302</v>
      </c>
      <c r="K3317">
        <v>1.04623810967493</v>
      </c>
      <c r="L3317">
        <v>16.047198662213699</v>
      </c>
    </row>
    <row r="3318" spans="1:12">
      <c r="A3318">
        <v>7</v>
      </c>
      <c r="B3318">
        <v>3</v>
      </c>
      <c r="C3318">
        <v>1.5</v>
      </c>
      <c r="D3318">
        <v>3</v>
      </c>
      <c r="E3318">
        <v>1</v>
      </c>
      <c r="F3318">
        <v>300</v>
      </c>
      <c r="G3318">
        <v>5</v>
      </c>
      <c r="H3318">
        <v>304</v>
      </c>
      <c r="I3318">
        <v>298</v>
      </c>
      <c r="J3318">
        <v>7.1666666666666599</v>
      </c>
      <c r="K3318">
        <v>1.0339361796843001</v>
      </c>
      <c r="L3318">
        <v>15.945235113071099</v>
      </c>
    </row>
    <row r="3319" spans="1:12">
      <c r="A3319">
        <v>7</v>
      </c>
      <c r="B3319">
        <v>3</v>
      </c>
      <c r="C3319">
        <v>1.5</v>
      </c>
      <c r="D3319">
        <v>3</v>
      </c>
      <c r="E3319">
        <v>1</v>
      </c>
      <c r="F3319">
        <v>300</v>
      </c>
      <c r="G3319">
        <v>5</v>
      </c>
      <c r="H3319">
        <v>305</v>
      </c>
      <c r="I3319">
        <v>299</v>
      </c>
      <c r="J3319">
        <v>7.2333333333333298</v>
      </c>
      <c r="K3319">
        <v>1.0356556825810701</v>
      </c>
      <c r="L3319">
        <v>15.685693356907599</v>
      </c>
    </row>
    <row r="3320" spans="1:12">
      <c r="A3320">
        <v>7</v>
      </c>
      <c r="B3320">
        <v>3</v>
      </c>
      <c r="C3320">
        <v>1.5</v>
      </c>
      <c r="D3320">
        <v>3</v>
      </c>
      <c r="E3320">
        <v>1</v>
      </c>
      <c r="F3320">
        <v>300</v>
      </c>
      <c r="G3320">
        <v>5</v>
      </c>
      <c r="H3320">
        <v>306</v>
      </c>
      <c r="I3320">
        <v>299</v>
      </c>
      <c r="J3320">
        <v>7.2466666666666599</v>
      </c>
      <c r="K3320">
        <v>1.04309111029923</v>
      </c>
      <c r="L3320">
        <v>15.6566938884596</v>
      </c>
    </row>
    <row r="3321" spans="1:12">
      <c r="A3321">
        <v>7</v>
      </c>
      <c r="B3321">
        <v>3</v>
      </c>
      <c r="C3321">
        <v>1.5</v>
      </c>
      <c r="D3321">
        <v>3</v>
      </c>
      <c r="E3321">
        <v>1</v>
      </c>
      <c r="F3321">
        <v>300</v>
      </c>
      <c r="G3321">
        <v>5</v>
      </c>
      <c r="H3321">
        <v>307</v>
      </c>
      <c r="I3321">
        <v>299</v>
      </c>
      <c r="J3321">
        <v>7.22</v>
      </c>
      <c r="K3321">
        <v>1.0351304742139</v>
      </c>
      <c r="L3321">
        <v>15.3216225552176</v>
      </c>
    </row>
    <row r="3322" spans="1:12">
      <c r="A3322">
        <v>7</v>
      </c>
      <c r="B3322">
        <v>3</v>
      </c>
      <c r="C3322">
        <v>1.5</v>
      </c>
      <c r="D3322">
        <v>3</v>
      </c>
      <c r="E3322">
        <v>1</v>
      </c>
      <c r="F3322">
        <v>300</v>
      </c>
      <c r="G3322">
        <v>5</v>
      </c>
      <c r="H3322">
        <v>308</v>
      </c>
      <c r="I3322">
        <v>299</v>
      </c>
      <c r="J3322">
        <v>7.2066666666666599</v>
      </c>
      <c r="K3322">
        <v>1.0205122906077899</v>
      </c>
      <c r="L3322">
        <v>15.047672470597499</v>
      </c>
    </row>
    <row r="3323" spans="1:12">
      <c r="A3323">
        <v>7</v>
      </c>
      <c r="B3323">
        <v>3</v>
      </c>
      <c r="C3323">
        <v>1.5</v>
      </c>
      <c r="D3323">
        <v>3</v>
      </c>
      <c r="E3323">
        <v>1</v>
      </c>
      <c r="F3323">
        <v>300</v>
      </c>
      <c r="G3323">
        <v>5</v>
      </c>
      <c r="H3323">
        <v>309</v>
      </c>
      <c r="I3323">
        <v>299</v>
      </c>
      <c r="J3323">
        <v>7.2066666666666599</v>
      </c>
      <c r="K3323">
        <v>1.03092871196208</v>
      </c>
      <c r="L3323">
        <v>14.9463358805229</v>
      </c>
    </row>
    <row r="3324" spans="1:12">
      <c r="A3324">
        <v>7</v>
      </c>
      <c r="B3324">
        <v>3</v>
      </c>
      <c r="C3324">
        <v>1.5</v>
      </c>
      <c r="D3324">
        <v>3</v>
      </c>
      <c r="E3324">
        <v>1</v>
      </c>
      <c r="F3324">
        <v>300</v>
      </c>
      <c r="G3324">
        <v>5</v>
      </c>
      <c r="H3324">
        <v>310</v>
      </c>
      <c r="I3324">
        <v>299</v>
      </c>
      <c r="J3324">
        <v>7.16</v>
      </c>
      <c r="K3324">
        <v>1.0525845224713599</v>
      </c>
      <c r="L3324">
        <v>15.079792953348299</v>
      </c>
    </row>
    <row r="3325" spans="1:12">
      <c r="A3325">
        <v>7</v>
      </c>
      <c r="B3325">
        <v>3</v>
      </c>
      <c r="C3325">
        <v>1.5</v>
      </c>
      <c r="D3325">
        <v>3</v>
      </c>
      <c r="E3325">
        <v>1</v>
      </c>
      <c r="F3325">
        <v>300</v>
      </c>
      <c r="G3325">
        <v>5</v>
      </c>
      <c r="H3325">
        <v>311</v>
      </c>
      <c r="I3325">
        <v>299</v>
      </c>
      <c r="J3325">
        <v>7.1333333333333302</v>
      </c>
      <c r="K3325">
        <v>1.05283884955151</v>
      </c>
      <c r="L3325">
        <v>14.8603946695322</v>
      </c>
    </row>
    <row r="3326" spans="1:12">
      <c r="A3326">
        <v>7</v>
      </c>
      <c r="B3326">
        <v>3</v>
      </c>
      <c r="C3326">
        <v>1.5</v>
      </c>
      <c r="D3326">
        <v>3</v>
      </c>
      <c r="E3326">
        <v>1</v>
      </c>
      <c r="F3326">
        <v>300</v>
      </c>
      <c r="G3326">
        <v>5</v>
      </c>
      <c r="H3326">
        <v>312</v>
      </c>
      <c r="I3326">
        <v>299</v>
      </c>
      <c r="J3326">
        <v>7.16</v>
      </c>
      <c r="K3326">
        <v>1.0394762230802601</v>
      </c>
      <c r="L3326">
        <v>14.6257732126113</v>
      </c>
    </row>
    <row r="3327" spans="1:12">
      <c r="A3327">
        <v>7</v>
      </c>
      <c r="B3327">
        <v>3</v>
      </c>
      <c r="C3327">
        <v>1.5</v>
      </c>
      <c r="D3327">
        <v>3</v>
      </c>
      <c r="E3327">
        <v>1</v>
      </c>
      <c r="F3327">
        <v>300</v>
      </c>
      <c r="G3327">
        <v>5</v>
      </c>
      <c r="H3327">
        <v>313</v>
      </c>
      <c r="I3327">
        <v>299</v>
      </c>
      <c r="J3327">
        <v>7.14</v>
      </c>
      <c r="K3327">
        <v>1.0333349379911501</v>
      </c>
      <c r="L3327">
        <v>14.225107509362299</v>
      </c>
    </row>
    <row r="3328" spans="1:12">
      <c r="A3328">
        <v>7</v>
      </c>
      <c r="B3328">
        <v>3</v>
      </c>
      <c r="C3328">
        <v>1.5</v>
      </c>
      <c r="D3328">
        <v>3</v>
      </c>
      <c r="E3328">
        <v>1</v>
      </c>
      <c r="F3328">
        <v>300</v>
      </c>
      <c r="G3328">
        <v>5</v>
      </c>
      <c r="H3328">
        <v>314</v>
      </c>
      <c r="I3328">
        <v>299</v>
      </c>
      <c r="J3328">
        <v>7.1533333333333298</v>
      </c>
      <c r="K3328">
        <v>1.04244509702342</v>
      </c>
      <c r="L3328">
        <v>13.933512002915</v>
      </c>
    </row>
    <row r="3329" spans="1:12">
      <c r="A3329">
        <v>7</v>
      </c>
      <c r="B3329">
        <v>3</v>
      </c>
      <c r="C3329">
        <v>1.5</v>
      </c>
      <c r="D3329">
        <v>3</v>
      </c>
      <c r="E3329">
        <v>1</v>
      </c>
      <c r="F3329">
        <v>300</v>
      </c>
      <c r="G3329">
        <v>5</v>
      </c>
      <c r="H3329">
        <v>315</v>
      </c>
      <c r="I3329">
        <v>299</v>
      </c>
      <c r="J3329">
        <v>7.1866666666666603</v>
      </c>
      <c r="K3329">
        <v>1.06910886725829</v>
      </c>
      <c r="L3329">
        <v>13.7092411010827</v>
      </c>
    </row>
    <row r="3330" spans="1:12">
      <c r="A3330">
        <v>7</v>
      </c>
      <c r="B3330">
        <v>3</v>
      </c>
      <c r="C3330">
        <v>1.5</v>
      </c>
      <c r="D3330">
        <v>3</v>
      </c>
      <c r="E3330">
        <v>1</v>
      </c>
      <c r="F3330">
        <v>300</v>
      </c>
      <c r="G3330">
        <v>5</v>
      </c>
      <c r="H3330">
        <v>316</v>
      </c>
      <c r="I3330">
        <v>299</v>
      </c>
      <c r="J3330">
        <v>7.1466666666666603</v>
      </c>
      <c r="K3330">
        <v>1.0921552027366801</v>
      </c>
      <c r="L3330">
        <v>13.3854027581939</v>
      </c>
    </row>
    <row r="3331" spans="1:12">
      <c r="A3331">
        <v>7</v>
      </c>
      <c r="B3331">
        <v>3</v>
      </c>
      <c r="C3331">
        <v>1.5</v>
      </c>
      <c r="D3331">
        <v>3</v>
      </c>
      <c r="E3331">
        <v>1</v>
      </c>
      <c r="F3331">
        <v>300</v>
      </c>
      <c r="G3331">
        <v>5</v>
      </c>
      <c r="H3331">
        <v>317</v>
      </c>
      <c r="I3331">
        <v>299</v>
      </c>
      <c r="J3331">
        <v>7.1533333333333298</v>
      </c>
      <c r="K3331">
        <v>1.0846693513837899</v>
      </c>
      <c r="L3331">
        <v>13.2225900533293</v>
      </c>
    </row>
    <row r="3332" spans="1:12">
      <c r="A3332">
        <v>7</v>
      </c>
      <c r="B3332">
        <v>3</v>
      </c>
      <c r="C3332">
        <v>1.5</v>
      </c>
      <c r="D3332">
        <v>3</v>
      </c>
      <c r="E3332">
        <v>1</v>
      </c>
      <c r="F3332">
        <v>300</v>
      </c>
      <c r="G3332">
        <v>5</v>
      </c>
      <c r="H3332">
        <v>318</v>
      </c>
      <c r="I3332">
        <v>299</v>
      </c>
      <c r="J3332">
        <v>7.1466666666666603</v>
      </c>
      <c r="K3332">
        <v>1.0606155744828101</v>
      </c>
      <c r="L3332">
        <v>13.2401290743265</v>
      </c>
    </row>
    <row r="3333" spans="1:12">
      <c r="A3333">
        <v>7</v>
      </c>
      <c r="B3333">
        <v>3</v>
      </c>
      <c r="C3333">
        <v>1.5</v>
      </c>
      <c r="D3333">
        <v>3</v>
      </c>
      <c r="E3333">
        <v>1</v>
      </c>
      <c r="F3333">
        <v>300</v>
      </c>
      <c r="G3333">
        <v>5</v>
      </c>
      <c r="H3333">
        <v>319</v>
      </c>
      <c r="I3333">
        <v>299</v>
      </c>
      <c r="J3333">
        <v>7.1933333333333298</v>
      </c>
      <c r="K3333">
        <v>1.05468289828151</v>
      </c>
      <c r="L3333">
        <v>13.307471221784301</v>
      </c>
    </row>
    <row r="3334" spans="1:12">
      <c r="A3334">
        <v>7</v>
      </c>
      <c r="B3334">
        <v>3</v>
      </c>
      <c r="C3334">
        <v>1.5</v>
      </c>
      <c r="D3334">
        <v>3</v>
      </c>
      <c r="E3334">
        <v>1</v>
      </c>
      <c r="F3334">
        <v>300</v>
      </c>
      <c r="G3334">
        <v>5</v>
      </c>
      <c r="H3334">
        <v>320</v>
      </c>
      <c r="I3334">
        <v>299</v>
      </c>
      <c r="J3334">
        <v>7.24</v>
      </c>
      <c r="K3334">
        <v>1.0650278480603801</v>
      </c>
      <c r="L3334">
        <v>13.488765857356499</v>
      </c>
    </row>
    <row r="3335" spans="1:12">
      <c r="A3335">
        <v>7</v>
      </c>
      <c r="B3335">
        <v>3</v>
      </c>
      <c r="C3335">
        <v>1.5</v>
      </c>
      <c r="D3335">
        <v>3</v>
      </c>
      <c r="E3335">
        <v>1</v>
      </c>
      <c r="F3335">
        <v>300</v>
      </c>
      <c r="G3335">
        <v>5</v>
      </c>
      <c r="H3335">
        <v>321</v>
      </c>
      <c r="I3335">
        <v>299</v>
      </c>
      <c r="J3335">
        <v>7.2333333333333298</v>
      </c>
      <c r="K3335">
        <v>1.0760414397867399</v>
      </c>
      <c r="L3335">
        <v>13.535894170078199</v>
      </c>
    </row>
    <row r="3336" spans="1:12">
      <c r="A3336">
        <v>7</v>
      </c>
      <c r="B3336">
        <v>3</v>
      </c>
      <c r="C3336">
        <v>1.5</v>
      </c>
      <c r="D3336">
        <v>3</v>
      </c>
      <c r="E3336">
        <v>1</v>
      </c>
      <c r="F3336">
        <v>300</v>
      </c>
      <c r="G3336">
        <v>5</v>
      </c>
      <c r="H3336">
        <v>322</v>
      </c>
      <c r="I3336">
        <v>299</v>
      </c>
      <c r="J3336">
        <v>7.36</v>
      </c>
      <c r="K3336">
        <v>1.05179524705422</v>
      </c>
      <c r="L3336">
        <v>13.0036643498325</v>
      </c>
    </row>
    <row r="3337" spans="1:12">
      <c r="A3337">
        <v>7</v>
      </c>
      <c r="B3337">
        <v>3</v>
      </c>
      <c r="C3337">
        <v>1.5</v>
      </c>
      <c r="D3337">
        <v>3</v>
      </c>
      <c r="E3337">
        <v>1</v>
      </c>
      <c r="F3337">
        <v>300</v>
      </c>
      <c r="G3337">
        <v>5</v>
      </c>
      <c r="H3337">
        <v>323</v>
      </c>
      <c r="I3337">
        <v>299</v>
      </c>
      <c r="J3337">
        <v>7.4066666666666601</v>
      </c>
      <c r="K3337">
        <v>1.0392744316139799</v>
      </c>
      <c r="L3337">
        <v>13.036578353759401</v>
      </c>
    </row>
    <row r="3338" spans="1:12">
      <c r="A3338">
        <v>7</v>
      </c>
      <c r="B3338">
        <v>3</v>
      </c>
      <c r="C3338">
        <v>1.5</v>
      </c>
      <c r="D3338">
        <v>3</v>
      </c>
      <c r="E3338">
        <v>1</v>
      </c>
      <c r="F3338">
        <v>300</v>
      </c>
      <c r="G3338">
        <v>5</v>
      </c>
      <c r="H3338">
        <v>324</v>
      </c>
      <c r="I3338">
        <v>299</v>
      </c>
      <c r="J3338">
        <v>7.4733333333333301</v>
      </c>
      <c r="K3338">
        <v>1.02889211563071</v>
      </c>
      <c r="L3338">
        <v>13.3365185666228</v>
      </c>
    </row>
    <row r="3339" spans="1:12">
      <c r="A3339">
        <v>7</v>
      </c>
      <c r="B3339">
        <v>3</v>
      </c>
      <c r="C3339">
        <v>1.5</v>
      </c>
      <c r="D3339">
        <v>3</v>
      </c>
      <c r="E3339">
        <v>1</v>
      </c>
      <c r="F3339">
        <v>300</v>
      </c>
      <c r="G3339">
        <v>5</v>
      </c>
      <c r="H3339">
        <v>325</v>
      </c>
      <c r="I3339">
        <v>299</v>
      </c>
      <c r="J3339">
        <v>7.52</v>
      </c>
      <c r="K3339">
        <v>1.0217640394873699</v>
      </c>
      <c r="L3339">
        <v>13.2720768176666</v>
      </c>
    </row>
    <row r="3340" spans="1:12">
      <c r="A3340">
        <v>7</v>
      </c>
      <c r="B3340">
        <v>3</v>
      </c>
      <c r="C3340">
        <v>1.5</v>
      </c>
      <c r="D3340">
        <v>3</v>
      </c>
      <c r="E3340">
        <v>1</v>
      </c>
      <c r="F3340">
        <v>300</v>
      </c>
      <c r="G3340">
        <v>5</v>
      </c>
      <c r="H3340">
        <v>326</v>
      </c>
      <c r="I3340">
        <v>299</v>
      </c>
      <c r="J3340">
        <v>7.5933333333333302</v>
      </c>
      <c r="K3340">
        <v>1.0311976703777299</v>
      </c>
      <c r="L3340">
        <v>13.2189125104528</v>
      </c>
    </row>
    <row r="3341" spans="1:12">
      <c r="A3341">
        <v>7</v>
      </c>
      <c r="B3341">
        <v>3</v>
      </c>
      <c r="C3341">
        <v>1.5</v>
      </c>
      <c r="D3341">
        <v>3</v>
      </c>
      <c r="E3341">
        <v>1</v>
      </c>
      <c r="F3341">
        <v>300</v>
      </c>
      <c r="G3341">
        <v>5</v>
      </c>
      <c r="H3341">
        <v>327</v>
      </c>
      <c r="I3341">
        <v>299</v>
      </c>
      <c r="J3341">
        <v>7.6133333333333297</v>
      </c>
      <c r="K3341">
        <v>1.0313597278992299</v>
      </c>
      <c r="L3341">
        <v>13.1251951402767</v>
      </c>
    </row>
    <row r="3342" spans="1:12">
      <c r="A3342">
        <v>7</v>
      </c>
      <c r="B3342">
        <v>3</v>
      </c>
      <c r="C3342">
        <v>1.5</v>
      </c>
      <c r="D3342">
        <v>3</v>
      </c>
      <c r="E3342">
        <v>1</v>
      </c>
      <c r="F3342">
        <v>300</v>
      </c>
      <c r="G3342">
        <v>5</v>
      </c>
      <c r="H3342">
        <v>328</v>
      </c>
      <c r="I3342">
        <v>299</v>
      </c>
      <c r="J3342">
        <v>7.68</v>
      </c>
      <c r="K3342">
        <v>1.0316511534057</v>
      </c>
      <c r="L3342">
        <v>13.1628548858024</v>
      </c>
    </row>
    <row r="3343" spans="1:12">
      <c r="A3343">
        <v>7</v>
      </c>
      <c r="B3343">
        <v>3</v>
      </c>
      <c r="C3343">
        <v>1.5</v>
      </c>
      <c r="D3343">
        <v>3</v>
      </c>
      <c r="E3343">
        <v>1</v>
      </c>
      <c r="F3343">
        <v>300</v>
      </c>
      <c r="G3343">
        <v>5</v>
      </c>
      <c r="H3343">
        <v>329</v>
      </c>
      <c r="I3343">
        <v>299</v>
      </c>
      <c r="J3343">
        <v>7.7066666666666599</v>
      </c>
      <c r="K3343">
        <v>1.03283611250761</v>
      </c>
      <c r="L3343">
        <v>13.0827518329054</v>
      </c>
    </row>
    <row r="3344" spans="1:12">
      <c r="A3344">
        <v>7</v>
      </c>
      <c r="B3344">
        <v>3</v>
      </c>
      <c r="C3344">
        <v>1.5</v>
      </c>
      <c r="D3344">
        <v>3</v>
      </c>
      <c r="E3344">
        <v>1</v>
      </c>
      <c r="F3344">
        <v>300</v>
      </c>
      <c r="G3344">
        <v>5</v>
      </c>
      <c r="H3344">
        <v>330</v>
      </c>
      <c r="I3344">
        <v>299</v>
      </c>
      <c r="J3344">
        <v>7.6733333333333302</v>
      </c>
      <c r="K3344">
        <v>1.02410577341239</v>
      </c>
      <c r="L3344">
        <v>13.1679209282618</v>
      </c>
    </row>
    <row r="3345" spans="1:12">
      <c r="A3345">
        <v>7</v>
      </c>
      <c r="B3345">
        <v>3</v>
      </c>
      <c r="C3345">
        <v>1.5</v>
      </c>
      <c r="D3345">
        <v>3</v>
      </c>
      <c r="E3345">
        <v>1</v>
      </c>
      <c r="F3345">
        <v>300</v>
      </c>
      <c r="G3345">
        <v>5</v>
      </c>
      <c r="H3345">
        <v>331</v>
      </c>
      <c r="I3345">
        <v>299</v>
      </c>
      <c r="J3345">
        <v>7.6533333333333298</v>
      </c>
      <c r="K3345">
        <v>1.0397859160314999</v>
      </c>
      <c r="L3345">
        <v>13.1450556621187</v>
      </c>
    </row>
    <row r="3346" spans="1:12">
      <c r="A3346">
        <v>7</v>
      </c>
      <c r="B3346">
        <v>3</v>
      </c>
      <c r="C3346">
        <v>1.5</v>
      </c>
      <c r="D3346">
        <v>3</v>
      </c>
      <c r="E3346">
        <v>1</v>
      </c>
      <c r="F3346">
        <v>300</v>
      </c>
      <c r="G3346">
        <v>5</v>
      </c>
      <c r="H3346">
        <v>332</v>
      </c>
      <c r="I3346">
        <v>299</v>
      </c>
      <c r="J3346">
        <v>7.5866666666666598</v>
      </c>
      <c r="K3346">
        <v>1.0413551447906699</v>
      </c>
      <c r="L3346">
        <v>13.0407056010711</v>
      </c>
    </row>
    <row r="3347" spans="1:12">
      <c r="A3347">
        <v>7</v>
      </c>
      <c r="B3347">
        <v>3</v>
      </c>
      <c r="C3347">
        <v>1.5</v>
      </c>
      <c r="D3347">
        <v>3</v>
      </c>
      <c r="E3347">
        <v>1</v>
      </c>
      <c r="F3347">
        <v>300</v>
      </c>
      <c r="G3347">
        <v>5</v>
      </c>
      <c r="H3347">
        <v>333</v>
      </c>
      <c r="I3347">
        <v>299</v>
      </c>
      <c r="J3347">
        <v>7.44</v>
      </c>
      <c r="K3347">
        <v>1.0360519221362601</v>
      </c>
      <c r="L3347">
        <v>12.885954155846701</v>
      </c>
    </row>
    <row r="3348" spans="1:12">
      <c r="A3348">
        <v>7</v>
      </c>
      <c r="B3348">
        <v>3</v>
      </c>
      <c r="C3348">
        <v>1.5</v>
      </c>
      <c r="D3348">
        <v>3</v>
      </c>
      <c r="E3348">
        <v>1</v>
      </c>
      <c r="F3348">
        <v>300</v>
      </c>
      <c r="G3348">
        <v>5</v>
      </c>
      <c r="H3348">
        <v>334</v>
      </c>
      <c r="I3348">
        <v>299</v>
      </c>
      <c r="J3348">
        <v>7.4066666666666601</v>
      </c>
      <c r="K3348">
        <v>1.04801249905654</v>
      </c>
      <c r="L3348">
        <v>12.844588864000899</v>
      </c>
    </row>
    <row r="3349" spans="1:12">
      <c r="A3349">
        <v>7</v>
      </c>
      <c r="B3349">
        <v>3</v>
      </c>
      <c r="C3349">
        <v>1.5</v>
      </c>
      <c r="D3349">
        <v>3</v>
      </c>
      <c r="E3349">
        <v>1</v>
      </c>
      <c r="F3349">
        <v>300</v>
      </c>
      <c r="G3349">
        <v>5</v>
      </c>
      <c r="H3349">
        <v>335</v>
      </c>
      <c r="I3349">
        <v>298</v>
      </c>
      <c r="J3349">
        <v>7.4666666666666597</v>
      </c>
      <c r="K3349">
        <v>1.06726157004296</v>
      </c>
      <c r="L3349">
        <v>12.757899000937099</v>
      </c>
    </row>
    <row r="3350" spans="1:12">
      <c r="A3350">
        <v>7</v>
      </c>
      <c r="B3350">
        <v>3</v>
      </c>
      <c r="C3350">
        <v>1.5</v>
      </c>
      <c r="D3350">
        <v>3</v>
      </c>
      <c r="E3350">
        <v>1</v>
      </c>
      <c r="F3350">
        <v>300</v>
      </c>
      <c r="G3350">
        <v>5</v>
      </c>
      <c r="H3350">
        <v>336</v>
      </c>
      <c r="I3350">
        <v>297</v>
      </c>
      <c r="J3350">
        <v>7.34</v>
      </c>
      <c r="K3350">
        <v>1.0744178590212801</v>
      </c>
      <c r="L3350">
        <v>12.741396037253899</v>
      </c>
    </row>
    <row r="3351" spans="1:12">
      <c r="A3351">
        <v>7</v>
      </c>
      <c r="B3351">
        <v>3</v>
      </c>
      <c r="C3351">
        <v>1.5</v>
      </c>
      <c r="D3351">
        <v>3</v>
      </c>
      <c r="E3351">
        <v>1</v>
      </c>
      <c r="F3351">
        <v>300</v>
      </c>
      <c r="G3351">
        <v>5</v>
      </c>
      <c r="H3351">
        <v>337</v>
      </c>
      <c r="I3351">
        <v>297</v>
      </c>
      <c r="J3351">
        <v>7.3533333333333299</v>
      </c>
      <c r="K3351">
        <v>1.0678250624013399</v>
      </c>
      <c r="L3351">
        <v>12.5989751746039</v>
      </c>
    </row>
    <row r="3352" spans="1:12">
      <c r="A3352">
        <v>7</v>
      </c>
      <c r="B3352">
        <v>3</v>
      </c>
      <c r="C3352">
        <v>1.5</v>
      </c>
      <c r="D3352">
        <v>3</v>
      </c>
      <c r="E3352">
        <v>1</v>
      </c>
      <c r="F3352">
        <v>300</v>
      </c>
      <c r="G3352">
        <v>5</v>
      </c>
      <c r="H3352">
        <v>338</v>
      </c>
      <c r="I3352">
        <v>296</v>
      </c>
      <c r="J3352">
        <v>7.3333333333333304</v>
      </c>
      <c r="K3352">
        <v>1.08014879108595</v>
      </c>
      <c r="L3352">
        <v>12.601886001382899</v>
      </c>
    </row>
    <row r="3353" spans="1:12">
      <c r="A3353">
        <v>7</v>
      </c>
      <c r="B3353">
        <v>3</v>
      </c>
      <c r="C3353">
        <v>1.5</v>
      </c>
      <c r="D3353">
        <v>3</v>
      </c>
      <c r="E3353">
        <v>1</v>
      </c>
      <c r="F3353">
        <v>300</v>
      </c>
      <c r="G3353">
        <v>5</v>
      </c>
      <c r="H3353">
        <v>339</v>
      </c>
      <c r="I3353">
        <v>296</v>
      </c>
      <c r="J3353">
        <v>7.3733333333333304</v>
      </c>
      <c r="K3353">
        <v>1.1017167907354699</v>
      </c>
      <c r="L3353">
        <v>12.5678327204159</v>
      </c>
    </row>
    <row r="3354" spans="1:12">
      <c r="A3354">
        <v>7</v>
      </c>
      <c r="B3354">
        <v>3</v>
      </c>
      <c r="C3354">
        <v>1.5</v>
      </c>
      <c r="D3354">
        <v>3</v>
      </c>
      <c r="E3354">
        <v>1</v>
      </c>
      <c r="F3354">
        <v>300</v>
      </c>
      <c r="G3354">
        <v>5</v>
      </c>
      <c r="H3354">
        <v>340</v>
      </c>
      <c r="I3354">
        <v>297</v>
      </c>
      <c r="J3354">
        <v>7.39333333333333</v>
      </c>
      <c r="K3354">
        <v>1.1200326674874199</v>
      </c>
      <c r="L3354">
        <v>12.4505193167971</v>
      </c>
    </row>
    <row r="3355" spans="1:12">
      <c r="A3355">
        <v>7</v>
      </c>
      <c r="B3355">
        <v>3</v>
      </c>
      <c r="C3355">
        <v>1.5</v>
      </c>
      <c r="D3355">
        <v>3</v>
      </c>
      <c r="E3355">
        <v>1</v>
      </c>
      <c r="F3355">
        <v>300</v>
      </c>
      <c r="G3355">
        <v>5</v>
      </c>
      <c r="H3355">
        <v>341</v>
      </c>
      <c r="I3355">
        <v>297</v>
      </c>
      <c r="J3355">
        <v>7.44</v>
      </c>
      <c r="K3355">
        <v>1.1238798718924301</v>
      </c>
      <c r="L3355">
        <v>11.8377293789181</v>
      </c>
    </row>
    <row r="3356" spans="1:12">
      <c r="A3356">
        <v>7</v>
      </c>
      <c r="B3356">
        <v>3</v>
      </c>
      <c r="C3356">
        <v>1.5</v>
      </c>
      <c r="D3356">
        <v>3</v>
      </c>
      <c r="E3356">
        <v>1</v>
      </c>
      <c r="F3356">
        <v>300</v>
      </c>
      <c r="G3356">
        <v>5</v>
      </c>
      <c r="H3356">
        <v>342</v>
      </c>
      <c r="I3356">
        <v>297</v>
      </c>
      <c r="J3356">
        <v>7.66</v>
      </c>
      <c r="K3356">
        <v>1.1172808800385099</v>
      </c>
      <c r="L3356">
        <v>11.819618206031301</v>
      </c>
    </row>
    <row r="3357" spans="1:12">
      <c r="A3357">
        <v>7</v>
      </c>
      <c r="B3357">
        <v>3</v>
      </c>
      <c r="C3357">
        <v>1.5</v>
      </c>
      <c r="D3357">
        <v>3</v>
      </c>
      <c r="E3357">
        <v>1</v>
      </c>
      <c r="F3357">
        <v>300</v>
      </c>
      <c r="G3357">
        <v>5</v>
      </c>
      <c r="H3357">
        <v>343</v>
      </c>
      <c r="I3357">
        <v>297</v>
      </c>
      <c r="J3357">
        <v>7.6733333333333302</v>
      </c>
      <c r="K3357">
        <v>1.1013467295153601</v>
      </c>
      <c r="L3357">
        <v>11.9884591498872</v>
      </c>
    </row>
    <row r="3358" spans="1:12">
      <c r="A3358">
        <v>7</v>
      </c>
      <c r="B3358">
        <v>3</v>
      </c>
      <c r="C3358">
        <v>1.5</v>
      </c>
      <c r="D3358">
        <v>3</v>
      </c>
      <c r="E3358">
        <v>1</v>
      </c>
      <c r="F3358">
        <v>300</v>
      </c>
      <c r="G3358">
        <v>5</v>
      </c>
      <c r="H3358">
        <v>344</v>
      </c>
      <c r="I3358">
        <v>297</v>
      </c>
      <c r="J3358">
        <v>7.7066666666666599</v>
      </c>
      <c r="K3358">
        <v>1.08881695543695</v>
      </c>
      <c r="L3358">
        <v>12.115590585662501</v>
      </c>
    </row>
    <row r="3359" spans="1:12">
      <c r="A3359">
        <v>7</v>
      </c>
      <c r="B3359">
        <v>3</v>
      </c>
      <c r="C3359">
        <v>1.5</v>
      </c>
      <c r="D3359">
        <v>3</v>
      </c>
      <c r="E3359">
        <v>1</v>
      </c>
      <c r="F3359">
        <v>300</v>
      </c>
      <c r="G3359">
        <v>5</v>
      </c>
      <c r="H3359">
        <v>345</v>
      </c>
      <c r="I3359">
        <v>297</v>
      </c>
      <c r="J3359">
        <v>7.8066666666666604</v>
      </c>
      <c r="K3359">
        <v>1.07562492665753</v>
      </c>
      <c r="L3359">
        <v>12.2723546921065</v>
      </c>
    </row>
    <row r="3360" spans="1:12">
      <c r="A3360">
        <v>7</v>
      </c>
      <c r="B3360">
        <v>3</v>
      </c>
      <c r="C3360">
        <v>1.5</v>
      </c>
      <c r="D3360">
        <v>3</v>
      </c>
      <c r="E3360">
        <v>1</v>
      </c>
      <c r="F3360">
        <v>300</v>
      </c>
      <c r="G3360">
        <v>5</v>
      </c>
      <c r="H3360">
        <v>346</v>
      </c>
      <c r="I3360">
        <v>296</v>
      </c>
      <c r="J3360">
        <v>7.8533333333333299</v>
      </c>
      <c r="K3360">
        <v>1.07359123321881</v>
      </c>
      <c r="L3360">
        <v>12.395906424080099</v>
      </c>
    </row>
    <row r="3361" spans="1:12">
      <c r="A3361">
        <v>7</v>
      </c>
      <c r="B3361">
        <v>3</v>
      </c>
      <c r="C3361">
        <v>1.5</v>
      </c>
      <c r="D3361">
        <v>3</v>
      </c>
      <c r="E3361">
        <v>1</v>
      </c>
      <c r="F3361">
        <v>300</v>
      </c>
      <c r="G3361">
        <v>5</v>
      </c>
      <c r="H3361">
        <v>347</v>
      </c>
      <c r="I3361">
        <v>296</v>
      </c>
      <c r="J3361">
        <v>7.8533333333333299</v>
      </c>
      <c r="K3361">
        <v>1.0633478271250101</v>
      </c>
      <c r="L3361">
        <v>12.4301175376344</v>
      </c>
    </row>
    <row r="3362" spans="1:12">
      <c r="A3362">
        <v>7</v>
      </c>
      <c r="B3362">
        <v>3</v>
      </c>
      <c r="C3362">
        <v>1.5</v>
      </c>
      <c r="D3362">
        <v>3</v>
      </c>
      <c r="E3362">
        <v>1</v>
      </c>
      <c r="F3362">
        <v>300</v>
      </c>
      <c r="G3362">
        <v>5</v>
      </c>
      <c r="H3362">
        <v>348</v>
      </c>
      <c r="I3362">
        <v>296</v>
      </c>
      <c r="J3362">
        <v>7.9133333333333304</v>
      </c>
      <c r="K3362">
        <v>1.0424453251755399</v>
      </c>
      <c r="L3362">
        <v>12.089938213213401</v>
      </c>
    </row>
    <row r="3363" spans="1:12">
      <c r="A3363">
        <v>7</v>
      </c>
      <c r="B3363">
        <v>3</v>
      </c>
      <c r="C3363">
        <v>1.5</v>
      </c>
      <c r="D3363">
        <v>3</v>
      </c>
      <c r="E3363">
        <v>1</v>
      </c>
      <c r="F3363">
        <v>300</v>
      </c>
      <c r="G3363">
        <v>5</v>
      </c>
      <c r="H3363">
        <v>349</v>
      </c>
      <c r="I3363">
        <v>296</v>
      </c>
      <c r="J3363">
        <v>7.8533333333333299</v>
      </c>
      <c r="K3363">
        <v>1.03302475774032</v>
      </c>
      <c r="L3363">
        <v>12.122587561017401</v>
      </c>
    </row>
    <row r="3364" spans="1:12">
      <c r="A3364">
        <v>7</v>
      </c>
      <c r="B3364">
        <v>3</v>
      </c>
      <c r="C3364">
        <v>1.5</v>
      </c>
      <c r="D3364">
        <v>3</v>
      </c>
      <c r="E3364">
        <v>1</v>
      </c>
      <c r="F3364">
        <v>300</v>
      </c>
      <c r="G3364">
        <v>5</v>
      </c>
      <c r="H3364">
        <v>350</v>
      </c>
      <c r="I3364">
        <v>297</v>
      </c>
      <c r="J3364">
        <v>7.8466666666666596</v>
      </c>
      <c r="K3364">
        <v>1.04122439390017</v>
      </c>
      <c r="L3364">
        <v>11.9281480603918</v>
      </c>
    </row>
    <row r="3365" spans="1:12">
      <c r="A3365">
        <v>7</v>
      </c>
      <c r="B3365">
        <v>3</v>
      </c>
      <c r="C3365">
        <v>1.5</v>
      </c>
      <c r="D3365">
        <v>3</v>
      </c>
      <c r="E3365">
        <v>1</v>
      </c>
      <c r="F3365">
        <v>300</v>
      </c>
      <c r="G3365">
        <v>5</v>
      </c>
      <c r="H3365">
        <v>351</v>
      </c>
      <c r="I3365">
        <v>297</v>
      </c>
      <c r="J3365">
        <v>7.9533333333333296</v>
      </c>
      <c r="K3365">
        <v>1.06189802406522</v>
      </c>
      <c r="L3365">
        <v>11.6790310597085</v>
      </c>
    </row>
    <row r="3366" spans="1:12">
      <c r="A3366">
        <v>7</v>
      </c>
      <c r="B3366">
        <v>3</v>
      </c>
      <c r="C3366">
        <v>1.5</v>
      </c>
      <c r="D3366">
        <v>3</v>
      </c>
      <c r="E3366">
        <v>1</v>
      </c>
      <c r="F3366">
        <v>300</v>
      </c>
      <c r="G3366">
        <v>5</v>
      </c>
      <c r="H3366">
        <v>352</v>
      </c>
      <c r="I3366">
        <v>297</v>
      </c>
      <c r="J3366">
        <v>7.9266666666666596</v>
      </c>
      <c r="K3366">
        <v>1.0688801397936101</v>
      </c>
      <c r="L3366">
        <v>11.729699786222</v>
      </c>
    </row>
    <row r="3367" spans="1:12">
      <c r="A3367">
        <v>7</v>
      </c>
      <c r="B3367">
        <v>3</v>
      </c>
      <c r="C3367">
        <v>1.5</v>
      </c>
      <c r="D3367">
        <v>3</v>
      </c>
      <c r="E3367">
        <v>1</v>
      </c>
      <c r="F3367">
        <v>300</v>
      </c>
      <c r="G3367">
        <v>5</v>
      </c>
      <c r="H3367">
        <v>353</v>
      </c>
      <c r="I3367">
        <v>297</v>
      </c>
      <c r="J3367">
        <v>7.82</v>
      </c>
      <c r="K3367">
        <v>1.0746251922105099</v>
      </c>
      <c r="L3367">
        <v>11.347992284885899</v>
      </c>
    </row>
    <row r="3368" spans="1:12">
      <c r="A3368">
        <v>7</v>
      </c>
      <c r="B3368">
        <v>3</v>
      </c>
      <c r="C3368">
        <v>1.5</v>
      </c>
      <c r="D3368">
        <v>3</v>
      </c>
      <c r="E3368">
        <v>1</v>
      </c>
      <c r="F3368">
        <v>300</v>
      </c>
      <c r="G3368">
        <v>5</v>
      </c>
      <c r="H3368">
        <v>354</v>
      </c>
      <c r="I3368">
        <v>297</v>
      </c>
      <c r="J3368">
        <v>7.8066666666666604</v>
      </c>
      <c r="K3368">
        <v>1.08027824034802</v>
      </c>
      <c r="L3368">
        <v>11.355586532347999</v>
      </c>
    </row>
    <row r="3369" spans="1:12">
      <c r="A3369">
        <v>7</v>
      </c>
      <c r="B3369">
        <v>3</v>
      </c>
      <c r="C3369">
        <v>1.5</v>
      </c>
      <c r="D3369">
        <v>3</v>
      </c>
      <c r="E3369">
        <v>1</v>
      </c>
      <c r="F3369">
        <v>300</v>
      </c>
      <c r="G3369">
        <v>5</v>
      </c>
      <c r="H3369">
        <v>355</v>
      </c>
      <c r="I3369">
        <v>297</v>
      </c>
      <c r="J3369">
        <v>7.7666666666666604</v>
      </c>
      <c r="K3369">
        <v>1.07406549619841</v>
      </c>
      <c r="L3369">
        <v>11.293345435687399</v>
      </c>
    </row>
    <row r="3370" spans="1:12">
      <c r="A3370">
        <v>7</v>
      </c>
      <c r="B3370">
        <v>3</v>
      </c>
      <c r="C3370">
        <v>1.5</v>
      </c>
      <c r="D3370">
        <v>3</v>
      </c>
      <c r="E3370">
        <v>1</v>
      </c>
      <c r="F3370">
        <v>300</v>
      </c>
      <c r="G3370">
        <v>5</v>
      </c>
      <c r="H3370">
        <v>356</v>
      </c>
      <c r="I3370">
        <v>297</v>
      </c>
      <c r="J3370">
        <v>7.78</v>
      </c>
      <c r="K3370">
        <v>1.0873071659606699</v>
      </c>
      <c r="L3370">
        <v>11.429984852167101</v>
      </c>
    </row>
    <row r="3371" spans="1:12">
      <c r="A3371">
        <v>7</v>
      </c>
      <c r="B3371">
        <v>3</v>
      </c>
      <c r="C3371">
        <v>1.5</v>
      </c>
      <c r="D3371">
        <v>3</v>
      </c>
      <c r="E3371">
        <v>1</v>
      </c>
      <c r="F3371">
        <v>300</v>
      </c>
      <c r="G3371">
        <v>5</v>
      </c>
      <c r="H3371">
        <v>357</v>
      </c>
      <c r="I3371">
        <v>297</v>
      </c>
      <c r="J3371">
        <v>7.8133333333333299</v>
      </c>
      <c r="K3371">
        <v>1.0931888394273299</v>
      </c>
      <c r="L3371">
        <v>11.3850522000995</v>
      </c>
    </row>
    <row r="3372" spans="1:12">
      <c r="A3372">
        <v>7</v>
      </c>
      <c r="B3372">
        <v>3</v>
      </c>
      <c r="C3372">
        <v>1.5</v>
      </c>
      <c r="D3372">
        <v>3</v>
      </c>
      <c r="E3372">
        <v>1</v>
      </c>
      <c r="F3372">
        <v>300</v>
      </c>
      <c r="G3372">
        <v>5</v>
      </c>
      <c r="H3372">
        <v>358</v>
      </c>
      <c r="I3372">
        <v>297</v>
      </c>
      <c r="J3372">
        <v>7.76</v>
      </c>
      <c r="K3372">
        <v>1.0928423047854701</v>
      </c>
      <c r="L3372">
        <v>11.322632498011799</v>
      </c>
    </row>
    <row r="3373" spans="1:12">
      <c r="A3373">
        <v>7</v>
      </c>
      <c r="B3373">
        <v>3</v>
      </c>
      <c r="C3373">
        <v>1.5</v>
      </c>
      <c r="D3373">
        <v>3</v>
      </c>
      <c r="E3373">
        <v>1</v>
      </c>
      <c r="F3373">
        <v>300</v>
      </c>
      <c r="G3373">
        <v>5</v>
      </c>
      <c r="H3373">
        <v>359</v>
      </c>
      <c r="I3373">
        <v>297</v>
      </c>
      <c r="J3373">
        <v>7.82</v>
      </c>
      <c r="K3373">
        <v>1.07874247977027</v>
      </c>
      <c r="L3373">
        <v>11.222160601952099</v>
      </c>
    </row>
    <row r="3374" spans="1:12">
      <c r="A3374">
        <v>7</v>
      </c>
      <c r="B3374">
        <v>3</v>
      </c>
      <c r="C3374">
        <v>1.5</v>
      </c>
      <c r="D3374">
        <v>3</v>
      </c>
      <c r="E3374">
        <v>1</v>
      </c>
      <c r="F3374">
        <v>300</v>
      </c>
      <c r="G3374">
        <v>5</v>
      </c>
      <c r="H3374">
        <v>360</v>
      </c>
      <c r="I3374">
        <v>297</v>
      </c>
      <c r="J3374">
        <v>7.9</v>
      </c>
      <c r="K3374">
        <v>1.0536777119241501</v>
      </c>
      <c r="L3374">
        <v>10.949474042464599</v>
      </c>
    </row>
    <row r="3375" spans="1:12">
      <c r="A3375">
        <v>7</v>
      </c>
      <c r="B3375">
        <v>3</v>
      </c>
      <c r="C3375">
        <v>1.5</v>
      </c>
      <c r="D3375">
        <v>3</v>
      </c>
      <c r="E3375">
        <v>1</v>
      </c>
      <c r="F3375">
        <v>300</v>
      </c>
      <c r="G3375">
        <v>5</v>
      </c>
      <c r="H3375">
        <v>361</v>
      </c>
      <c r="I3375">
        <v>297</v>
      </c>
      <c r="J3375">
        <v>7.89333333333333</v>
      </c>
      <c r="K3375">
        <v>1.0439543050839399</v>
      </c>
      <c r="L3375">
        <v>10.840311049664299</v>
      </c>
    </row>
    <row r="3376" spans="1:12">
      <c r="A3376">
        <v>7</v>
      </c>
      <c r="B3376">
        <v>3</v>
      </c>
      <c r="C3376">
        <v>1.5</v>
      </c>
      <c r="D3376">
        <v>3</v>
      </c>
      <c r="E3376">
        <v>1</v>
      </c>
      <c r="F3376">
        <v>300</v>
      </c>
      <c r="G3376">
        <v>5</v>
      </c>
      <c r="H3376">
        <v>362</v>
      </c>
      <c r="I3376">
        <v>297</v>
      </c>
      <c r="J3376">
        <v>7.7733333333333299</v>
      </c>
      <c r="K3376">
        <v>1.04426744306171</v>
      </c>
      <c r="L3376">
        <v>11.094811717471099</v>
      </c>
    </row>
    <row r="3377" spans="1:12">
      <c r="A3377">
        <v>7</v>
      </c>
      <c r="B3377">
        <v>3</v>
      </c>
      <c r="C3377">
        <v>1.5</v>
      </c>
      <c r="D3377">
        <v>3</v>
      </c>
      <c r="E3377">
        <v>1</v>
      </c>
      <c r="F3377">
        <v>300</v>
      </c>
      <c r="G3377">
        <v>5</v>
      </c>
      <c r="H3377">
        <v>363</v>
      </c>
      <c r="I3377">
        <v>297</v>
      </c>
      <c r="J3377">
        <v>7.8466666666666596</v>
      </c>
      <c r="K3377">
        <v>1.03796312733847</v>
      </c>
      <c r="L3377">
        <v>11.1467554140189</v>
      </c>
    </row>
    <row r="3378" spans="1:12">
      <c r="A3378">
        <v>7</v>
      </c>
      <c r="B3378">
        <v>3</v>
      </c>
      <c r="C3378">
        <v>1.5</v>
      </c>
      <c r="D3378">
        <v>3</v>
      </c>
      <c r="E3378">
        <v>1</v>
      </c>
      <c r="F3378">
        <v>300</v>
      </c>
      <c r="G3378">
        <v>5</v>
      </c>
      <c r="H3378">
        <v>364</v>
      </c>
      <c r="I3378">
        <v>297</v>
      </c>
      <c r="J3378">
        <v>7.8066666666666604</v>
      </c>
      <c r="K3378">
        <v>1.0303114480152</v>
      </c>
      <c r="L3378">
        <v>11.3720851210077</v>
      </c>
    </row>
    <row r="3379" spans="1:12">
      <c r="A3379">
        <v>7</v>
      </c>
      <c r="B3379">
        <v>3</v>
      </c>
      <c r="C3379">
        <v>1.5</v>
      </c>
      <c r="D3379">
        <v>3</v>
      </c>
      <c r="E3379">
        <v>1</v>
      </c>
      <c r="F3379">
        <v>300</v>
      </c>
      <c r="G3379">
        <v>5</v>
      </c>
      <c r="H3379">
        <v>365</v>
      </c>
      <c r="I3379">
        <v>297</v>
      </c>
      <c r="J3379">
        <v>7.7733333333333299</v>
      </c>
      <c r="K3379">
        <v>1.0407116977799</v>
      </c>
      <c r="L3379">
        <v>11.364084979168799</v>
      </c>
    </row>
    <row r="3380" spans="1:12">
      <c r="A3380">
        <v>7</v>
      </c>
      <c r="B3380">
        <v>3</v>
      </c>
      <c r="C3380">
        <v>1.5</v>
      </c>
      <c r="D3380">
        <v>3</v>
      </c>
      <c r="E3380">
        <v>1</v>
      </c>
      <c r="F3380">
        <v>300</v>
      </c>
      <c r="G3380">
        <v>5</v>
      </c>
      <c r="H3380">
        <v>366</v>
      </c>
      <c r="I3380">
        <v>297</v>
      </c>
      <c r="J3380">
        <v>7.8466666666666596</v>
      </c>
      <c r="K3380">
        <v>1.06570658330069</v>
      </c>
      <c r="L3380">
        <v>11.2849881635332</v>
      </c>
    </row>
    <row r="3381" spans="1:12">
      <c r="A3381">
        <v>7</v>
      </c>
      <c r="B3381">
        <v>3</v>
      </c>
      <c r="C3381">
        <v>1.5</v>
      </c>
      <c r="D3381">
        <v>3</v>
      </c>
      <c r="E3381">
        <v>1</v>
      </c>
      <c r="F3381">
        <v>300</v>
      </c>
      <c r="G3381">
        <v>5</v>
      </c>
      <c r="H3381">
        <v>367</v>
      </c>
      <c r="I3381">
        <v>297</v>
      </c>
      <c r="J3381">
        <v>7.8133333333333299</v>
      </c>
      <c r="K3381">
        <v>1.0848808758756101</v>
      </c>
      <c r="L3381">
        <v>11.3202254050997</v>
      </c>
    </row>
    <row r="3382" spans="1:12">
      <c r="A3382">
        <v>7</v>
      </c>
      <c r="B3382">
        <v>3</v>
      </c>
      <c r="C3382">
        <v>1.5</v>
      </c>
      <c r="D3382">
        <v>3</v>
      </c>
      <c r="E3382">
        <v>1</v>
      </c>
      <c r="F3382">
        <v>300</v>
      </c>
      <c r="G3382">
        <v>5</v>
      </c>
      <c r="H3382">
        <v>368</v>
      </c>
      <c r="I3382">
        <v>297</v>
      </c>
      <c r="J3382">
        <v>7.8533333333333299</v>
      </c>
      <c r="K3382">
        <v>1.0938693593080899</v>
      </c>
      <c r="L3382">
        <v>11.052259340069099</v>
      </c>
    </row>
    <row r="3383" spans="1:12">
      <c r="A3383">
        <v>7</v>
      </c>
      <c r="B3383">
        <v>3</v>
      </c>
      <c r="C3383">
        <v>1.5</v>
      </c>
      <c r="D3383">
        <v>3</v>
      </c>
      <c r="E3383">
        <v>1</v>
      </c>
      <c r="F3383">
        <v>300</v>
      </c>
      <c r="G3383">
        <v>5</v>
      </c>
      <c r="H3383">
        <v>369</v>
      </c>
      <c r="I3383">
        <v>297</v>
      </c>
      <c r="J3383">
        <v>7.7133333333333303</v>
      </c>
      <c r="K3383">
        <v>1.1131759449207601</v>
      </c>
      <c r="L3383">
        <v>10.706491879154299</v>
      </c>
    </row>
    <row r="3384" spans="1:12">
      <c r="A3384">
        <v>7</v>
      </c>
      <c r="B3384">
        <v>3</v>
      </c>
      <c r="C3384">
        <v>1.5</v>
      </c>
      <c r="D3384">
        <v>3</v>
      </c>
      <c r="E3384">
        <v>1</v>
      </c>
      <c r="F3384">
        <v>300</v>
      </c>
      <c r="G3384">
        <v>5</v>
      </c>
      <c r="H3384">
        <v>370</v>
      </c>
      <c r="I3384">
        <v>298</v>
      </c>
      <c r="J3384">
        <v>7.7733333333333299</v>
      </c>
      <c r="K3384">
        <v>1.1189581016496899</v>
      </c>
      <c r="L3384">
        <v>10.7269597381121</v>
      </c>
    </row>
    <row r="3385" spans="1:12">
      <c r="A3385">
        <v>7</v>
      </c>
      <c r="B3385">
        <v>3</v>
      </c>
      <c r="C3385">
        <v>1.5</v>
      </c>
      <c r="D3385">
        <v>3</v>
      </c>
      <c r="E3385">
        <v>1</v>
      </c>
      <c r="F3385">
        <v>300</v>
      </c>
      <c r="G3385">
        <v>5</v>
      </c>
      <c r="H3385">
        <v>371</v>
      </c>
      <c r="I3385">
        <v>298</v>
      </c>
      <c r="J3385">
        <v>7.7533333333333303</v>
      </c>
      <c r="K3385">
        <v>1.1152732296054799</v>
      </c>
      <c r="L3385">
        <v>10.6228219012821</v>
      </c>
    </row>
    <row r="3386" spans="1:12">
      <c r="A3386">
        <v>7</v>
      </c>
      <c r="B3386">
        <v>3</v>
      </c>
      <c r="C3386">
        <v>1.5</v>
      </c>
      <c r="D3386">
        <v>3</v>
      </c>
      <c r="E3386">
        <v>1</v>
      </c>
      <c r="F3386">
        <v>300</v>
      </c>
      <c r="G3386">
        <v>5</v>
      </c>
      <c r="H3386">
        <v>372</v>
      </c>
      <c r="I3386">
        <v>298</v>
      </c>
      <c r="J3386">
        <v>7.7333333333333298</v>
      </c>
      <c r="K3386">
        <v>1.1202787600286099</v>
      </c>
      <c r="L3386">
        <v>10.5847197321989</v>
      </c>
    </row>
    <row r="3387" spans="1:12">
      <c r="A3387">
        <v>7</v>
      </c>
      <c r="B3387">
        <v>3</v>
      </c>
      <c r="C3387">
        <v>1.5</v>
      </c>
      <c r="D3387">
        <v>3</v>
      </c>
      <c r="E3387">
        <v>1</v>
      </c>
      <c r="F3387">
        <v>300</v>
      </c>
      <c r="G3387">
        <v>5</v>
      </c>
      <c r="H3387">
        <v>373</v>
      </c>
      <c r="I3387">
        <v>298</v>
      </c>
      <c r="J3387">
        <v>7.7</v>
      </c>
      <c r="K3387">
        <v>1.1271047889810499</v>
      </c>
      <c r="L3387">
        <v>10.445541153615499</v>
      </c>
    </row>
    <row r="3388" spans="1:12">
      <c r="A3388">
        <v>7</v>
      </c>
      <c r="B3388">
        <v>3</v>
      </c>
      <c r="C3388">
        <v>1.5</v>
      </c>
      <c r="D3388">
        <v>3</v>
      </c>
      <c r="E3388">
        <v>1</v>
      </c>
      <c r="F3388">
        <v>300</v>
      </c>
      <c r="G3388">
        <v>5</v>
      </c>
      <c r="H3388">
        <v>374</v>
      </c>
      <c r="I3388">
        <v>298</v>
      </c>
      <c r="J3388">
        <v>7.6933333333333298</v>
      </c>
      <c r="K3388">
        <v>1.1271186783286899</v>
      </c>
      <c r="L3388">
        <v>10.2835431620226</v>
      </c>
    </row>
    <row r="3389" spans="1:12">
      <c r="A3389">
        <v>7</v>
      </c>
      <c r="B3389">
        <v>3</v>
      </c>
      <c r="C3389">
        <v>1.5</v>
      </c>
      <c r="D3389">
        <v>3</v>
      </c>
      <c r="E3389">
        <v>1</v>
      </c>
      <c r="F3389">
        <v>300</v>
      </c>
      <c r="G3389">
        <v>5</v>
      </c>
      <c r="H3389">
        <v>375</v>
      </c>
      <c r="I3389">
        <v>298</v>
      </c>
      <c r="J3389">
        <v>7.6333333333333302</v>
      </c>
      <c r="K3389">
        <v>1.11388267199461</v>
      </c>
      <c r="L3389">
        <v>10.412812755012601</v>
      </c>
    </row>
    <row r="3390" spans="1:12">
      <c r="A3390">
        <v>7</v>
      </c>
      <c r="B3390">
        <v>3</v>
      </c>
      <c r="C3390">
        <v>1.5</v>
      </c>
      <c r="D3390">
        <v>3</v>
      </c>
      <c r="E3390">
        <v>1</v>
      </c>
      <c r="F3390">
        <v>300</v>
      </c>
      <c r="G3390">
        <v>5</v>
      </c>
      <c r="H3390">
        <v>376</v>
      </c>
      <c r="I3390">
        <v>298</v>
      </c>
      <c r="J3390">
        <v>7.7066666666666599</v>
      </c>
      <c r="K3390">
        <v>1.07901770053681</v>
      </c>
      <c r="L3390">
        <v>10.2490733798554</v>
      </c>
    </row>
    <row r="3391" spans="1:12">
      <c r="A3391">
        <v>7</v>
      </c>
      <c r="B3391">
        <v>3</v>
      </c>
      <c r="C3391">
        <v>1.5</v>
      </c>
      <c r="D3391">
        <v>3</v>
      </c>
      <c r="E3391">
        <v>1</v>
      </c>
      <c r="F3391">
        <v>300</v>
      </c>
      <c r="G3391">
        <v>5</v>
      </c>
      <c r="H3391">
        <v>377</v>
      </c>
      <c r="I3391">
        <v>298</v>
      </c>
      <c r="J3391">
        <v>7.7333333333333298</v>
      </c>
      <c r="K3391">
        <v>1.0673147525334901</v>
      </c>
      <c r="L3391">
        <v>10.463611254618</v>
      </c>
    </row>
    <row r="3392" spans="1:12">
      <c r="A3392">
        <v>7</v>
      </c>
      <c r="B3392">
        <v>3</v>
      </c>
      <c r="C3392">
        <v>1.5</v>
      </c>
      <c r="D3392">
        <v>3</v>
      </c>
      <c r="E3392">
        <v>1</v>
      </c>
      <c r="F3392">
        <v>300</v>
      </c>
      <c r="G3392">
        <v>5</v>
      </c>
      <c r="H3392">
        <v>378</v>
      </c>
      <c r="I3392">
        <v>298</v>
      </c>
      <c r="J3392">
        <v>7.8333333333333304</v>
      </c>
      <c r="K3392">
        <v>1.0744253141100899</v>
      </c>
      <c r="L3392">
        <v>10.4882346737819</v>
      </c>
    </row>
    <row r="3393" spans="1:12">
      <c r="A3393">
        <v>7</v>
      </c>
      <c r="B3393">
        <v>3</v>
      </c>
      <c r="C3393">
        <v>1.5</v>
      </c>
      <c r="D3393">
        <v>3</v>
      </c>
      <c r="E3393">
        <v>1</v>
      </c>
      <c r="F3393">
        <v>300</v>
      </c>
      <c r="G3393">
        <v>5</v>
      </c>
      <c r="H3393">
        <v>379</v>
      </c>
      <c r="I3393">
        <v>298</v>
      </c>
      <c r="J3393">
        <v>7.8333333333333304</v>
      </c>
      <c r="K3393">
        <v>1.09079164079451</v>
      </c>
      <c r="L3393">
        <v>10.7417202553097</v>
      </c>
    </row>
    <row r="3394" spans="1:12">
      <c r="A3394">
        <v>7</v>
      </c>
      <c r="B3394">
        <v>3</v>
      </c>
      <c r="C3394">
        <v>1.5</v>
      </c>
      <c r="D3394">
        <v>3</v>
      </c>
      <c r="E3394">
        <v>1</v>
      </c>
      <c r="F3394">
        <v>300</v>
      </c>
      <c r="G3394">
        <v>5</v>
      </c>
      <c r="H3394">
        <v>380</v>
      </c>
      <c r="I3394">
        <v>298</v>
      </c>
      <c r="J3394">
        <v>7.86666666666666</v>
      </c>
      <c r="K3394">
        <v>1.1045855839971801</v>
      </c>
      <c r="L3394">
        <v>10.7315856603489</v>
      </c>
    </row>
    <row r="3395" spans="1:12">
      <c r="A3395">
        <v>7</v>
      </c>
      <c r="B3395">
        <v>3</v>
      </c>
      <c r="C3395">
        <v>1.5</v>
      </c>
      <c r="D3395">
        <v>3</v>
      </c>
      <c r="E3395">
        <v>1</v>
      </c>
      <c r="F3395">
        <v>300</v>
      </c>
      <c r="G3395">
        <v>5</v>
      </c>
      <c r="H3395">
        <v>381</v>
      </c>
      <c r="I3395">
        <v>298</v>
      </c>
      <c r="J3395">
        <v>7.9</v>
      </c>
      <c r="K3395">
        <v>1.11728764242606</v>
      </c>
      <c r="L3395">
        <v>10.631643082906001</v>
      </c>
    </row>
    <row r="3396" spans="1:12">
      <c r="A3396">
        <v>7</v>
      </c>
      <c r="B3396">
        <v>3</v>
      </c>
      <c r="C3396">
        <v>1.5</v>
      </c>
      <c r="D3396">
        <v>3</v>
      </c>
      <c r="E3396">
        <v>1</v>
      </c>
      <c r="F3396">
        <v>300</v>
      </c>
      <c r="G3396">
        <v>5</v>
      </c>
      <c r="H3396">
        <v>382</v>
      </c>
      <c r="I3396">
        <v>298</v>
      </c>
      <c r="J3396">
        <v>7.8866666666666596</v>
      </c>
      <c r="K3396">
        <v>1.1246639498434301</v>
      </c>
      <c r="L3396">
        <v>10.6403364352186</v>
      </c>
    </row>
    <row r="3397" spans="1:12">
      <c r="A3397">
        <v>7</v>
      </c>
      <c r="B3397">
        <v>3</v>
      </c>
      <c r="C3397">
        <v>1.5</v>
      </c>
      <c r="D3397">
        <v>3</v>
      </c>
      <c r="E3397">
        <v>1</v>
      </c>
      <c r="F3397">
        <v>300</v>
      </c>
      <c r="G3397">
        <v>5</v>
      </c>
      <c r="H3397">
        <v>383</v>
      </c>
      <c r="I3397">
        <v>298</v>
      </c>
      <c r="J3397">
        <v>7.93333333333333</v>
      </c>
      <c r="K3397">
        <v>1.1243675650702001</v>
      </c>
      <c r="L3397">
        <v>10.5218895755317</v>
      </c>
    </row>
    <row r="3398" spans="1:12">
      <c r="A3398">
        <v>7</v>
      </c>
      <c r="B3398">
        <v>3</v>
      </c>
      <c r="C3398">
        <v>1.5</v>
      </c>
      <c r="D3398">
        <v>3</v>
      </c>
      <c r="E3398">
        <v>1</v>
      </c>
      <c r="F3398">
        <v>300</v>
      </c>
      <c r="G3398">
        <v>5</v>
      </c>
      <c r="H3398">
        <v>384</v>
      </c>
      <c r="I3398">
        <v>298</v>
      </c>
      <c r="J3398">
        <v>7.9933333333333296</v>
      </c>
      <c r="K3398">
        <v>1.1196919780608601</v>
      </c>
      <c r="L3398">
        <v>10.550278001318199</v>
      </c>
    </row>
    <row r="3399" spans="1:12">
      <c r="A3399">
        <v>7</v>
      </c>
      <c r="B3399">
        <v>3</v>
      </c>
      <c r="C3399">
        <v>1.5</v>
      </c>
      <c r="D3399">
        <v>3</v>
      </c>
      <c r="E3399">
        <v>1</v>
      </c>
      <c r="F3399">
        <v>300</v>
      </c>
      <c r="G3399">
        <v>5</v>
      </c>
      <c r="H3399">
        <v>385</v>
      </c>
      <c r="I3399">
        <v>298</v>
      </c>
      <c r="J3399">
        <v>8.0066666666666606</v>
      </c>
      <c r="K3399">
        <v>1.1094269962672501</v>
      </c>
      <c r="L3399">
        <v>10.739906740308401</v>
      </c>
    </row>
    <row r="3400" spans="1:12">
      <c r="A3400">
        <v>7</v>
      </c>
      <c r="B3400">
        <v>3</v>
      </c>
      <c r="C3400">
        <v>1.5</v>
      </c>
      <c r="D3400">
        <v>3</v>
      </c>
      <c r="E3400">
        <v>1</v>
      </c>
      <c r="F3400">
        <v>300</v>
      </c>
      <c r="G3400">
        <v>5</v>
      </c>
      <c r="H3400">
        <v>386</v>
      </c>
      <c r="I3400">
        <v>298</v>
      </c>
      <c r="J3400">
        <v>8.0933333333333302</v>
      </c>
      <c r="K3400">
        <v>1.09398947678451</v>
      </c>
      <c r="L3400">
        <v>10.811361624822</v>
      </c>
    </row>
    <row r="3401" spans="1:12">
      <c r="A3401">
        <v>7</v>
      </c>
      <c r="B3401">
        <v>3</v>
      </c>
      <c r="C3401">
        <v>1.5</v>
      </c>
      <c r="D3401">
        <v>3</v>
      </c>
      <c r="E3401">
        <v>1</v>
      </c>
      <c r="F3401">
        <v>300</v>
      </c>
      <c r="G3401">
        <v>5</v>
      </c>
      <c r="H3401">
        <v>387</v>
      </c>
      <c r="I3401">
        <v>298</v>
      </c>
      <c r="J3401">
        <v>8.1733333333333302</v>
      </c>
      <c r="K3401">
        <v>1.0834570746455501</v>
      </c>
      <c r="L3401">
        <v>10.964609974357</v>
      </c>
    </row>
    <row r="3402" spans="1:12">
      <c r="A3402">
        <v>7</v>
      </c>
      <c r="B3402">
        <v>3</v>
      </c>
      <c r="C3402">
        <v>1.5</v>
      </c>
      <c r="D3402">
        <v>3</v>
      </c>
      <c r="E3402">
        <v>1</v>
      </c>
      <c r="F3402">
        <v>300</v>
      </c>
      <c r="G3402">
        <v>5</v>
      </c>
      <c r="H3402">
        <v>388</v>
      </c>
      <c r="I3402">
        <v>298</v>
      </c>
      <c r="J3402">
        <v>8.1133333333333297</v>
      </c>
      <c r="K3402">
        <v>1.0774922452788001</v>
      </c>
      <c r="L3402">
        <v>11.038149317413</v>
      </c>
    </row>
    <row r="3403" spans="1:12">
      <c r="A3403">
        <v>7</v>
      </c>
      <c r="B3403">
        <v>3</v>
      </c>
      <c r="C3403">
        <v>1.5</v>
      </c>
      <c r="D3403">
        <v>3</v>
      </c>
      <c r="E3403">
        <v>1</v>
      </c>
      <c r="F3403">
        <v>300</v>
      </c>
      <c r="G3403">
        <v>5</v>
      </c>
      <c r="H3403">
        <v>389</v>
      </c>
      <c r="I3403">
        <v>298</v>
      </c>
      <c r="J3403">
        <v>8.0933333333333302</v>
      </c>
      <c r="K3403">
        <v>1.07981557704667</v>
      </c>
      <c r="L3403">
        <v>10.918815301385701</v>
      </c>
    </row>
    <row r="3404" spans="1:12">
      <c r="A3404">
        <v>7</v>
      </c>
      <c r="B3404">
        <v>3</v>
      </c>
      <c r="C3404">
        <v>1.5</v>
      </c>
      <c r="D3404">
        <v>3</v>
      </c>
      <c r="E3404">
        <v>1</v>
      </c>
      <c r="F3404">
        <v>300</v>
      </c>
      <c r="G3404">
        <v>5</v>
      </c>
      <c r="H3404">
        <v>390</v>
      </c>
      <c r="I3404">
        <v>298</v>
      </c>
      <c r="J3404">
        <v>8.14</v>
      </c>
      <c r="K3404">
        <v>1.0719151806731</v>
      </c>
      <c r="L3404">
        <v>10.7340746798201</v>
      </c>
    </row>
    <row r="3405" spans="1:12">
      <c r="A3405">
        <v>7</v>
      </c>
      <c r="B3405">
        <v>3</v>
      </c>
      <c r="C3405">
        <v>1.5</v>
      </c>
      <c r="D3405">
        <v>3</v>
      </c>
      <c r="E3405">
        <v>1</v>
      </c>
      <c r="F3405">
        <v>300</v>
      </c>
      <c r="G3405">
        <v>5</v>
      </c>
      <c r="H3405">
        <v>391</v>
      </c>
      <c r="I3405">
        <v>298</v>
      </c>
      <c r="J3405">
        <v>8.0866666666666607</v>
      </c>
      <c r="K3405">
        <v>1.06416599569583</v>
      </c>
      <c r="L3405">
        <v>10.833790523351899</v>
      </c>
    </row>
    <row r="3406" spans="1:12">
      <c r="A3406">
        <v>7</v>
      </c>
      <c r="B3406">
        <v>3</v>
      </c>
      <c r="C3406">
        <v>1.5</v>
      </c>
      <c r="D3406">
        <v>3</v>
      </c>
      <c r="E3406">
        <v>1</v>
      </c>
      <c r="F3406">
        <v>300</v>
      </c>
      <c r="G3406">
        <v>5</v>
      </c>
      <c r="H3406">
        <v>392</v>
      </c>
      <c r="I3406">
        <v>298</v>
      </c>
      <c r="J3406">
        <v>7.88</v>
      </c>
      <c r="K3406">
        <v>1.06301355323997</v>
      </c>
      <c r="L3406">
        <v>10.687368194434301</v>
      </c>
    </row>
    <row r="3407" spans="1:12">
      <c r="A3407">
        <v>7</v>
      </c>
      <c r="B3407">
        <v>3</v>
      </c>
      <c r="C3407">
        <v>1.5</v>
      </c>
      <c r="D3407">
        <v>3</v>
      </c>
      <c r="E3407">
        <v>1</v>
      </c>
      <c r="F3407">
        <v>300</v>
      </c>
      <c r="G3407">
        <v>5</v>
      </c>
      <c r="H3407">
        <v>393</v>
      </c>
      <c r="I3407">
        <v>298</v>
      </c>
      <c r="J3407">
        <v>7.8</v>
      </c>
      <c r="K3407">
        <v>1.0718644582976</v>
      </c>
      <c r="L3407">
        <v>10.671033639484801</v>
      </c>
    </row>
    <row r="3408" spans="1:12">
      <c r="A3408">
        <v>7</v>
      </c>
      <c r="B3408">
        <v>3</v>
      </c>
      <c r="C3408">
        <v>1.5</v>
      </c>
      <c r="D3408">
        <v>3</v>
      </c>
      <c r="E3408">
        <v>1</v>
      </c>
      <c r="F3408">
        <v>300</v>
      </c>
      <c r="G3408">
        <v>5</v>
      </c>
      <c r="H3408">
        <v>394</v>
      </c>
      <c r="I3408">
        <v>298</v>
      </c>
      <c r="J3408">
        <v>7.74</v>
      </c>
      <c r="K3408">
        <v>1.0747451829993599</v>
      </c>
      <c r="L3408">
        <v>10.734402965202801</v>
      </c>
    </row>
    <row r="3409" spans="1:12">
      <c r="A3409">
        <v>7</v>
      </c>
      <c r="B3409">
        <v>3</v>
      </c>
      <c r="C3409">
        <v>1.5</v>
      </c>
      <c r="D3409">
        <v>3</v>
      </c>
      <c r="E3409">
        <v>1</v>
      </c>
      <c r="F3409">
        <v>300</v>
      </c>
      <c r="G3409">
        <v>5</v>
      </c>
      <c r="H3409">
        <v>395</v>
      </c>
      <c r="I3409">
        <v>298</v>
      </c>
      <c r="J3409">
        <v>7.6733333333333302</v>
      </c>
      <c r="K3409">
        <v>1.08670668484362</v>
      </c>
      <c r="L3409">
        <v>10.793800845945899</v>
      </c>
    </row>
    <row r="3410" spans="1:12">
      <c r="A3410">
        <v>7</v>
      </c>
      <c r="B3410">
        <v>3</v>
      </c>
      <c r="C3410">
        <v>1.5</v>
      </c>
      <c r="D3410">
        <v>3</v>
      </c>
      <c r="E3410">
        <v>1</v>
      </c>
      <c r="F3410">
        <v>300</v>
      </c>
      <c r="G3410">
        <v>5</v>
      </c>
      <c r="H3410">
        <v>396</v>
      </c>
      <c r="I3410">
        <v>298</v>
      </c>
      <c r="J3410">
        <v>7.6733333333333302</v>
      </c>
      <c r="K3410">
        <v>1.09827015561452</v>
      </c>
      <c r="L3410">
        <v>10.6384700811263</v>
      </c>
    </row>
    <row r="3411" spans="1:12">
      <c r="A3411">
        <v>7</v>
      </c>
      <c r="B3411">
        <v>3</v>
      </c>
      <c r="C3411">
        <v>1.5</v>
      </c>
      <c r="D3411">
        <v>3</v>
      </c>
      <c r="E3411">
        <v>1</v>
      </c>
      <c r="F3411">
        <v>300</v>
      </c>
      <c r="G3411">
        <v>5</v>
      </c>
      <c r="H3411">
        <v>397</v>
      </c>
      <c r="I3411">
        <v>298</v>
      </c>
      <c r="J3411">
        <v>7.7066666666666599</v>
      </c>
      <c r="K3411">
        <v>1.10499159433015</v>
      </c>
      <c r="L3411">
        <v>10.794707300945699</v>
      </c>
    </row>
    <row r="3412" spans="1:12">
      <c r="A3412">
        <v>7</v>
      </c>
      <c r="B3412">
        <v>3</v>
      </c>
      <c r="C3412">
        <v>1.5</v>
      </c>
      <c r="D3412">
        <v>3</v>
      </c>
      <c r="E3412">
        <v>1</v>
      </c>
      <c r="F3412">
        <v>300</v>
      </c>
      <c r="G3412">
        <v>5</v>
      </c>
      <c r="H3412">
        <v>398</v>
      </c>
      <c r="I3412">
        <v>298</v>
      </c>
      <c r="J3412">
        <v>7.6133333333333297</v>
      </c>
      <c r="K3412">
        <v>1.0979347277710401</v>
      </c>
      <c r="L3412">
        <v>10.7096827100445</v>
      </c>
    </row>
    <row r="3413" spans="1:12">
      <c r="A3413">
        <v>7</v>
      </c>
      <c r="B3413">
        <v>3</v>
      </c>
      <c r="C3413">
        <v>1.5</v>
      </c>
      <c r="D3413">
        <v>3</v>
      </c>
      <c r="E3413">
        <v>1</v>
      </c>
      <c r="F3413">
        <v>300</v>
      </c>
      <c r="G3413">
        <v>5</v>
      </c>
      <c r="H3413">
        <v>399</v>
      </c>
      <c r="I3413">
        <v>298</v>
      </c>
      <c r="J3413">
        <v>7.6133333333333297</v>
      </c>
      <c r="K3413">
        <v>1.0965558747192199</v>
      </c>
      <c r="L3413">
        <v>10.6528815361815</v>
      </c>
    </row>
    <row r="3414" spans="1:12">
      <c r="A3414">
        <v>7</v>
      </c>
      <c r="B3414">
        <v>3</v>
      </c>
      <c r="C3414">
        <v>1.5</v>
      </c>
      <c r="D3414">
        <v>3</v>
      </c>
      <c r="E3414">
        <v>1</v>
      </c>
      <c r="F3414">
        <v>300</v>
      </c>
      <c r="G3414">
        <v>5</v>
      </c>
      <c r="H3414">
        <v>400</v>
      </c>
      <c r="I3414">
        <v>298</v>
      </c>
      <c r="J3414">
        <v>7.56</v>
      </c>
      <c r="K3414">
        <v>1.1029078022908001</v>
      </c>
      <c r="L3414">
        <v>10.5553244863061</v>
      </c>
    </row>
    <row r="3415" spans="1:12">
      <c r="A3415">
        <v>7</v>
      </c>
      <c r="B3415">
        <v>3</v>
      </c>
      <c r="C3415">
        <v>1.5</v>
      </c>
      <c r="D3415">
        <v>3</v>
      </c>
      <c r="E3415">
        <v>1</v>
      </c>
      <c r="F3415">
        <v>300</v>
      </c>
      <c r="G3415">
        <v>5</v>
      </c>
      <c r="H3415">
        <v>401</v>
      </c>
      <c r="I3415">
        <v>298</v>
      </c>
      <c r="J3415">
        <v>7.6133333333333297</v>
      </c>
      <c r="K3415">
        <v>1.12394662373603</v>
      </c>
      <c r="L3415">
        <v>10.563967809134899</v>
      </c>
    </row>
    <row r="3416" spans="1:12">
      <c r="A3416">
        <v>7</v>
      </c>
      <c r="B3416">
        <v>3</v>
      </c>
      <c r="C3416">
        <v>1.5</v>
      </c>
      <c r="D3416">
        <v>3</v>
      </c>
      <c r="E3416">
        <v>1</v>
      </c>
      <c r="F3416">
        <v>300</v>
      </c>
      <c r="G3416">
        <v>5</v>
      </c>
      <c r="H3416">
        <v>402</v>
      </c>
      <c r="I3416">
        <v>298</v>
      </c>
      <c r="J3416">
        <v>7.5733333333333297</v>
      </c>
      <c r="K3416">
        <v>1.1368033546913101</v>
      </c>
      <c r="L3416">
        <v>10.4035139412335</v>
      </c>
    </row>
    <row r="3417" spans="1:12">
      <c r="A3417">
        <v>7</v>
      </c>
      <c r="B3417">
        <v>3</v>
      </c>
      <c r="C3417">
        <v>1.5</v>
      </c>
      <c r="D3417">
        <v>3</v>
      </c>
      <c r="E3417">
        <v>1</v>
      </c>
      <c r="F3417">
        <v>300</v>
      </c>
      <c r="G3417">
        <v>5</v>
      </c>
      <c r="H3417">
        <v>403</v>
      </c>
      <c r="I3417">
        <v>298</v>
      </c>
      <c r="J3417">
        <v>7.6066666666666602</v>
      </c>
      <c r="K3417">
        <v>1.1120087096703299</v>
      </c>
      <c r="L3417">
        <v>10.1754058287414</v>
      </c>
    </row>
    <row r="3418" spans="1:12">
      <c r="A3418">
        <v>7</v>
      </c>
      <c r="B3418">
        <v>3</v>
      </c>
      <c r="C3418">
        <v>1.5</v>
      </c>
      <c r="D3418">
        <v>3</v>
      </c>
      <c r="E3418">
        <v>1</v>
      </c>
      <c r="F3418">
        <v>300</v>
      </c>
      <c r="G3418">
        <v>5</v>
      </c>
      <c r="H3418">
        <v>404</v>
      </c>
      <c r="I3418">
        <v>298</v>
      </c>
      <c r="J3418">
        <v>7.64</v>
      </c>
      <c r="K3418">
        <v>1.0832490253657101</v>
      </c>
      <c r="L3418">
        <v>10.012389326379999</v>
      </c>
    </row>
    <row r="3419" spans="1:12">
      <c r="A3419">
        <v>7</v>
      </c>
      <c r="B3419">
        <v>3</v>
      </c>
      <c r="C3419">
        <v>1.5</v>
      </c>
      <c r="D3419">
        <v>3</v>
      </c>
      <c r="E3419">
        <v>1</v>
      </c>
      <c r="F3419">
        <v>300</v>
      </c>
      <c r="G3419">
        <v>5</v>
      </c>
      <c r="H3419">
        <v>405</v>
      </c>
      <c r="I3419">
        <v>298</v>
      </c>
      <c r="J3419">
        <v>7.6333333333333302</v>
      </c>
      <c r="K3419">
        <v>1.0704740636298999</v>
      </c>
      <c r="L3419">
        <v>10.2018824173509</v>
      </c>
    </row>
    <row r="3420" spans="1:12">
      <c r="A3420">
        <v>7</v>
      </c>
      <c r="B3420">
        <v>3</v>
      </c>
      <c r="C3420">
        <v>1.5</v>
      </c>
      <c r="D3420">
        <v>3</v>
      </c>
      <c r="E3420">
        <v>1</v>
      </c>
      <c r="F3420">
        <v>300</v>
      </c>
      <c r="G3420">
        <v>5</v>
      </c>
      <c r="H3420">
        <v>406</v>
      </c>
      <c r="I3420">
        <v>298</v>
      </c>
      <c r="J3420">
        <v>7.6733333333333302</v>
      </c>
      <c r="K3420">
        <v>1.06434812062613</v>
      </c>
      <c r="L3420">
        <v>10.424852683026399</v>
      </c>
    </row>
    <row r="3421" spans="1:12">
      <c r="A3421">
        <v>7</v>
      </c>
      <c r="B3421">
        <v>3</v>
      </c>
      <c r="C3421">
        <v>1.5</v>
      </c>
      <c r="D3421">
        <v>3</v>
      </c>
      <c r="E3421">
        <v>1</v>
      </c>
      <c r="F3421">
        <v>300</v>
      </c>
      <c r="G3421">
        <v>5</v>
      </c>
      <c r="H3421">
        <v>407</v>
      </c>
      <c r="I3421">
        <v>298</v>
      </c>
      <c r="J3421">
        <v>7.6066666666666602</v>
      </c>
      <c r="K3421">
        <v>1.0587858876195999</v>
      </c>
      <c r="L3421">
        <v>10.576020628703001</v>
      </c>
    </row>
    <row r="3422" spans="1:12">
      <c r="A3422">
        <v>7</v>
      </c>
      <c r="B3422">
        <v>3</v>
      </c>
      <c r="C3422">
        <v>1.5</v>
      </c>
      <c r="D3422">
        <v>3</v>
      </c>
      <c r="E3422">
        <v>1</v>
      </c>
      <c r="F3422">
        <v>300</v>
      </c>
      <c r="G3422">
        <v>5</v>
      </c>
      <c r="H3422">
        <v>408</v>
      </c>
      <c r="I3422">
        <v>298</v>
      </c>
      <c r="J3422">
        <v>7.66</v>
      </c>
      <c r="K3422">
        <v>1.0571359736043</v>
      </c>
      <c r="L3422">
        <v>10.5505300757066</v>
      </c>
    </row>
    <row r="3423" spans="1:12">
      <c r="A3423">
        <v>7</v>
      </c>
      <c r="B3423">
        <v>3</v>
      </c>
      <c r="C3423">
        <v>1.5</v>
      </c>
      <c r="D3423">
        <v>3</v>
      </c>
      <c r="E3423">
        <v>1</v>
      </c>
      <c r="F3423">
        <v>300</v>
      </c>
      <c r="G3423">
        <v>5</v>
      </c>
      <c r="H3423">
        <v>409</v>
      </c>
      <c r="I3423">
        <v>298</v>
      </c>
      <c r="J3423">
        <v>7.68</v>
      </c>
      <c r="K3423">
        <v>1.0683711986278801</v>
      </c>
      <c r="L3423">
        <v>10.7533134967116</v>
      </c>
    </row>
    <row r="3424" spans="1:12">
      <c r="A3424">
        <v>7</v>
      </c>
      <c r="B3424">
        <v>3</v>
      </c>
      <c r="C3424">
        <v>1.5</v>
      </c>
      <c r="D3424">
        <v>3</v>
      </c>
      <c r="E3424">
        <v>1</v>
      </c>
      <c r="F3424">
        <v>300</v>
      </c>
      <c r="G3424">
        <v>5</v>
      </c>
      <c r="H3424">
        <v>410</v>
      </c>
      <c r="I3424">
        <v>298</v>
      </c>
      <c r="J3424">
        <v>7.7066666666666599</v>
      </c>
      <c r="K3424">
        <v>1.0670758642290199</v>
      </c>
      <c r="L3424">
        <v>10.619418032461301</v>
      </c>
    </row>
    <row r="3425" spans="1:12">
      <c r="A3425">
        <v>7</v>
      </c>
      <c r="B3425">
        <v>3</v>
      </c>
      <c r="C3425">
        <v>1.5</v>
      </c>
      <c r="D3425">
        <v>3</v>
      </c>
      <c r="E3425">
        <v>1</v>
      </c>
      <c r="F3425">
        <v>300</v>
      </c>
      <c r="G3425">
        <v>5</v>
      </c>
      <c r="H3425">
        <v>411</v>
      </c>
      <c r="I3425">
        <v>298</v>
      </c>
      <c r="J3425">
        <v>7.7</v>
      </c>
      <c r="K3425">
        <v>1.06628119426964</v>
      </c>
      <c r="L3425">
        <v>10.7087615538012</v>
      </c>
    </row>
    <row r="3426" spans="1:12">
      <c r="A3426">
        <v>7</v>
      </c>
      <c r="B3426">
        <v>3</v>
      </c>
      <c r="C3426">
        <v>1.5</v>
      </c>
      <c r="D3426">
        <v>3</v>
      </c>
      <c r="E3426">
        <v>1</v>
      </c>
      <c r="F3426">
        <v>300</v>
      </c>
      <c r="G3426">
        <v>5</v>
      </c>
      <c r="H3426">
        <v>412</v>
      </c>
      <c r="I3426">
        <v>298</v>
      </c>
      <c r="J3426">
        <v>7.7133333333333303</v>
      </c>
      <c r="K3426">
        <v>1.0515288630125299</v>
      </c>
      <c r="L3426">
        <v>10.588805649626901</v>
      </c>
    </row>
    <row r="3427" spans="1:12">
      <c r="A3427">
        <v>7</v>
      </c>
      <c r="B3427">
        <v>3</v>
      </c>
      <c r="C3427">
        <v>1.5</v>
      </c>
      <c r="D3427">
        <v>3</v>
      </c>
      <c r="E3427">
        <v>1</v>
      </c>
      <c r="F3427">
        <v>300</v>
      </c>
      <c r="G3427">
        <v>5</v>
      </c>
      <c r="H3427">
        <v>413</v>
      </c>
      <c r="I3427">
        <v>298</v>
      </c>
      <c r="J3427">
        <v>7.7533333333333303</v>
      </c>
      <c r="K3427">
        <v>1.0565913984992299</v>
      </c>
      <c r="L3427">
        <v>10.826950882088401</v>
      </c>
    </row>
    <row r="3428" spans="1:12">
      <c r="A3428">
        <v>7</v>
      </c>
      <c r="B3428">
        <v>3</v>
      </c>
      <c r="C3428">
        <v>1.5</v>
      </c>
      <c r="D3428">
        <v>3</v>
      </c>
      <c r="E3428">
        <v>1</v>
      </c>
      <c r="F3428">
        <v>300</v>
      </c>
      <c r="G3428">
        <v>5</v>
      </c>
      <c r="H3428">
        <v>414</v>
      </c>
      <c r="I3428">
        <v>298</v>
      </c>
      <c r="J3428">
        <v>7.8533333333333299</v>
      </c>
      <c r="K3428">
        <v>1.0584647229569999</v>
      </c>
      <c r="L3428">
        <v>10.8335218981602</v>
      </c>
    </row>
    <row r="3429" spans="1:12">
      <c r="A3429">
        <v>7</v>
      </c>
      <c r="B3429">
        <v>3</v>
      </c>
      <c r="C3429">
        <v>1.5</v>
      </c>
      <c r="D3429">
        <v>3</v>
      </c>
      <c r="E3429">
        <v>1</v>
      </c>
      <c r="F3429">
        <v>300</v>
      </c>
      <c r="G3429">
        <v>5</v>
      </c>
      <c r="H3429">
        <v>415</v>
      </c>
      <c r="I3429">
        <v>298</v>
      </c>
      <c r="J3429">
        <v>7.8333333333333304</v>
      </c>
      <c r="K3429">
        <v>1.0661330055200899</v>
      </c>
      <c r="L3429">
        <v>10.968687759942201</v>
      </c>
    </row>
    <row r="3430" spans="1:12">
      <c r="A3430">
        <v>7</v>
      </c>
      <c r="B3430">
        <v>3</v>
      </c>
      <c r="C3430">
        <v>1.5</v>
      </c>
      <c r="D3430">
        <v>3</v>
      </c>
      <c r="E3430">
        <v>1</v>
      </c>
      <c r="F3430">
        <v>300</v>
      </c>
      <c r="G3430">
        <v>5</v>
      </c>
      <c r="H3430">
        <v>416</v>
      </c>
      <c r="I3430">
        <v>298</v>
      </c>
      <c r="J3430">
        <v>7.7533333333333303</v>
      </c>
      <c r="K3430">
        <v>1.0737111792264</v>
      </c>
      <c r="L3430">
        <v>11.1869519757166</v>
      </c>
    </row>
    <row r="3431" spans="1:12">
      <c r="A3431">
        <v>7</v>
      </c>
      <c r="B3431">
        <v>3</v>
      </c>
      <c r="C3431">
        <v>1.5</v>
      </c>
      <c r="D3431">
        <v>3</v>
      </c>
      <c r="E3431">
        <v>1</v>
      </c>
      <c r="F3431">
        <v>300</v>
      </c>
      <c r="G3431">
        <v>5</v>
      </c>
      <c r="H3431">
        <v>417</v>
      </c>
      <c r="I3431">
        <v>298</v>
      </c>
      <c r="J3431">
        <v>7.7466666666666599</v>
      </c>
      <c r="K3431">
        <v>1.0597492321887301</v>
      </c>
      <c r="L3431">
        <v>11.285274385927501</v>
      </c>
    </row>
    <row r="3432" spans="1:12">
      <c r="A3432">
        <v>7</v>
      </c>
      <c r="B3432">
        <v>3</v>
      </c>
      <c r="C3432">
        <v>1.5</v>
      </c>
      <c r="D3432">
        <v>3</v>
      </c>
      <c r="E3432">
        <v>1</v>
      </c>
      <c r="F3432">
        <v>300</v>
      </c>
      <c r="G3432">
        <v>5</v>
      </c>
      <c r="H3432">
        <v>418</v>
      </c>
      <c r="I3432">
        <v>298</v>
      </c>
      <c r="J3432">
        <v>7.8466666666666596</v>
      </c>
      <c r="K3432">
        <v>1.0448784323778999</v>
      </c>
      <c r="L3432">
        <v>11.390256783496101</v>
      </c>
    </row>
    <row r="3433" spans="1:12">
      <c r="A3433">
        <v>7</v>
      </c>
      <c r="B3433">
        <v>3</v>
      </c>
      <c r="C3433">
        <v>1.5</v>
      </c>
      <c r="D3433">
        <v>3</v>
      </c>
      <c r="E3433">
        <v>1</v>
      </c>
      <c r="F3433">
        <v>300</v>
      </c>
      <c r="G3433">
        <v>5</v>
      </c>
      <c r="H3433">
        <v>419</v>
      </c>
      <c r="I3433">
        <v>298</v>
      </c>
      <c r="J3433">
        <v>7.86666666666666</v>
      </c>
      <c r="K3433">
        <v>1.0419516399202899</v>
      </c>
      <c r="L3433">
        <v>11.3435505641182</v>
      </c>
    </row>
    <row r="3434" spans="1:12">
      <c r="A3434">
        <v>7</v>
      </c>
      <c r="B3434">
        <v>3</v>
      </c>
      <c r="C3434">
        <v>1.5</v>
      </c>
      <c r="D3434">
        <v>3</v>
      </c>
      <c r="E3434">
        <v>1</v>
      </c>
      <c r="F3434">
        <v>300</v>
      </c>
      <c r="G3434">
        <v>5</v>
      </c>
      <c r="H3434">
        <v>420</v>
      </c>
      <c r="I3434">
        <v>298</v>
      </c>
      <c r="J3434">
        <v>7.9266666666666596</v>
      </c>
      <c r="K3434">
        <v>1.0522379496143299</v>
      </c>
      <c r="L3434">
        <v>11.326668738286701</v>
      </c>
    </row>
    <row r="3435" spans="1:12">
      <c r="A3435">
        <v>7</v>
      </c>
      <c r="B3435">
        <v>3</v>
      </c>
      <c r="C3435">
        <v>1.5</v>
      </c>
      <c r="D3435">
        <v>3</v>
      </c>
      <c r="E3435">
        <v>1</v>
      </c>
      <c r="F3435">
        <v>300</v>
      </c>
      <c r="G3435">
        <v>5</v>
      </c>
      <c r="H3435">
        <v>421</v>
      </c>
      <c r="I3435">
        <v>298</v>
      </c>
      <c r="J3435">
        <v>7.88</v>
      </c>
      <c r="K3435">
        <v>1.0700391809190299</v>
      </c>
      <c r="L3435">
        <v>11.1651901108559</v>
      </c>
    </row>
    <row r="3436" spans="1:12">
      <c r="A3436">
        <v>7</v>
      </c>
      <c r="B3436">
        <v>3</v>
      </c>
      <c r="C3436">
        <v>1.5</v>
      </c>
      <c r="D3436">
        <v>3</v>
      </c>
      <c r="E3436">
        <v>1</v>
      </c>
      <c r="F3436">
        <v>300</v>
      </c>
      <c r="G3436">
        <v>5</v>
      </c>
      <c r="H3436">
        <v>422</v>
      </c>
      <c r="I3436">
        <v>298</v>
      </c>
      <c r="J3436">
        <v>7.8533333333333299</v>
      </c>
      <c r="K3436">
        <v>1.0773995977780599</v>
      </c>
      <c r="L3436">
        <v>11.005145268198699</v>
      </c>
    </row>
    <row r="3437" spans="1:12">
      <c r="A3437">
        <v>7</v>
      </c>
      <c r="B3437">
        <v>3</v>
      </c>
      <c r="C3437">
        <v>1.5</v>
      </c>
      <c r="D3437">
        <v>3</v>
      </c>
      <c r="E3437">
        <v>1</v>
      </c>
      <c r="F3437">
        <v>300</v>
      </c>
      <c r="G3437">
        <v>5</v>
      </c>
      <c r="H3437">
        <v>423</v>
      </c>
      <c r="I3437">
        <v>298</v>
      </c>
      <c r="J3437">
        <v>7.8533333333333299</v>
      </c>
      <c r="K3437">
        <v>1.0724623079142199</v>
      </c>
      <c r="L3437">
        <v>10.896309722517801</v>
      </c>
    </row>
    <row r="3438" spans="1:12">
      <c r="A3438">
        <v>7</v>
      </c>
      <c r="B3438">
        <v>3</v>
      </c>
      <c r="C3438">
        <v>1.5</v>
      </c>
      <c r="D3438">
        <v>3</v>
      </c>
      <c r="E3438">
        <v>1</v>
      </c>
      <c r="F3438">
        <v>300</v>
      </c>
      <c r="G3438">
        <v>5</v>
      </c>
      <c r="H3438">
        <v>424</v>
      </c>
      <c r="I3438">
        <v>298</v>
      </c>
      <c r="J3438">
        <v>7.93333333333333</v>
      </c>
      <c r="K3438">
        <v>1.05304563503882</v>
      </c>
      <c r="L3438">
        <v>10.869396491479399</v>
      </c>
    </row>
    <row r="3439" spans="1:12">
      <c r="A3439">
        <v>7</v>
      </c>
      <c r="B3439">
        <v>3</v>
      </c>
      <c r="C3439">
        <v>1.5</v>
      </c>
      <c r="D3439">
        <v>3</v>
      </c>
      <c r="E3439">
        <v>1</v>
      </c>
      <c r="F3439">
        <v>300</v>
      </c>
      <c r="G3439">
        <v>5</v>
      </c>
      <c r="H3439">
        <v>425</v>
      </c>
      <c r="I3439">
        <v>298</v>
      </c>
      <c r="J3439">
        <v>8.0333333333333297</v>
      </c>
      <c r="K3439">
        <v>1.0308288283047</v>
      </c>
      <c r="L3439">
        <v>11.0093197537681</v>
      </c>
    </row>
    <row r="3440" spans="1:12">
      <c r="A3440">
        <v>7</v>
      </c>
      <c r="B3440">
        <v>3</v>
      </c>
      <c r="C3440">
        <v>1.5</v>
      </c>
      <c r="D3440">
        <v>3</v>
      </c>
      <c r="E3440">
        <v>1</v>
      </c>
      <c r="F3440">
        <v>300</v>
      </c>
      <c r="G3440">
        <v>5</v>
      </c>
      <c r="H3440">
        <v>426</v>
      </c>
      <c r="I3440">
        <v>298</v>
      </c>
      <c r="J3440">
        <v>8.0399999999999991</v>
      </c>
      <c r="K3440">
        <v>1.0215273444599999</v>
      </c>
      <c r="L3440">
        <v>10.9402184563045</v>
      </c>
    </row>
    <row r="3441" spans="1:12">
      <c r="A3441">
        <v>7</v>
      </c>
      <c r="B3441">
        <v>3</v>
      </c>
      <c r="C3441">
        <v>1.5</v>
      </c>
      <c r="D3441">
        <v>3</v>
      </c>
      <c r="E3441">
        <v>1</v>
      </c>
      <c r="F3441">
        <v>300</v>
      </c>
      <c r="G3441">
        <v>5</v>
      </c>
      <c r="H3441">
        <v>427</v>
      </c>
      <c r="I3441">
        <v>298</v>
      </c>
      <c r="J3441">
        <v>8.1133333333333297</v>
      </c>
      <c r="K3441">
        <v>1.0085682331533401</v>
      </c>
      <c r="L3441">
        <v>11.282178396356001</v>
      </c>
    </row>
    <row r="3442" spans="1:12">
      <c r="A3442">
        <v>7</v>
      </c>
      <c r="B3442">
        <v>3</v>
      </c>
      <c r="C3442">
        <v>1.5</v>
      </c>
      <c r="D3442">
        <v>3</v>
      </c>
      <c r="E3442">
        <v>1</v>
      </c>
      <c r="F3442">
        <v>300</v>
      </c>
      <c r="G3442">
        <v>5</v>
      </c>
      <c r="H3442">
        <v>428</v>
      </c>
      <c r="I3442">
        <v>298</v>
      </c>
      <c r="J3442">
        <v>8.1066666666666602</v>
      </c>
      <c r="K3442">
        <v>0.99549990612129102</v>
      </c>
      <c r="L3442">
        <v>11.579207465573299</v>
      </c>
    </row>
    <row r="3443" spans="1:12">
      <c r="A3443">
        <v>7</v>
      </c>
      <c r="B3443">
        <v>3</v>
      </c>
      <c r="C3443">
        <v>1.5</v>
      </c>
      <c r="D3443">
        <v>3</v>
      </c>
      <c r="E3443">
        <v>1</v>
      </c>
      <c r="F3443">
        <v>300</v>
      </c>
      <c r="G3443">
        <v>5</v>
      </c>
      <c r="H3443">
        <v>429</v>
      </c>
      <c r="I3443">
        <v>298</v>
      </c>
      <c r="J3443">
        <v>8.08</v>
      </c>
      <c r="K3443">
        <v>0.98538380107983703</v>
      </c>
      <c r="L3443">
        <v>11.673685945618301</v>
      </c>
    </row>
    <row r="3444" spans="1:12">
      <c r="A3444">
        <v>7</v>
      </c>
      <c r="B3444">
        <v>3</v>
      </c>
      <c r="C3444">
        <v>1.5</v>
      </c>
      <c r="D3444">
        <v>3</v>
      </c>
      <c r="E3444">
        <v>1</v>
      </c>
      <c r="F3444">
        <v>300</v>
      </c>
      <c r="G3444">
        <v>5</v>
      </c>
      <c r="H3444">
        <v>430</v>
      </c>
      <c r="I3444">
        <v>298</v>
      </c>
      <c r="J3444">
        <v>8.0733333333333306</v>
      </c>
      <c r="K3444">
        <v>0.98469974163705598</v>
      </c>
      <c r="L3444">
        <v>11.868532218268999</v>
      </c>
    </row>
    <row r="3445" spans="1:12">
      <c r="A3445">
        <v>7</v>
      </c>
      <c r="B3445">
        <v>3</v>
      </c>
      <c r="C3445">
        <v>1.5</v>
      </c>
      <c r="D3445">
        <v>3</v>
      </c>
      <c r="E3445">
        <v>1</v>
      </c>
      <c r="F3445">
        <v>300</v>
      </c>
      <c r="G3445">
        <v>5</v>
      </c>
      <c r="H3445">
        <v>431</v>
      </c>
      <c r="I3445">
        <v>298</v>
      </c>
      <c r="J3445">
        <v>8</v>
      </c>
      <c r="K3445">
        <v>1.0026157758955301</v>
      </c>
      <c r="L3445">
        <v>12.1550163689535</v>
      </c>
    </row>
    <row r="3446" spans="1:12">
      <c r="A3446">
        <v>7</v>
      </c>
      <c r="B3446">
        <v>3</v>
      </c>
      <c r="C3446">
        <v>1.5</v>
      </c>
      <c r="D3446">
        <v>3</v>
      </c>
      <c r="E3446">
        <v>1</v>
      </c>
      <c r="F3446">
        <v>300</v>
      </c>
      <c r="G3446">
        <v>5</v>
      </c>
      <c r="H3446">
        <v>432</v>
      </c>
      <c r="I3446">
        <v>298</v>
      </c>
      <c r="J3446">
        <v>8.0266666666666602</v>
      </c>
      <c r="K3446">
        <v>1.03754185578164</v>
      </c>
      <c r="L3446">
        <v>12.4061383948422</v>
      </c>
    </row>
    <row r="3447" spans="1:12">
      <c r="A3447">
        <v>7</v>
      </c>
      <c r="B3447">
        <v>3</v>
      </c>
      <c r="C3447">
        <v>1.5</v>
      </c>
      <c r="D3447">
        <v>3</v>
      </c>
      <c r="E3447">
        <v>1</v>
      </c>
      <c r="F3447">
        <v>300</v>
      </c>
      <c r="G3447">
        <v>5</v>
      </c>
      <c r="H3447">
        <v>433</v>
      </c>
      <c r="I3447">
        <v>298</v>
      </c>
      <c r="J3447">
        <v>8.0333333333333297</v>
      </c>
      <c r="K3447">
        <v>1.0636370785623801</v>
      </c>
      <c r="L3447">
        <v>12.058768045352</v>
      </c>
    </row>
    <row r="3448" spans="1:12">
      <c r="A3448">
        <v>7</v>
      </c>
      <c r="B3448">
        <v>3</v>
      </c>
      <c r="C3448">
        <v>1.5</v>
      </c>
      <c r="D3448">
        <v>3</v>
      </c>
      <c r="E3448">
        <v>1</v>
      </c>
      <c r="F3448">
        <v>300</v>
      </c>
      <c r="G3448">
        <v>5</v>
      </c>
      <c r="H3448">
        <v>434</v>
      </c>
      <c r="I3448">
        <v>298</v>
      </c>
      <c r="J3448">
        <v>8.0399999999999991</v>
      </c>
      <c r="K3448">
        <v>1.0682691834752001</v>
      </c>
      <c r="L3448">
        <v>11.831293136291899</v>
      </c>
    </row>
    <row r="3449" spans="1:12">
      <c r="A3449">
        <v>7</v>
      </c>
      <c r="B3449">
        <v>3</v>
      </c>
      <c r="C3449">
        <v>1.5</v>
      </c>
      <c r="D3449">
        <v>3</v>
      </c>
      <c r="E3449">
        <v>1</v>
      </c>
      <c r="F3449">
        <v>300</v>
      </c>
      <c r="G3449">
        <v>5</v>
      </c>
      <c r="H3449">
        <v>435</v>
      </c>
      <c r="I3449">
        <v>298</v>
      </c>
      <c r="J3449">
        <v>7.9</v>
      </c>
      <c r="K3449">
        <v>1.05218421622209</v>
      </c>
      <c r="L3449">
        <v>11.8726367467318</v>
      </c>
    </row>
    <row r="3450" spans="1:12">
      <c r="A3450">
        <v>7</v>
      </c>
      <c r="B3450">
        <v>3</v>
      </c>
      <c r="C3450">
        <v>1.5</v>
      </c>
      <c r="D3450">
        <v>3</v>
      </c>
      <c r="E3450">
        <v>1</v>
      </c>
      <c r="F3450">
        <v>300</v>
      </c>
      <c r="G3450">
        <v>5</v>
      </c>
      <c r="H3450">
        <v>436</v>
      </c>
      <c r="I3450">
        <v>298</v>
      </c>
      <c r="J3450">
        <v>7.8866666666666596</v>
      </c>
      <c r="K3450">
        <v>1.0368394196450099</v>
      </c>
      <c r="L3450">
        <v>11.6796663376303</v>
      </c>
    </row>
    <row r="3451" spans="1:12">
      <c r="A3451">
        <v>7</v>
      </c>
      <c r="B3451">
        <v>3</v>
      </c>
      <c r="C3451">
        <v>1.5</v>
      </c>
      <c r="D3451">
        <v>3</v>
      </c>
      <c r="E3451">
        <v>1</v>
      </c>
      <c r="F3451">
        <v>300</v>
      </c>
      <c r="G3451">
        <v>5</v>
      </c>
      <c r="H3451">
        <v>437</v>
      </c>
      <c r="I3451">
        <v>299</v>
      </c>
      <c r="J3451">
        <v>7.82</v>
      </c>
      <c r="K3451">
        <v>1.038681306335</v>
      </c>
      <c r="L3451">
        <v>11.691560038952201</v>
      </c>
    </row>
    <row r="3452" spans="1:12">
      <c r="A3452">
        <v>7</v>
      </c>
      <c r="B3452">
        <v>3</v>
      </c>
      <c r="C3452">
        <v>1.5</v>
      </c>
      <c r="D3452">
        <v>3</v>
      </c>
      <c r="E3452">
        <v>1</v>
      </c>
      <c r="F3452">
        <v>300</v>
      </c>
      <c r="G3452">
        <v>5</v>
      </c>
      <c r="H3452">
        <v>438</v>
      </c>
      <c r="I3452">
        <v>299</v>
      </c>
      <c r="J3452">
        <v>7.7533333333333303</v>
      </c>
      <c r="K3452">
        <v>1.0415832740873201</v>
      </c>
      <c r="L3452">
        <v>11.689615335848901</v>
      </c>
    </row>
    <row r="3453" spans="1:12">
      <c r="A3453">
        <v>7</v>
      </c>
      <c r="B3453">
        <v>3</v>
      </c>
      <c r="C3453">
        <v>1.5</v>
      </c>
      <c r="D3453">
        <v>3</v>
      </c>
      <c r="E3453">
        <v>1</v>
      </c>
      <c r="F3453">
        <v>300</v>
      </c>
      <c r="G3453">
        <v>5</v>
      </c>
      <c r="H3453">
        <v>439</v>
      </c>
      <c r="I3453">
        <v>299</v>
      </c>
      <c r="J3453">
        <v>7.7933333333333303</v>
      </c>
      <c r="K3453">
        <v>1.03859758325842</v>
      </c>
      <c r="L3453">
        <v>11.794470343107401</v>
      </c>
    </row>
    <row r="3454" spans="1:12">
      <c r="A3454">
        <v>7</v>
      </c>
      <c r="B3454">
        <v>3</v>
      </c>
      <c r="C3454">
        <v>1.5</v>
      </c>
      <c r="D3454">
        <v>3</v>
      </c>
      <c r="E3454">
        <v>1</v>
      </c>
      <c r="F3454">
        <v>300</v>
      </c>
      <c r="G3454">
        <v>5</v>
      </c>
      <c r="H3454">
        <v>440</v>
      </c>
      <c r="I3454">
        <v>299</v>
      </c>
      <c r="J3454">
        <v>7.8</v>
      </c>
      <c r="K3454">
        <v>1.0352908335391799</v>
      </c>
      <c r="L3454">
        <v>11.8301343033602</v>
      </c>
    </row>
    <row r="3455" spans="1:12">
      <c r="A3455">
        <v>7</v>
      </c>
      <c r="B3455">
        <v>3</v>
      </c>
      <c r="C3455">
        <v>1.5</v>
      </c>
      <c r="D3455">
        <v>3</v>
      </c>
      <c r="E3455">
        <v>1</v>
      </c>
      <c r="F3455">
        <v>300</v>
      </c>
      <c r="G3455">
        <v>5</v>
      </c>
      <c r="H3455">
        <v>441</v>
      </c>
      <c r="I3455">
        <v>299</v>
      </c>
      <c r="J3455">
        <v>7.86</v>
      </c>
      <c r="K3455">
        <v>1.02916147538728</v>
      </c>
      <c r="L3455">
        <v>12.0446300560364</v>
      </c>
    </row>
    <row r="3456" spans="1:12">
      <c r="A3456">
        <v>7</v>
      </c>
      <c r="B3456">
        <v>3</v>
      </c>
      <c r="C3456">
        <v>1.5</v>
      </c>
      <c r="D3456">
        <v>3</v>
      </c>
      <c r="E3456">
        <v>1</v>
      </c>
      <c r="F3456">
        <v>300</v>
      </c>
      <c r="G3456">
        <v>5</v>
      </c>
      <c r="H3456">
        <v>442</v>
      </c>
      <c r="I3456">
        <v>299</v>
      </c>
      <c r="J3456">
        <v>7.7933333333333303</v>
      </c>
      <c r="K3456">
        <v>1.02238873011485</v>
      </c>
      <c r="L3456">
        <v>12.0735430167153</v>
      </c>
    </row>
    <row r="3457" spans="1:12">
      <c r="A3457">
        <v>7</v>
      </c>
      <c r="B3457">
        <v>3</v>
      </c>
      <c r="C3457">
        <v>1.5</v>
      </c>
      <c r="D3457">
        <v>3</v>
      </c>
      <c r="E3457">
        <v>1</v>
      </c>
      <c r="F3457">
        <v>300</v>
      </c>
      <c r="G3457">
        <v>5</v>
      </c>
      <c r="H3457">
        <v>443</v>
      </c>
      <c r="I3457">
        <v>299</v>
      </c>
      <c r="J3457">
        <v>7.82666666666666</v>
      </c>
      <c r="K3457">
        <v>1.0232664672174101</v>
      </c>
      <c r="L3457">
        <v>11.9637245449762</v>
      </c>
    </row>
    <row r="3458" spans="1:12">
      <c r="A3458">
        <v>7</v>
      </c>
      <c r="B3458">
        <v>3</v>
      </c>
      <c r="C3458">
        <v>1.5</v>
      </c>
      <c r="D3458">
        <v>3</v>
      </c>
      <c r="E3458">
        <v>1</v>
      </c>
      <c r="F3458">
        <v>300</v>
      </c>
      <c r="G3458">
        <v>5</v>
      </c>
      <c r="H3458">
        <v>444</v>
      </c>
      <c r="I3458">
        <v>299</v>
      </c>
      <c r="J3458">
        <v>7.8333333333333304</v>
      </c>
      <c r="K3458">
        <v>1.0172912798950999</v>
      </c>
      <c r="L3458">
        <v>12.048516416742601</v>
      </c>
    </row>
    <row r="3459" spans="1:12">
      <c r="A3459">
        <v>7</v>
      </c>
      <c r="B3459">
        <v>3</v>
      </c>
      <c r="C3459">
        <v>1.5</v>
      </c>
      <c r="D3459">
        <v>3</v>
      </c>
      <c r="E3459">
        <v>1</v>
      </c>
      <c r="F3459">
        <v>300</v>
      </c>
      <c r="G3459">
        <v>5</v>
      </c>
      <c r="H3459">
        <v>445</v>
      </c>
      <c r="I3459">
        <v>299</v>
      </c>
      <c r="J3459">
        <v>7.78</v>
      </c>
      <c r="K3459">
        <v>1.00579319087521</v>
      </c>
      <c r="L3459">
        <v>11.915181549419801</v>
      </c>
    </row>
    <row r="3460" spans="1:12">
      <c r="A3460">
        <v>7</v>
      </c>
      <c r="B3460">
        <v>3</v>
      </c>
      <c r="C3460">
        <v>1.5</v>
      </c>
      <c r="D3460">
        <v>3</v>
      </c>
      <c r="E3460">
        <v>1</v>
      </c>
      <c r="F3460">
        <v>300</v>
      </c>
      <c r="G3460">
        <v>5</v>
      </c>
      <c r="H3460">
        <v>446</v>
      </c>
      <c r="I3460">
        <v>299</v>
      </c>
      <c r="J3460">
        <v>7.7666666666666604</v>
      </c>
      <c r="K3460">
        <v>1.02614456391548</v>
      </c>
      <c r="L3460">
        <v>11.8516412485491</v>
      </c>
    </row>
    <row r="3461" spans="1:12">
      <c r="A3461">
        <v>7</v>
      </c>
      <c r="B3461">
        <v>3</v>
      </c>
      <c r="C3461">
        <v>1.5</v>
      </c>
      <c r="D3461">
        <v>3</v>
      </c>
      <c r="E3461">
        <v>1</v>
      </c>
      <c r="F3461">
        <v>300</v>
      </c>
      <c r="G3461">
        <v>5</v>
      </c>
      <c r="H3461">
        <v>447</v>
      </c>
      <c r="I3461">
        <v>299</v>
      </c>
      <c r="J3461">
        <v>7.8733333333333304</v>
      </c>
      <c r="K3461">
        <v>1.0435754077664501</v>
      </c>
      <c r="L3461">
        <v>11.6920140976294</v>
      </c>
    </row>
    <row r="3462" spans="1:12">
      <c r="A3462">
        <v>7</v>
      </c>
      <c r="B3462">
        <v>3</v>
      </c>
      <c r="C3462">
        <v>1.5</v>
      </c>
      <c r="D3462">
        <v>3</v>
      </c>
      <c r="E3462">
        <v>1</v>
      </c>
      <c r="F3462">
        <v>300</v>
      </c>
      <c r="G3462">
        <v>5</v>
      </c>
      <c r="H3462">
        <v>448</v>
      </c>
      <c r="I3462">
        <v>299</v>
      </c>
      <c r="J3462">
        <v>7.96</v>
      </c>
      <c r="K3462">
        <v>1.0368960300349299</v>
      </c>
      <c r="L3462">
        <v>11.4992840527218</v>
      </c>
    </row>
    <row r="3463" spans="1:12">
      <c r="A3463">
        <v>7</v>
      </c>
      <c r="B3463">
        <v>3</v>
      </c>
      <c r="C3463">
        <v>1.5</v>
      </c>
      <c r="D3463">
        <v>3</v>
      </c>
      <c r="E3463">
        <v>1</v>
      </c>
      <c r="F3463">
        <v>300</v>
      </c>
      <c r="G3463">
        <v>5</v>
      </c>
      <c r="H3463">
        <v>449</v>
      </c>
      <c r="I3463">
        <v>299</v>
      </c>
      <c r="J3463">
        <v>7.9733333333333301</v>
      </c>
      <c r="K3463">
        <v>1.0299264326836299</v>
      </c>
      <c r="L3463">
        <v>11.4938875057525</v>
      </c>
    </row>
    <row r="3464" spans="1:12">
      <c r="A3464">
        <v>7</v>
      </c>
      <c r="B3464">
        <v>3</v>
      </c>
      <c r="C3464">
        <v>1.5</v>
      </c>
      <c r="D3464">
        <v>3</v>
      </c>
      <c r="E3464">
        <v>1</v>
      </c>
      <c r="F3464">
        <v>300</v>
      </c>
      <c r="G3464">
        <v>5</v>
      </c>
      <c r="H3464">
        <v>450</v>
      </c>
      <c r="I3464">
        <v>299</v>
      </c>
      <c r="J3464">
        <v>7.98</v>
      </c>
      <c r="K3464">
        <v>1.0249401923356301</v>
      </c>
      <c r="L3464">
        <v>11.476449970890799</v>
      </c>
    </row>
    <row r="3465" spans="1:12">
      <c r="A3465">
        <v>7</v>
      </c>
      <c r="B3465">
        <v>3</v>
      </c>
      <c r="C3465">
        <v>1.5</v>
      </c>
      <c r="D3465">
        <v>3</v>
      </c>
      <c r="E3465">
        <v>1</v>
      </c>
      <c r="F3465">
        <v>300</v>
      </c>
      <c r="G3465">
        <v>5</v>
      </c>
      <c r="H3465">
        <v>451</v>
      </c>
      <c r="I3465">
        <v>299</v>
      </c>
      <c r="J3465">
        <v>8.0133333333333301</v>
      </c>
      <c r="K3465">
        <v>1.0267400218981799</v>
      </c>
      <c r="L3465">
        <v>11.615987261170901</v>
      </c>
    </row>
    <row r="3466" spans="1:12">
      <c r="A3466">
        <v>7</v>
      </c>
      <c r="B3466">
        <v>3</v>
      </c>
      <c r="C3466">
        <v>1.5</v>
      </c>
      <c r="D3466">
        <v>3</v>
      </c>
      <c r="E3466">
        <v>1</v>
      </c>
      <c r="F3466">
        <v>300</v>
      </c>
      <c r="G3466">
        <v>5</v>
      </c>
      <c r="H3466">
        <v>452</v>
      </c>
      <c r="I3466">
        <v>299</v>
      </c>
      <c r="J3466">
        <v>7.9</v>
      </c>
      <c r="K3466">
        <v>1.0354214051419599</v>
      </c>
      <c r="L3466">
        <v>11.6829185739163</v>
      </c>
    </row>
    <row r="3467" spans="1:12">
      <c r="A3467">
        <v>7</v>
      </c>
      <c r="B3467">
        <v>3</v>
      </c>
      <c r="C3467">
        <v>1.5</v>
      </c>
      <c r="D3467">
        <v>3</v>
      </c>
      <c r="E3467">
        <v>1</v>
      </c>
      <c r="F3467">
        <v>300</v>
      </c>
      <c r="G3467">
        <v>5</v>
      </c>
      <c r="H3467">
        <v>453</v>
      </c>
      <c r="I3467">
        <v>299</v>
      </c>
      <c r="J3467">
        <v>7.94</v>
      </c>
      <c r="K3467">
        <v>1.03393913065934</v>
      </c>
      <c r="L3467">
        <v>11.945350655670801</v>
      </c>
    </row>
    <row r="3468" spans="1:12">
      <c r="A3468">
        <v>7</v>
      </c>
      <c r="B3468">
        <v>3</v>
      </c>
      <c r="C3468">
        <v>1.5</v>
      </c>
      <c r="D3468">
        <v>3</v>
      </c>
      <c r="E3468">
        <v>1</v>
      </c>
      <c r="F3468">
        <v>300</v>
      </c>
      <c r="G3468">
        <v>5</v>
      </c>
      <c r="H3468">
        <v>454</v>
      </c>
      <c r="I3468">
        <v>299</v>
      </c>
      <c r="J3468">
        <v>7.9066666666666601</v>
      </c>
      <c r="K3468">
        <v>1.01986893514406</v>
      </c>
      <c r="L3468">
        <v>11.9387276815517</v>
      </c>
    </row>
    <row r="3469" spans="1:12">
      <c r="A3469">
        <v>7</v>
      </c>
      <c r="B3469">
        <v>3</v>
      </c>
      <c r="C3469">
        <v>1.5</v>
      </c>
      <c r="D3469">
        <v>3</v>
      </c>
      <c r="E3469">
        <v>1</v>
      </c>
      <c r="F3469">
        <v>300</v>
      </c>
      <c r="G3469">
        <v>5</v>
      </c>
      <c r="H3469">
        <v>455</v>
      </c>
      <c r="I3469">
        <v>299</v>
      </c>
      <c r="J3469">
        <v>7.86</v>
      </c>
      <c r="K3469">
        <v>1.0157384829992</v>
      </c>
      <c r="L3469">
        <v>12.0023961848204</v>
      </c>
    </row>
    <row r="3470" spans="1:12">
      <c r="A3470">
        <v>7</v>
      </c>
      <c r="B3470">
        <v>3</v>
      </c>
      <c r="C3470">
        <v>1.5</v>
      </c>
      <c r="D3470">
        <v>3</v>
      </c>
      <c r="E3470">
        <v>1</v>
      </c>
      <c r="F3470">
        <v>300</v>
      </c>
      <c r="G3470">
        <v>5</v>
      </c>
      <c r="H3470">
        <v>456</v>
      </c>
      <c r="I3470">
        <v>299</v>
      </c>
      <c r="J3470">
        <v>7.84</v>
      </c>
      <c r="K3470">
        <v>1.0191022248330499</v>
      </c>
      <c r="L3470">
        <v>12.0103320859373</v>
      </c>
    </row>
    <row r="3471" spans="1:12">
      <c r="A3471">
        <v>7</v>
      </c>
      <c r="B3471">
        <v>3</v>
      </c>
      <c r="C3471">
        <v>1.5</v>
      </c>
      <c r="D3471">
        <v>3</v>
      </c>
      <c r="E3471">
        <v>1</v>
      </c>
      <c r="F3471">
        <v>300</v>
      </c>
      <c r="G3471">
        <v>5</v>
      </c>
      <c r="H3471">
        <v>457</v>
      </c>
      <c r="I3471">
        <v>299</v>
      </c>
      <c r="J3471">
        <v>8.0066666666666606</v>
      </c>
      <c r="K3471">
        <v>1.0239623595679299</v>
      </c>
      <c r="L3471">
        <v>11.941652142519899</v>
      </c>
    </row>
    <row r="3472" spans="1:12">
      <c r="A3472">
        <v>7</v>
      </c>
      <c r="B3472">
        <v>3</v>
      </c>
      <c r="C3472">
        <v>1.5</v>
      </c>
      <c r="D3472">
        <v>3</v>
      </c>
      <c r="E3472">
        <v>1</v>
      </c>
      <c r="F3472">
        <v>300</v>
      </c>
      <c r="G3472">
        <v>5</v>
      </c>
      <c r="H3472">
        <v>458</v>
      </c>
      <c r="I3472">
        <v>300</v>
      </c>
      <c r="J3472">
        <v>7.89333333333333</v>
      </c>
      <c r="K3472">
        <v>1.0270123531129101</v>
      </c>
      <c r="L3472">
        <v>11.8861959697145</v>
      </c>
    </row>
    <row r="3473" spans="1:12">
      <c r="A3473">
        <v>7</v>
      </c>
      <c r="B3473">
        <v>3</v>
      </c>
      <c r="C3473">
        <v>1.5</v>
      </c>
      <c r="D3473">
        <v>3</v>
      </c>
      <c r="E3473">
        <v>1</v>
      </c>
      <c r="F3473">
        <v>300</v>
      </c>
      <c r="G3473">
        <v>5</v>
      </c>
      <c r="H3473">
        <v>459</v>
      </c>
      <c r="I3473">
        <v>300</v>
      </c>
      <c r="J3473">
        <v>7.9133333333333304</v>
      </c>
      <c r="K3473">
        <v>1.0349762775509299</v>
      </c>
      <c r="L3473">
        <v>12.0928829706739</v>
      </c>
    </row>
    <row r="3474" spans="1:12">
      <c r="A3474">
        <v>7</v>
      </c>
      <c r="B3474">
        <v>3</v>
      </c>
      <c r="C3474">
        <v>1.5</v>
      </c>
      <c r="D3474">
        <v>3</v>
      </c>
      <c r="E3474">
        <v>1</v>
      </c>
      <c r="F3474">
        <v>300</v>
      </c>
      <c r="G3474">
        <v>5</v>
      </c>
      <c r="H3474">
        <v>460</v>
      </c>
      <c r="I3474">
        <v>300</v>
      </c>
      <c r="J3474">
        <v>7.9266666666666596</v>
      </c>
      <c r="K3474">
        <v>1.02858550238958</v>
      </c>
      <c r="L3474">
        <v>12.159105435192901</v>
      </c>
    </row>
    <row r="3475" spans="1:12">
      <c r="A3475">
        <v>7</v>
      </c>
      <c r="B3475">
        <v>3</v>
      </c>
      <c r="C3475">
        <v>1.5</v>
      </c>
      <c r="D3475">
        <v>3</v>
      </c>
      <c r="E3475">
        <v>1</v>
      </c>
      <c r="F3475">
        <v>300</v>
      </c>
      <c r="G3475">
        <v>5</v>
      </c>
      <c r="H3475">
        <v>461</v>
      </c>
      <c r="I3475">
        <v>300</v>
      </c>
      <c r="J3475">
        <v>8.1066666666666602</v>
      </c>
      <c r="K3475">
        <v>1.0194770306199199</v>
      </c>
      <c r="L3475">
        <v>12.146616359122699</v>
      </c>
    </row>
    <row r="3476" spans="1:12">
      <c r="A3476">
        <v>7</v>
      </c>
      <c r="B3476">
        <v>3</v>
      </c>
      <c r="C3476">
        <v>1.5</v>
      </c>
      <c r="D3476">
        <v>3</v>
      </c>
      <c r="E3476">
        <v>1</v>
      </c>
      <c r="F3476">
        <v>300</v>
      </c>
      <c r="G3476">
        <v>5</v>
      </c>
      <c r="H3476">
        <v>462</v>
      </c>
      <c r="I3476">
        <v>300</v>
      </c>
      <c r="J3476">
        <v>8.0466666666666598</v>
      </c>
      <c r="K3476">
        <v>1.0224155608285701</v>
      </c>
      <c r="L3476">
        <v>12.2460534226537</v>
      </c>
    </row>
    <row r="3477" spans="1:12">
      <c r="A3477">
        <v>7</v>
      </c>
      <c r="B3477">
        <v>3</v>
      </c>
      <c r="C3477">
        <v>1.5</v>
      </c>
      <c r="D3477">
        <v>3</v>
      </c>
      <c r="E3477">
        <v>1</v>
      </c>
      <c r="F3477">
        <v>300</v>
      </c>
      <c r="G3477">
        <v>5</v>
      </c>
      <c r="H3477">
        <v>463</v>
      </c>
      <c r="I3477">
        <v>300</v>
      </c>
      <c r="J3477">
        <v>8.1066666666666602</v>
      </c>
      <c r="K3477">
        <v>1.02919172999417</v>
      </c>
      <c r="L3477">
        <v>12.3109744756325</v>
      </c>
    </row>
    <row r="3478" spans="1:12">
      <c r="A3478">
        <v>7</v>
      </c>
      <c r="B3478">
        <v>3</v>
      </c>
      <c r="C3478">
        <v>1.5</v>
      </c>
      <c r="D3478">
        <v>3</v>
      </c>
      <c r="E3478">
        <v>1</v>
      </c>
      <c r="F3478">
        <v>300</v>
      </c>
      <c r="G3478">
        <v>5</v>
      </c>
      <c r="H3478">
        <v>464</v>
      </c>
      <c r="I3478">
        <v>300</v>
      </c>
      <c r="J3478">
        <v>8.0333333333333297</v>
      </c>
      <c r="K3478">
        <v>1.0203746292914</v>
      </c>
      <c r="L3478">
        <v>11.9997005949455</v>
      </c>
    </row>
    <row r="3479" spans="1:12">
      <c r="A3479">
        <v>7</v>
      </c>
      <c r="B3479">
        <v>3</v>
      </c>
      <c r="C3479">
        <v>1.5</v>
      </c>
      <c r="D3479">
        <v>3</v>
      </c>
      <c r="E3479">
        <v>1</v>
      </c>
      <c r="F3479">
        <v>300</v>
      </c>
      <c r="G3479">
        <v>5</v>
      </c>
      <c r="H3479">
        <v>465</v>
      </c>
      <c r="I3479">
        <v>300</v>
      </c>
      <c r="J3479">
        <v>8.06</v>
      </c>
      <c r="K3479">
        <v>1.0070517511514301</v>
      </c>
      <c r="L3479">
        <v>11.7691738691691</v>
      </c>
    </row>
    <row r="3480" spans="1:12">
      <c r="A3480">
        <v>7</v>
      </c>
      <c r="B3480">
        <v>3</v>
      </c>
      <c r="C3480">
        <v>1.5</v>
      </c>
      <c r="D3480">
        <v>3</v>
      </c>
      <c r="E3480">
        <v>1</v>
      </c>
      <c r="F3480">
        <v>300</v>
      </c>
      <c r="G3480">
        <v>5</v>
      </c>
      <c r="H3480">
        <v>466</v>
      </c>
      <c r="I3480">
        <v>300</v>
      </c>
      <c r="J3480">
        <v>8.0666666666666593</v>
      </c>
      <c r="K3480">
        <v>0.99322537802962596</v>
      </c>
      <c r="L3480">
        <v>11.8592779424933</v>
      </c>
    </row>
    <row r="3481" spans="1:12">
      <c r="A3481">
        <v>7</v>
      </c>
      <c r="B3481">
        <v>3</v>
      </c>
      <c r="C3481">
        <v>1.5</v>
      </c>
      <c r="D3481">
        <v>3</v>
      </c>
      <c r="E3481">
        <v>1</v>
      </c>
      <c r="F3481">
        <v>300</v>
      </c>
      <c r="G3481">
        <v>5</v>
      </c>
      <c r="H3481">
        <v>467</v>
      </c>
      <c r="I3481">
        <v>300</v>
      </c>
      <c r="J3481">
        <v>7.9733333333333301</v>
      </c>
      <c r="K3481">
        <v>0.98496439558414095</v>
      </c>
      <c r="L3481">
        <v>11.8955117918486</v>
      </c>
    </row>
    <row r="3482" spans="1:12">
      <c r="A3482">
        <v>7</v>
      </c>
      <c r="B3482">
        <v>3</v>
      </c>
      <c r="C3482">
        <v>1.5</v>
      </c>
      <c r="D3482">
        <v>3</v>
      </c>
      <c r="E3482">
        <v>1</v>
      </c>
      <c r="F3482">
        <v>300</v>
      </c>
      <c r="G3482">
        <v>5</v>
      </c>
      <c r="H3482">
        <v>468</v>
      </c>
      <c r="I3482">
        <v>300</v>
      </c>
      <c r="J3482">
        <v>7.9</v>
      </c>
      <c r="K3482">
        <v>0.99880462147298799</v>
      </c>
      <c r="L3482">
        <v>11.965402884383799</v>
      </c>
    </row>
    <row r="3483" spans="1:12">
      <c r="A3483">
        <v>7</v>
      </c>
      <c r="B3483">
        <v>3</v>
      </c>
      <c r="C3483">
        <v>1.5</v>
      </c>
      <c r="D3483">
        <v>3</v>
      </c>
      <c r="E3483">
        <v>1</v>
      </c>
      <c r="F3483">
        <v>300</v>
      </c>
      <c r="G3483">
        <v>5</v>
      </c>
      <c r="H3483">
        <v>469</v>
      </c>
      <c r="I3483">
        <v>300</v>
      </c>
      <c r="J3483">
        <v>7.82</v>
      </c>
      <c r="K3483">
        <v>1.0170787993467401</v>
      </c>
      <c r="L3483">
        <v>11.8627961152814</v>
      </c>
    </row>
    <row r="3484" spans="1:12">
      <c r="A3484">
        <v>7</v>
      </c>
      <c r="B3484">
        <v>3</v>
      </c>
      <c r="C3484">
        <v>1.5</v>
      </c>
      <c r="D3484">
        <v>3</v>
      </c>
      <c r="E3484">
        <v>1</v>
      </c>
      <c r="F3484">
        <v>300</v>
      </c>
      <c r="G3484">
        <v>5</v>
      </c>
      <c r="H3484">
        <v>470</v>
      </c>
      <c r="I3484">
        <v>300</v>
      </c>
      <c r="J3484">
        <v>7.72</v>
      </c>
      <c r="K3484">
        <v>1.0220045442922301</v>
      </c>
      <c r="L3484">
        <v>11.726683323612299</v>
      </c>
    </row>
    <row r="3485" spans="1:12">
      <c r="A3485">
        <v>7</v>
      </c>
      <c r="B3485">
        <v>3</v>
      </c>
      <c r="C3485">
        <v>1.5</v>
      </c>
      <c r="D3485">
        <v>3</v>
      </c>
      <c r="E3485">
        <v>1</v>
      </c>
      <c r="F3485">
        <v>300</v>
      </c>
      <c r="G3485">
        <v>5</v>
      </c>
      <c r="H3485">
        <v>471</v>
      </c>
      <c r="I3485">
        <v>300</v>
      </c>
      <c r="J3485">
        <v>7.6866666666666603</v>
      </c>
      <c r="K3485">
        <v>1.0348628349893401</v>
      </c>
      <c r="L3485">
        <v>11.420403730535099</v>
      </c>
    </row>
    <row r="3486" spans="1:12">
      <c r="A3486">
        <v>7</v>
      </c>
      <c r="B3486">
        <v>3</v>
      </c>
      <c r="C3486">
        <v>1.5</v>
      </c>
      <c r="D3486">
        <v>3</v>
      </c>
      <c r="E3486">
        <v>1</v>
      </c>
      <c r="F3486">
        <v>300</v>
      </c>
      <c r="G3486">
        <v>5</v>
      </c>
      <c r="H3486">
        <v>472</v>
      </c>
      <c r="I3486">
        <v>300</v>
      </c>
      <c r="J3486">
        <v>7.6933333333333298</v>
      </c>
      <c r="K3486">
        <v>1.0406808843281601</v>
      </c>
      <c r="L3486">
        <v>11.326141209424501</v>
      </c>
    </row>
    <row r="3487" spans="1:12">
      <c r="A3487">
        <v>7</v>
      </c>
      <c r="B3487">
        <v>3</v>
      </c>
      <c r="C3487">
        <v>1.5</v>
      </c>
      <c r="D3487">
        <v>3</v>
      </c>
      <c r="E3487">
        <v>1</v>
      </c>
      <c r="F3487">
        <v>300</v>
      </c>
      <c r="G3487">
        <v>5</v>
      </c>
      <c r="H3487">
        <v>473</v>
      </c>
      <c r="I3487">
        <v>300</v>
      </c>
      <c r="J3487">
        <v>7.58</v>
      </c>
      <c r="K3487">
        <v>1.0212253026172</v>
      </c>
      <c r="L3487">
        <v>11.155046791841199</v>
      </c>
    </row>
    <row r="3488" spans="1:12">
      <c r="A3488">
        <v>7</v>
      </c>
      <c r="B3488">
        <v>3</v>
      </c>
      <c r="C3488">
        <v>1.5</v>
      </c>
      <c r="D3488">
        <v>3</v>
      </c>
      <c r="E3488">
        <v>1</v>
      </c>
      <c r="F3488">
        <v>300</v>
      </c>
      <c r="G3488">
        <v>5</v>
      </c>
      <c r="H3488">
        <v>474</v>
      </c>
      <c r="I3488">
        <v>300</v>
      </c>
      <c r="J3488">
        <v>7.54</v>
      </c>
      <c r="K3488">
        <v>1.00394255977564</v>
      </c>
      <c r="L3488">
        <v>11.201651878087601</v>
      </c>
    </row>
    <row r="3489" spans="1:12">
      <c r="A3489">
        <v>7</v>
      </c>
      <c r="B3489">
        <v>3</v>
      </c>
      <c r="C3489">
        <v>1.5</v>
      </c>
      <c r="D3489">
        <v>3</v>
      </c>
      <c r="E3489">
        <v>1</v>
      </c>
      <c r="F3489">
        <v>300</v>
      </c>
      <c r="G3489">
        <v>5</v>
      </c>
      <c r="H3489">
        <v>475</v>
      </c>
      <c r="I3489">
        <v>300</v>
      </c>
      <c r="J3489">
        <v>7.5066666666666597</v>
      </c>
      <c r="K3489">
        <v>1.0104735155723099</v>
      </c>
      <c r="L3489">
        <v>11.2905076891434</v>
      </c>
    </row>
    <row r="3490" spans="1:12">
      <c r="A3490">
        <v>7</v>
      </c>
      <c r="B3490">
        <v>3</v>
      </c>
      <c r="C3490">
        <v>1.5</v>
      </c>
      <c r="D3490">
        <v>3</v>
      </c>
      <c r="E3490">
        <v>1</v>
      </c>
      <c r="F3490">
        <v>300</v>
      </c>
      <c r="G3490">
        <v>5</v>
      </c>
      <c r="H3490">
        <v>476</v>
      </c>
      <c r="I3490">
        <v>300</v>
      </c>
      <c r="J3490">
        <v>7.4266666666666596</v>
      </c>
      <c r="K3490">
        <v>1.0452476164967199</v>
      </c>
      <c r="L3490">
        <v>11.3760721425651</v>
      </c>
    </row>
    <row r="3491" spans="1:12">
      <c r="A3491">
        <v>7</v>
      </c>
      <c r="B3491">
        <v>3</v>
      </c>
      <c r="C3491">
        <v>1.5</v>
      </c>
      <c r="D3491">
        <v>3</v>
      </c>
      <c r="E3491">
        <v>1</v>
      </c>
      <c r="F3491">
        <v>300</v>
      </c>
      <c r="G3491">
        <v>5</v>
      </c>
      <c r="H3491">
        <v>477</v>
      </c>
      <c r="I3491">
        <v>300</v>
      </c>
      <c r="J3491">
        <v>7.4266666666666596</v>
      </c>
      <c r="K3491">
        <v>1.0576578374408301</v>
      </c>
      <c r="L3491">
        <v>11.324781232897401</v>
      </c>
    </row>
    <row r="3492" spans="1:12">
      <c r="A3492">
        <v>7</v>
      </c>
      <c r="B3492">
        <v>3</v>
      </c>
      <c r="C3492">
        <v>1.5</v>
      </c>
      <c r="D3492">
        <v>3</v>
      </c>
      <c r="E3492">
        <v>1</v>
      </c>
      <c r="F3492">
        <v>300</v>
      </c>
      <c r="G3492">
        <v>5</v>
      </c>
      <c r="H3492">
        <v>478</v>
      </c>
      <c r="I3492">
        <v>300</v>
      </c>
      <c r="J3492">
        <v>7.3733333333333304</v>
      </c>
      <c r="K3492">
        <v>1.0403103044767099</v>
      </c>
      <c r="L3492">
        <v>11.0113158324965</v>
      </c>
    </row>
    <row r="3493" spans="1:12">
      <c r="A3493">
        <v>7</v>
      </c>
      <c r="B3493">
        <v>3</v>
      </c>
      <c r="C3493">
        <v>1.5</v>
      </c>
      <c r="D3493">
        <v>3</v>
      </c>
      <c r="E3493">
        <v>1</v>
      </c>
      <c r="F3493">
        <v>300</v>
      </c>
      <c r="G3493">
        <v>5</v>
      </c>
      <c r="H3493">
        <v>479</v>
      </c>
      <c r="I3493">
        <v>300</v>
      </c>
      <c r="J3493">
        <v>7.39333333333333</v>
      </c>
      <c r="K3493">
        <v>1.0187701561504501</v>
      </c>
      <c r="L3493">
        <v>10.8239467409072</v>
      </c>
    </row>
    <row r="3494" spans="1:12">
      <c r="A3494">
        <v>7</v>
      </c>
      <c r="B3494">
        <v>3</v>
      </c>
      <c r="C3494">
        <v>1.5</v>
      </c>
      <c r="D3494">
        <v>3</v>
      </c>
      <c r="E3494">
        <v>1</v>
      </c>
      <c r="F3494">
        <v>300</v>
      </c>
      <c r="G3494">
        <v>5</v>
      </c>
      <c r="H3494">
        <v>480</v>
      </c>
      <c r="I3494">
        <v>300</v>
      </c>
      <c r="J3494">
        <v>7.32666666666666</v>
      </c>
      <c r="K3494">
        <v>1.0092269767134301</v>
      </c>
      <c r="L3494">
        <v>11.109911178438001</v>
      </c>
    </row>
    <row r="3495" spans="1:12">
      <c r="A3495">
        <v>7</v>
      </c>
      <c r="B3495">
        <v>3</v>
      </c>
      <c r="C3495">
        <v>1.5</v>
      </c>
      <c r="D3495">
        <v>3</v>
      </c>
      <c r="E3495">
        <v>1</v>
      </c>
      <c r="F3495">
        <v>300</v>
      </c>
      <c r="G3495">
        <v>5</v>
      </c>
      <c r="H3495">
        <v>481</v>
      </c>
      <c r="I3495">
        <v>300</v>
      </c>
      <c r="J3495">
        <v>7.3733333333333304</v>
      </c>
      <c r="K3495">
        <v>1.02871539949559</v>
      </c>
      <c r="L3495">
        <v>11.479182255493299</v>
      </c>
    </row>
    <row r="3496" spans="1:12">
      <c r="A3496">
        <v>7</v>
      </c>
      <c r="B3496">
        <v>3</v>
      </c>
      <c r="C3496">
        <v>1.5</v>
      </c>
      <c r="D3496">
        <v>3</v>
      </c>
      <c r="E3496">
        <v>1</v>
      </c>
      <c r="F3496">
        <v>300</v>
      </c>
      <c r="G3496">
        <v>5</v>
      </c>
      <c r="H3496">
        <v>482</v>
      </c>
      <c r="I3496">
        <v>300</v>
      </c>
      <c r="J3496">
        <v>7.36666666666666</v>
      </c>
      <c r="K3496">
        <v>1.0526476087641301</v>
      </c>
      <c r="L3496">
        <v>11.4409515019909</v>
      </c>
    </row>
    <row r="3497" spans="1:12">
      <c r="A3497">
        <v>7</v>
      </c>
      <c r="B3497">
        <v>3</v>
      </c>
      <c r="C3497">
        <v>1.5</v>
      </c>
      <c r="D3497">
        <v>3</v>
      </c>
      <c r="E3497">
        <v>1</v>
      </c>
      <c r="F3497">
        <v>300</v>
      </c>
      <c r="G3497">
        <v>5</v>
      </c>
      <c r="H3497">
        <v>483</v>
      </c>
      <c r="I3497">
        <v>300</v>
      </c>
      <c r="J3497">
        <v>7.28666666666666</v>
      </c>
      <c r="K3497">
        <v>1.07061310149415</v>
      </c>
      <c r="L3497">
        <v>11.1787019889598</v>
      </c>
    </row>
    <row r="3498" spans="1:12">
      <c r="A3498">
        <v>7</v>
      </c>
      <c r="B3498">
        <v>3</v>
      </c>
      <c r="C3498">
        <v>1.5</v>
      </c>
      <c r="D3498">
        <v>3</v>
      </c>
      <c r="E3498">
        <v>1</v>
      </c>
      <c r="F3498">
        <v>300</v>
      </c>
      <c r="G3498">
        <v>5</v>
      </c>
      <c r="H3498">
        <v>484</v>
      </c>
      <c r="I3498">
        <v>300</v>
      </c>
      <c r="J3498">
        <v>7.2466666666666599</v>
      </c>
      <c r="K3498">
        <v>1.0633191087698399</v>
      </c>
      <c r="L3498">
        <v>10.8026640123521</v>
      </c>
    </row>
    <row r="3499" spans="1:12">
      <c r="A3499">
        <v>7</v>
      </c>
      <c r="B3499">
        <v>3</v>
      </c>
      <c r="C3499">
        <v>1.5</v>
      </c>
      <c r="D3499">
        <v>3</v>
      </c>
      <c r="E3499">
        <v>1</v>
      </c>
      <c r="F3499">
        <v>300</v>
      </c>
      <c r="G3499">
        <v>5</v>
      </c>
      <c r="H3499">
        <v>485</v>
      </c>
      <c r="I3499">
        <v>300</v>
      </c>
      <c r="J3499">
        <v>7.2533333333333303</v>
      </c>
      <c r="K3499">
        <v>1.0539347788928199</v>
      </c>
      <c r="L3499">
        <v>10.339226153792801</v>
      </c>
    </row>
    <row r="3500" spans="1:12">
      <c r="A3500">
        <v>7</v>
      </c>
      <c r="B3500">
        <v>3</v>
      </c>
      <c r="C3500">
        <v>1.5</v>
      </c>
      <c r="D3500">
        <v>3</v>
      </c>
      <c r="E3500">
        <v>1</v>
      </c>
      <c r="F3500">
        <v>300</v>
      </c>
      <c r="G3500">
        <v>5</v>
      </c>
      <c r="H3500">
        <v>486</v>
      </c>
      <c r="I3500">
        <v>300</v>
      </c>
      <c r="J3500">
        <v>7.28</v>
      </c>
      <c r="K3500">
        <v>1.0392558308250199</v>
      </c>
      <c r="L3500">
        <v>10.066285506205499</v>
      </c>
    </row>
    <row r="3501" spans="1:12">
      <c r="A3501">
        <v>7</v>
      </c>
      <c r="B3501">
        <v>3</v>
      </c>
      <c r="C3501">
        <v>1.5</v>
      </c>
      <c r="D3501">
        <v>3</v>
      </c>
      <c r="E3501">
        <v>1</v>
      </c>
      <c r="F3501">
        <v>300</v>
      </c>
      <c r="G3501">
        <v>5</v>
      </c>
      <c r="H3501">
        <v>487</v>
      </c>
      <c r="I3501">
        <v>300</v>
      </c>
      <c r="J3501">
        <v>7.38</v>
      </c>
      <c r="K3501">
        <v>1.0305296389235501</v>
      </c>
      <c r="L3501">
        <v>10.3363035855837</v>
      </c>
    </row>
    <row r="3502" spans="1:12">
      <c r="A3502">
        <v>7</v>
      </c>
      <c r="B3502">
        <v>3</v>
      </c>
      <c r="C3502">
        <v>1.5</v>
      </c>
      <c r="D3502">
        <v>3</v>
      </c>
      <c r="E3502">
        <v>1</v>
      </c>
      <c r="F3502">
        <v>300</v>
      </c>
      <c r="G3502">
        <v>5</v>
      </c>
      <c r="H3502">
        <v>488</v>
      </c>
      <c r="I3502">
        <v>300</v>
      </c>
      <c r="J3502">
        <v>7.3733333333333304</v>
      </c>
      <c r="K3502">
        <v>1.0133417937076701</v>
      </c>
      <c r="L3502">
        <v>10.660182404739199</v>
      </c>
    </row>
    <row r="3503" spans="1:12">
      <c r="A3503">
        <v>7</v>
      </c>
      <c r="B3503">
        <v>3</v>
      </c>
      <c r="C3503">
        <v>1.5</v>
      </c>
      <c r="D3503">
        <v>3</v>
      </c>
      <c r="E3503">
        <v>1</v>
      </c>
      <c r="F3503">
        <v>300</v>
      </c>
      <c r="G3503">
        <v>5</v>
      </c>
      <c r="H3503">
        <v>489</v>
      </c>
      <c r="I3503">
        <v>300</v>
      </c>
      <c r="J3503">
        <v>7.4066666666666601</v>
      </c>
      <c r="K3503">
        <v>1.0061312414733401</v>
      </c>
      <c r="L3503">
        <v>10.8173171965663</v>
      </c>
    </row>
    <row r="3504" spans="1:12">
      <c r="A3504">
        <v>7</v>
      </c>
      <c r="B3504">
        <v>3</v>
      </c>
      <c r="C3504">
        <v>1.5</v>
      </c>
      <c r="D3504">
        <v>3</v>
      </c>
      <c r="E3504">
        <v>1</v>
      </c>
      <c r="F3504">
        <v>300</v>
      </c>
      <c r="G3504">
        <v>5</v>
      </c>
      <c r="H3504">
        <v>490</v>
      </c>
      <c r="I3504">
        <v>300</v>
      </c>
      <c r="J3504">
        <v>7.36</v>
      </c>
      <c r="K3504">
        <v>1.0086409283517399</v>
      </c>
      <c r="L3504">
        <v>10.8056703034337</v>
      </c>
    </row>
    <row r="3505" spans="1:12">
      <c r="A3505">
        <v>7</v>
      </c>
      <c r="B3505">
        <v>3</v>
      </c>
      <c r="C3505">
        <v>1.5</v>
      </c>
      <c r="D3505">
        <v>3</v>
      </c>
      <c r="E3505">
        <v>1</v>
      </c>
      <c r="F3505">
        <v>300</v>
      </c>
      <c r="G3505">
        <v>5</v>
      </c>
      <c r="H3505">
        <v>491</v>
      </c>
      <c r="I3505">
        <v>300</v>
      </c>
      <c r="J3505">
        <v>7.3533333333333299</v>
      </c>
      <c r="K3505">
        <v>1.01530365607852</v>
      </c>
      <c r="L3505">
        <v>10.957685687437801</v>
      </c>
    </row>
    <row r="3506" spans="1:12">
      <c r="A3506">
        <v>7</v>
      </c>
      <c r="B3506">
        <v>3</v>
      </c>
      <c r="C3506">
        <v>1.5</v>
      </c>
      <c r="D3506">
        <v>3</v>
      </c>
      <c r="E3506">
        <v>1</v>
      </c>
      <c r="F3506">
        <v>300</v>
      </c>
      <c r="G3506">
        <v>5</v>
      </c>
      <c r="H3506">
        <v>492</v>
      </c>
      <c r="I3506">
        <v>300</v>
      </c>
      <c r="J3506">
        <v>7.48</v>
      </c>
      <c r="K3506">
        <v>1.01912741723171</v>
      </c>
      <c r="L3506">
        <v>10.7322644406604</v>
      </c>
    </row>
    <row r="3507" spans="1:12">
      <c r="A3507">
        <v>7</v>
      </c>
      <c r="B3507">
        <v>3</v>
      </c>
      <c r="C3507">
        <v>1.5</v>
      </c>
      <c r="D3507">
        <v>3</v>
      </c>
      <c r="E3507">
        <v>1</v>
      </c>
      <c r="F3507">
        <v>300</v>
      </c>
      <c r="G3507">
        <v>5</v>
      </c>
      <c r="H3507">
        <v>493</v>
      </c>
      <c r="I3507">
        <v>300</v>
      </c>
      <c r="J3507">
        <v>7.5533333333333301</v>
      </c>
      <c r="K3507">
        <v>1.02477619906216</v>
      </c>
      <c r="L3507">
        <v>10.372513997088699</v>
      </c>
    </row>
    <row r="3508" spans="1:12">
      <c r="A3508">
        <v>7</v>
      </c>
      <c r="B3508">
        <v>3</v>
      </c>
      <c r="C3508">
        <v>1.5</v>
      </c>
      <c r="D3508">
        <v>3</v>
      </c>
      <c r="E3508">
        <v>1</v>
      </c>
      <c r="F3508">
        <v>300</v>
      </c>
      <c r="G3508">
        <v>5</v>
      </c>
      <c r="H3508">
        <v>494</v>
      </c>
      <c r="I3508">
        <v>300</v>
      </c>
      <c r="J3508">
        <v>7.6333333333333302</v>
      </c>
      <c r="K3508">
        <v>1.0068288558573999</v>
      </c>
      <c r="L3508">
        <v>10.3593810566523</v>
      </c>
    </row>
    <row r="3509" spans="1:12">
      <c r="A3509">
        <v>7</v>
      </c>
      <c r="B3509">
        <v>3</v>
      </c>
      <c r="C3509">
        <v>1.5</v>
      </c>
      <c r="D3509">
        <v>3</v>
      </c>
      <c r="E3509">
        <v>1</v>
      </c>
      <c r="F3509">
        <v>300</v>
      </c>
      <c r="G3509">
        <v>5</v>
      </c>
      <c r="H3509">
        <v>495</v>
      </c>
      <c r="I3509">
        <v>300</v>
      </c>
      <c r="J3509">
        <v>7.64</v>
      </c>
      <c r="K3509">
        <v>0.985358923293706</v>
      </c>
      <c r="L3509">
        <v>10.5051497080215</v>
      </c>
    </row>
    <row r="3510" spans="1:12">
      <c r="A3510">
        <v>7</v>
      </c>
      <c r="B3510">
        <v>3</v>
      </c>
      <c r="C3510">
        <v>1.5</v>
      </c>
      <c r="D3510">
        <v>3</v>
      </c>
      <c r="E3510">
        <v>1</v>
      </c>
      <c r="F3510">
        <v>300</v>
      </c>
      <c r="G3510">
        <v>5</v>
      </c>
      <c r="H3510">
        <v>496</v>
      </c>
      <c r="I3510">
        <v>300</v>
      </c>
      <c r="J3510">
        <v>7.7266666666666604</v>
      </c>
      <c r="K3510">
        <v>1.00118142981429</v>
      </c>
      <c r="L3510">
        <v>10.748692238073099</v>
      </c>
    </row>
    <row r="3511" spans="1:12">
      <c r="A3511">
        <v>7</v>
      </c>
      <c r="B3511">
        <v>3</v>
      </c>
      <c r="C3511">
        <v>1.5</v>
      </c>
      <c r="D3511">
        <v>3</v>
      </c>
      <c r="E3511">
        <v>1</v>
      </c>
      <c r="F3511">
        <v>300</v>
      </c>
      <c r="G3511">
        <v>5</v>
      </c>
      <c r="H3511">
        <v>497</v>
      </c>
      <c r="I3511">
        <v>300</v>
      </c>
      <c r="J3511">
        <v>7.76</v>
      </c>
      <c r="K3511">
        <v>1.0280769247508199</v>
      </c>
      <c r="L3511">
        <v>10.6519433382886</v>
      </c>
    </row>
    <row r="3512" spans="1:12">
      <c r="A3512">
        <v>7</v>
      </c>
      <c r="B3512">
        <v>3</v>
      </c>
      <c r="C3512">
        <v>1.5</v>
      </c>
      <c r="D3512">
        <v>3</v>
      </c>
      <c r="E3512">
        <v>1</v>
      </c>
      <c r="F3512">
        <v>300</v>
      </c>
      <c r="G3512">
        <v>5</v>
      </c>
      <c r="H3512">
        <v>498</v>
      </c>
      <c r="I3512">
        <v>300</v>
      </c>
      <c r="J3512">
        <v>7.7466666666666599</v>
      </c>
      <c r="K3512">
        <v>1.0403068366700301</v>
      </c>
      <c r="L3512">
        <v>10.573963116920501</v>
      </c>
    </row>
    <row r="3513" spans="1:12">
      <c r="A3513">
        <v>7</v>
      </c>
      <c r="B3513">
        <v>3</v>
      </c>
      <c r="C3513">
        <v>1.5</v>
      </c>
      <c r="D3513">
        <v>3</v>
      </c>
      <c r="E3513">
        <v>1</v>
      </c>
      <c r="F3513">
        <v>300</v>
      </c>
      <c r="G3513">
        <v>5</v>
      </c>
      <c r="H3513">
        <v>499</v>
      </c>
      <c r="I3513">
        <v>300</v>
      </c>
      <c r="J3513">
        <v>7.7133333333333303</v>
      </c>
      <c r="K3513">
        <v>1.03016371061678</v>
      </c>
      <c r="L3513">
        <v>10.425711489840999</v>
      </c>
    </row>
    <row r="3514" spans="1:12">
      <c r="A3514">
        <v>7</v>
      </c>
      <c r="B3514">
        <v>3</v>
      </c>
      <c r="C3514">
        <v>1.5</v>
      </c>
      <c r="D3514">
        <v>3</v>
      </c>
      <c r="E3514">
        <v>1</v>
      </c>
      <c r="F3514">
        <v>300</v>
      </c>
      <c r="G3514">
        <v>5</v>
      </c>
      <c r="H3514">
        <v>500</v>
      </c>
      <c r="I3514">
        <v>300</v>
      </c>
      <c r="J3514">
        <v>7.7133333333333303</v>
      </c>
      <c r="K3514">
        <v>1.0154655070643901</v>
      </c>
      <c r="L3514">
        <v>10.294220138579901</v>
      </c>
    </row>
    <row r="3515" spans="1:12">
      <c r="A3515">
        <v>8</v>
      </c>
      <c r="B3515">
        <v>3</v>
      </c>
      <c r="C3515">
        <v>1.5</v>
      </c>
      <c r="D3515">
        <v>3</v>
      </c>
      <c r="E3515">
        <v>1</v>
      </c>
      <c r="F3515">
        <v>300</v>
      </c>
      <c r="G3515">
        <v>5</v>
      </c>
      <c r="H3515">
        <v>0</v>
      </c>
      <c r="I3515">
        <v>0</v>
      </c>
      <c r="J3515">
        <v>0</v>
      </c>
      <c r="K3515">
        <v>2.0068631233994498</v>
      </c>
      <c r="L3515">
        <v>103.187794945143</v>
      </c>
    </row>
    <row r="3516" spans="1:12">
      <c r="A3516">
        <v>8</v>
      </c>
      <c r="B3516">
        <v>3</v>
      </c>
      <c r="C3516">
        <v>1.5</v>
      </c>
      <c r="D3516">
        <v>3</v>
      </c>
      <c r="E3516">
        <v>1</v>
      </c>
      <c r="F3516">
        <v>300</v>
      </c>
      <c r="G3516">
        <v>5</v>
      </c>
      <c r="H3516">
        <v>1</v>
      </c>
      <c r="I3516">
        <v>260</v>
      </c>
      <c r="J3516">
        <v>1.82666666666666</v>
      </c>
      <c r="K3516">
        <v>1.98596193170269</v>
      </c>
      <c r="L3516">
        <v>102.856120683326</v>
      </c>
    </row>
    <row r="3517" spans="1:12">
      <c r="A3517">
        <v>8</v>
      </c>
      <c r="B3517">
        <v>3</v>
      </c>
      <c r="C3517">
        <v>1.5</v>
      </c>
      <c r="D3517">
        <v>3</v>
      </c>
      <c r="E3517">
        <v>1</v>
      </c>
      <c r="F3517">
        <v>300</v>
      </c>
      <c r="G3517">
        <v>5</v>
      </c>
      <c r="H3517">
        <v>2</v>
      </c>
      <c r="I3517">
        <v>253</v>
      </c>
      <c r="J3517">
        <v>1.8333333333333299</v>
      </c>
      <c r="K3517">
        <v>1.91816130609913</v>
      </c>
      <c r="L3517">
        <v>102.848114168542</v>
      </c>
    </row>
    <row r="3518" spans="1:12">
      <c r="A3518">
        <v>8</v>
      </c>
      <c r="B3518">
        <v>3</v>
      </c>
      <c r="C3518">
        <v>1.5</v>
      </c>
      <c r="D3518">
        <v>3</v>
      </c>
      <c r="E3518">
        <v>1</v>
      </c>
      <c r="F3518">
        <v>300</v>
      </c>
      <c r="G3518">
        <v>5</v>
      </c>
      <c r="H3518">
        <v>3</v>
      </c>
      <c r="I3518">
        <v>251</v>
      </c>
      <c r="J3518">
        <v>1.82</v>
      </c>
      <c r="K3518">
        <v>2.01175771972171</v>
      </c>
      <c r="L3518">
        <v>102.725916331172</v>
      </c>
    </row>
    <row r="3519" spans="1:12">
      <c r="A3519">
        <v>8</v>
      </c>
      <c r="B3519">
        <v>3</v>
      </c>
      <c r="C3519">
        <v>1.5</v>
      </c>
      <c r="D3519">
        <v>3</v>
      </c>
      <c r="E3519">
        <v>1</v>
      </c>
      <c r="F3519">
        <v>300</v>
      </c>
      <c r="G3519">
        <v>5</v>
      </c>
      <c r="H3519">
        <v>4</v>
      </c>
      <c r="I3519">
        <v>254</v>
      </c>
      <c r="J3519">
        <v>1.9733333333333301</v>
      </c>
      <c r="K3519">
        <v>1.99971271778952</v>
      </c>
      <c r="L3519">
        <v>102.591292215905</v>
      </c>
    </row>
    <row r="3520" spans="1:12">
      <c r="A3520">
        <v>8</v>
      </c>
      <c r="B3520">
        <v>3</v>
      </c>
      <c r="C3520">
        <v>1.5</v>
      </c>
      <c r="D3520">
        <v>3</v>
      </c>
      <c r="E3520">
        <v>1</v>
      </c>
      <c r="F3520">
        <v>300</v>
      </c>
      <c r="G3520">
        <v>5</v>
      </c>
      <c r="H3520">
        <v>5</v>
      </c>
      <c r="I3520">
        <v>247</v>
      </c>
      <c r="J3520">
        <v>1.93333333333333</v>
      </c>
      <c r="K3520">
        <v>2.00939999762956</v>
      </c>
      <c r="L3520">
        <v>102.07108238760701</v>
      </c>
    </row>
    <row r="3521" spans="1:12">
      <c r="A3521">
        <v>8</v>
      </c>
      <c r="B3521">
        <v>3</v>
      </c>
      <c r="C3521">
        <v>1.5</v>
      </c>
      <c r="D3521">
        <v>3</v>
      </c>
      <c r="E3521">
        <v>1</v>
      </c>
      <c r="F3521">
        <v>300</v>
      </c>
      <c r="G3521">
        <v>5</v>
      </c>
      <c r="H3521">
        <v>6</v>
      </c>
      <c r="I3521">
        <v>240</v>
      </c>
      <c r="J3521">
        <v>1.84</v>
      </c>
      <c r="K3521">
        <v>2.03885742362767</v>
      </c>
      <c r="L3521">
        <v>101.69485015464601</v>
      </c>
    </row>
    <row r="3522" spans="1:12">
      <c r="A3522">
        <v>8</v>
      </c>
      <c r="B3522">
        <v>3</v>
      </c>
      <c r="C3522">
        <v>1.5</v>
      </c>
      <c r="D3522">
        <v>3</v>
      </c>
      <c r="E3522">
        <v>1</v>
      </c>
      <c r="F3522">
        <v>300</v>
      </c>
      <c r="G3522">
        <v>5</v>
      </c>
      <c r="H3522">
        <v>7</v>
      </c>
      <c r="I3522">
        <v>242</v>
      </c>
      <c r="J3522">
        <v>1.78</v>
      </c>
      <c r="K3522">
        <v>2.0952180064297399</v>
      </c>
      <c r="L3522">
        <v>101.13572717896</v>
      </c>
    </row>
    <row r="3523" spans="1:12">
      <c r="A3523">
        <v>8</v>
      </c>
      <c r="B3523">
        <v>3</v>
      </c>
      <c r="C3523">
        <v>1.5</v>
      </c>
      <c r="D3523">
        <v>3</v>
      </c>
      <c r="E3523">
        <v>1</v>
      </c>
      <c r="F3523">
        <v>300</v>
      </c>
      <c r="G3523">
        <v>5</v>
      </c>
      <c r="H3523">
        <v>8</v>
      </c>
      <c r="I3523">
        <v>242</v>
      </c>
      <c r="J3523">
        <v>1.76</v>
      </c>
      <c r="K3523">
        <v>2.11307405356012</v>
      </c>
      <c r="L3523">
        <v>101.15776548744</v>
      </c>
    </row>
    <row r="3524" spans="1:12">
      <c r="A3524">
        <v>8</v>
      </c>
      <c r="B3524">
        <v>3</v>
      </c>
      <c r="C3524">
        <v>1.5</v>
      </c>
      <c r="D3524">
        <v>3</v>
      </c>
      <c r="E3524">
        <v>1</v>
      </c>
      <c r="F3524">
        <v>300</v>
      </c>
      <c r="G3524">
        <v>5</v>
      </c>
      <c r="H3524">
        <v>9</v>
      </c>
      <c r="I3524">
        <v>246</v>
      </c>
      <c r="J3524">
        <v>1.69333333333333</v>
      </c>
      <c r="K3524">
        <v>2.14900341489908</v>
      </c>
      <c r="L3524">
        <v>101.342335082047</v>
      </c>
    </row>
    <row r="3525" spans="1:12">
      <c r="A3525">
        <v>8</v>
      </c>
      <c r="B3525">
        <v>3</v>
      </c>
      <c r="C3525">
        <v>1.5</v>
      </c>
      <c r="D3525">
        <v>3</v>
      </c>
      <c r="E3525">
        <v>1</v>
      </c>
      <c r="F3525">
        <v>300</v>
      </c>
      <c r="G3525">
        <v>5</v>
      </c>
      <c r="H3525">
        <v>10</v>
      </c>
      <c r="I3525">
        <v>241</v>
      </c>
      <c r="J3525">
        <v>1.6666666666666601</v>
      </c>
      <c r="K3525">
        <v>2.1152684237253201</v>
      </c>
      <c r="L3525">
        <v>101.31320484828601</v>
      </c>
    </row>
    <row r="3526" spans="1:12">
      <c r="A3526">
        <v>8</v>
      </c>
      <c r="B3526">
        <v>3</v>
      </c>
      <c r="C3526">
        <v>1.5</v>
      </c>
      <c r="D3526">
        <v>3</v>
      </c>
      <c r="E3526">
        <v>1</v>
      </c>
      <c r="F3526">
        <v>300</v>
      </c>
      <c r="G3526">
        <v>5</v>
      </c>
      <c r="H3526">
        <v>11</v>
      </c>
      <c r="I3526">
        <v>247</v>
      </c>
      <c r="J3526">
        <v>1.67333333333333</v>
      </c>
      <c r="K3526">
        <v>2.0304588185353998</v>
      </c>
      <c r="L3526">
        <v>101.245449177495</v>
      </c>
    </row>
    <row r="3527" spans="1:12">
      <c r="A3527">
        <v>8</v>
      </c>
      <c r="B3527">
        <v>3</v>
      </c>
      <c r="C3527">
        <v>1.5</v>
      </c>
      <c r="D3527">
        <v>3</v>
      </c>
      <c r="E3527">
        <v>1</v>
      </c>
      <c r="F3527">
        <v>300</v>
      </c>
      <c r="G3527">
        <v>5</v>
      </c>
      <c r="H3527">
        <v>12</v>
      </c>
      <c r="I3527">
        <v>244</v>
      </c>
      <c r="J3527">
        <v>1.72</v>
      </c>
      <c r="K3527">
        <v>1.9879932237383899</v>
      </c>
      <c r="L3527">
        <v>100.859798592598</v>
      </c>
    </row>
    <row r="3528" spans="1:12">
      <c r="A3528">
        <v>8</v>
      </c>
      <c r="B3528">
        <v>3</v>
      </c>
      <c r="C3528">
        <v>1.5</v>
      </c>
      <c r="D3528">
        <v>3</v>
      </c>
      <c r="E3528">
        <v>1</v>
      </c>
      <c r="F3528">
        <v>300</v>
      </c>
      <c r="G3528">
        <v>5</v>
      </c>
      <c r="H3528">
        <v>13</v>
      </c>
      <c r="I3528">
        <v>249</v>
      </c>
      <c r="J3528">
        <v>1.89333333333333</v>
      </c>
      <c r="K3528">
        <v>1.94544129733769</v>
      </c>
      <c r="L3528">
        <v>100.69347454709499</v>
      </c>
    </row>
    <row r="3529" spans="1:12">
      <c r="A3529">
        <v>8</v>
      </c>
      <c r="B3529">
        <v>3</v>
      </c>
      <c r="C3529">
        <v>1.5</v>
      </c>
      <c r="D3529">
        <v>3</v>
      </c>
      <c r="E3529">
        <v>1</v>
      </c>
      <c r="F3529">
        <v>300</v>
      </c>
      <c r="G3529">
        <v>5</v>
      </c>
      <c r="H3529">
        <v>14</v>
      </c>
      <c r="I3529">
        <v>254</v>
      </c>
      <c r="J3529">
        <v>2.0533333333333301</v>
      </c>
      <c r="K3529">
        <v>1.9212133221910599</v>
      </c>
      <c r="L3529">
        <v>100.963100992908</v>
      </c>
    </row>
    <row r="3530" spans="1:12">
      <c r="A3530">
        <v>8</v>
      </c>
      <c r="B3530">
        <v>3</v>
      </c>
      <c r="C3530">
        <v>1.5</v>
      </c>
      <c r="D3530">
        <v>3</v>
      </c>
      <c r="E3530">
        <v>1</v>
      </c>
      <c r="F3530">
        <v>300</v>
      </c>
      <c r="G3530">
        <v>5</v>
      </c>
      <c r="H3530">
        <v>15</v>
      </c>
      <c r="I3530">
        <v>261</v>
      </c>
      <c r="J3530">
        <v>2.1133333333333302</v>
      </c>
      <c r="K3530">
        <v>1.9556618750043699</v>
      </c>
      <c r="L3530">
        <v>101.300609005661</v>
      </c>
    </row>
    <row r="3531" spans="1:12">
      <c r="A3531">
        <v>8</v>
      </c>
      <c r="B3531">
        <v>3</v>
      </c>
      <c r="C3531">
        <v>1.5</v>
      </c>
      <c r="D3531">
        <v>3</v>
      </c>
      <c r="E3531">
        <v>1</v>
      </c>
      <c r="F3531">
        <v>300</v>
      </c>
      <c r="G3531">
        <v>5</v>
      </c>
      <c r="H3531">
        <v>16</v>
      </c>
      <c r="I3531">
        <v>257</v>
      </c>
      <c r="J3531">
        <v>2.1866666666666599</v>
      </c>
      <c r="K3531">
        <v>1.9773826799068901</v>
      </c>
      <c r="L3531">
        <v>101.937695594574</v>
      </c>
    </row>
    <row r="3532" spans="1:12">
      <c r="A3532">
        <v>8</v>
      </c>
      <c r="B3532">
        <v>3</v>
      </c>
      <c r="C3532">
        <v>1.5</v>
      </c>
      <c r="D3532">
        <v>3</v>
      </c>
      <c r="E3532">
        <v>1</v>
      </c>
      <c r="F3532">
        <v>300</v>
      </c>
      <c r="G3532">
        <v>5</v>
      </c>
      <c r="H3532">
        <v>17</v>
      </c>
      <c r="I3532">
        <v>254</v>
      </c>
      <c r="J3532">
        <v>2.1866666666666599</v>
      </c>
      <c r="K3532">
        <v>1.9782330889512401</v>
      </c>
      <c r="L3532">
        <v>102.461443395442</v>
      </c>
    </row>
    <row r="3533" spans="1:12">
      <c r="A3533">
        <v>8</v>
      </c>
      <c r="B3533">
        <v>3</v>
      </c>
      <c r="C3533">
        <v>1.5</v>
      </c>
      <c r="D3533">
        <v>3</v>
      </c>
      <c r="E3533">
        <v>1</v>
      </c>
      <c r="F3533">
        <v>300</v>
      </c>
      <c r="G3533">
        <v>5</v>
      </c>
      <c r="H3533">
        <v>18</v>
      </c>
      <c r="I3533">
        <v>257</v>
      </c>
      <c r="J3533">
        <v>2.2066666666666599</v>
      </c>
      <c r="K3533">
        <v>1.9152347928578699</v>
      </c>
      <c r="L3533">
        <v>102.619585056885</v>
      </c>
    </row>
    <row r="3534" spans="1:12">
      <c r="A3534">
        <v>8</v>
      </c>
      <c r="B3534">
        <v>3</v>
      </c>
      <c r="C3534">
        <v>1.5</v>
      </c>
      <c r="D3534">
        <v>3</v>
      </c>
      <c r="E3534">
        <v>1</v>
      </c>
      <c r="F3534">
        <v>300</v>
      </c>
      <c r="G3534">
        <v>5</v>
      </c>
      <c r="H3534">
        <v>19</v>
      </c>
      <c r="I3534">
        <v>256</v>
      </c>
      <c r="J3534">
        <v>2.2533333333333299</v>
      </c>
      <c r="K3534">
        <v>1.8680951213486401</v>
      </c>
      <c r="L3534">
        <v>102.406409602843</v>
      </c>
    </row>
    <row r="3535" spans="1:12">
      <c r="A3535">
        <v>8</v>
      </c>
      <c r="B3535">
        <v>3</v>
      </c>
      <c r="C3535">
        <v>1.5</v>
      </c>
      <c r="D3535">
        <v>3</v>
      </c>
      <c r="E3535">
        <v>1</v>
      </c>
      <c r="F3535">
        <v>300</v>
      </c>
      <c r="G3535">
        <v>5</v>
      </c>
      <c r="H3535">
        <v>20</v>
      </c>
      <c r="I3535">
        <v>257</v>
      </c>
      <c r="J3535">
        <v>2.2933333333333299</v>
      </c>
      <c r="K3535">
        <v>1.8548210617207599</v>
      </c>
      <c r="L3535">
        <v>102.776136678383</v>
      </c>
    </row>
    <row r="3536" spans="1:12">
      <c r="A3536">
        <v>8</v>
      </c>
      <c r="B3536">
        <v>3</v>
      </c>
      <c r="C3536">
        <v>1.5</v>
      </c>
      <c r="D3536">
        <v>3</v>
      </c>
      <c r="E3536">
        <v>1</v>
      </c>
      <c r="F3536">
        <v>300</v>
      </c>
      <c r="G3536">
        <v>5</v>
      </c>
      <c r="H3536">
        <v>21</v>
      </c>
      <c r="I3536">
        <v>256</v>
      </c>
      <c r="J3536">
        <v>2.30666666666666</v>
      </c>
      <c r="K3536">
        <v>1.8739973606048601</v>
      </c>
      <c r="L3536">
        <v>102.791246689754</v>
      </c>
    </row>
    <row r="3537" spans="1:12">
      <c r="A3537">
        <v>8</v>
      </c>
      <c r="B3537">
        <v>3</v>
      </c>
      <c r="C3537">
        <v>1.5</v>
      </c>
      <c r="D3537">
        <v>3</v>
      </c>
      <c r="E3537">
        <v>1</v>
      </c>
      <c r="F3537">
        <v>300</v>
      </c>
      <c r="G3537">
        <v>5</v>
      </c>
      <c r="H3537">
        <v>22</v>
      </c>
      <c r="I3537">
        <v>261</v>
      </c>
      <c r="J3537">
        <v>2.2599999999999998</v>
      </c>
      <c r="K3537">
        <v>1.94199243900199</v>
      </c>
      <c r="L3537">
        <v>102.770871128313</v>
      </c>
    </row>
    <row r="3538" spans="1:12">
      <c r="A3538">
        <v>8</v>
      </c>
      <c r="B3538">
        <v>3</v>
      </c>
      <c r="C3538">
        <v>1.5</v>
      </c>
      <c r="D3538">
        <v>3</v>
      </c>
      <c r="E3538">
        <v>1</v>
      </c>
      <c r="F3538">
        <v>300</v>
      </c>
      <c r="G3538">
        <v>5</v>
      </c>
      <c r="H3538">
        <v>23</v>
      </c>
      <c r="I3538">
        <v>265</v>
      </c>
      <c r="J3538">
        <v>2.2799999999999998</v>
      </c>
      <c r="K3538">
        <v>1.9503280472192399</v>
      </c>
      <c r="L3538">
        <v>102.89271469894901</v>
      </c>
    </row>
    <row r="3539" spans="1:12">
      <c r="A3539">
        <v>8</v>
      </c>
      <c r="B3539">
        <v>3</v>
      </c>
      <c r="C3539">
        <v>1.5</v>
      </c>
      <c r="D3539">
        <v>3</v>
      </c>
      <c r="E3539">
        <v>1</v>
      </c>
      <c r="F3539">
        <v>300</v>
      </c>
      <c r="G3539">
        <v>5</v>
      </c>
      <c r="H3539">
        <v>24</v>
      </c>
      <c r="I3539">
        <v>259</v>
      </c>
      <c r="J3539">
        <v>2.2333333333333298</v>
      </c>
      <c r="K3539">
        <v>1.89289459348574</v>
      </c>
      <c r="L3539">
        <v>103.0479274051</v>
      </c>
    </row>
    <row r="3540" spans="1:12">
      <c r="A3540">
        <v>8</v>
      </c>
      <c r="B3540">
        <v>3</v>
      </c>
      <c r="C3540">
        <v>1.5</v>
      </c>
      <c r="D3540">
        <v>3</v>
      </c>
      <c r="E3540">
        <v>1</v>
      </c>
      <c r="F3540">
        <v>300</v>
      </c>
      <c r="G3540">
        <v>5</v>
      </c>
      <c r="H3540">
        <v>25</v>
      </c>
      <c r="I3540">
        <v>263</v>
      </c>
      <c r="J3540">
        <v>2.30666666666666</v>
      </c>
      <c r="K3540">
        <v>1.81989999334658</v>
      </c>
      <c r="L3540">
        <v>102.979867364274</v>
      </c>
    </row>
    <row r="3541" spans="1:12">
      <c r="A3541">
        <v>8</v>
      </c>
      <c r="B3541">
        <v>3</v>
      </c>
      <c r="C3541">
        <v>1.5</v>
      </c>
      <c r="D3541">
        <v>3</v>
      </c>
      <c r="E3541">
        <v>1</v>
      </c>
      <c r="F3541">
        <v>300</v>
      </c>
      <c r="G3541">
        <v>5</v>
      </c>
      <c r="H3541">
        <v>26</v>
      </c>
      <c r="I3541">
        <v>264</v>
      </c>
      <c r="J3541">
        <v>2.38</v>
      </c>
      <c r="K3541">
        <v>1.8631335544213801</v>
      </c>
      <c r="L3541">
        <v>102.977372949974</v>
      </c>
    </row>
    <row r="3542" spans="1:12">
      <c r="A3542">
        <v>8</v>
      </c>
      <c r="B3542">
        <v>3</v>
      </c>
      <c r="C3542">
        <v>1.5</v>
      </c>
      <c r="D3542">
        <v>3</v>
      </c>
      <c r="E3542">
        <v>1</v>
      </c>
      <c r="F3542">
        <v>300</v>
      </c>
      <c r="G3542">
        <v>5</v>
      </c>
      <c r="H3542">
        <v>27</v>
      </c>
      <c r="I3542">
        <v>262</v>
      </c>
      <c r="J3542">
        <v>2.39333333333333</v>
      </c>
      <c r="K3542">
        <v>1.86883258886996</v>
      </c>
      <c r="L3542">
        <v>102.697444115614</v>
      </c>
    </row>
    <row r="3543" spans="1:12">
      <c r="A3543">
        <v>8</v>
      </c>
      <c r="B3543">
        <v>3</v>
      </c>
      <c r="C3543">
        <v>1.5</v>
      </c>
      <c r="D3543">
        <v>3</v>
      </c>
      <c r="E3543">
        <v>1</v>
      </c>
      <c r="F3543">
        <v>300</v>
      </c>
      <c r="G3543">
        <v>5</v>
      </c>
      <c r="H3543">
        <v>28</v>
      </c>
      <c r="I3543">
        <v>260</v>
      </c>
      <c r="J3543">
        <v>2.44</v>
      </c>
      <c r="K3543">
        <v>1.8685273378042999</v>
      </c>
      <c r="L3543">
        <v>102.95237466883999</v>
      </c>
    </row>
    <row r="3544" spans="1:12">
      <c r="A3544">
        <v>8</v>
      </c>
      <c r="B3544">
        <v>3</v>
      </c>
      <c r="C3544">
        <v>1.5</v>
      </c>
      <c r="D3544">
        <v>3</v>
      </c>
      <c r="E3544">
        <v>1</v>
      </c>
      <c r="F3544">
        <v>300</v>
      </c>
      <c r="G3544">
        <v>5</v>
      </c>
      <c r="H3544">
        <v>29</v>
      </c>
      <c r="I3544">
        <v>261</v>
      </c>
      <c r="J3544">
        <v>2.5733333333333301</v>
      </c>
      <c r="K3544">
        <v>1.8060795712031501</v>
      </c>
      <c r="L3544">
        <v>103.12676895785199</v>
      </c>
    </row>
    <row r="3545" spans="1:12">
      <c r="A3545">
        <v>8</v>
      </c>
      <c r="B3545">
        <v>3</v>
      </c>
      <c r="C3545">
        <v>1.5</v>
      </c>
      <c r="D3545">
        <v>3</v>
      </c>
      <c r="E3545">
        <v>1</v>
      </c>
      <c r="F3545">
        <v>300</v>
      </c>
      <c r="G3545">
        <v>5</v>
      </c>
      <c r="H3545">
        <v>30</v>
      </c>
      <c r="I3545">
        <v>265</v>
      </c>
      <c r="J3545">
        <v>2.8</v>
      </c>
      <c r="K3545">
        <v>1.8132645163482599</v>
      </c>
      <c r="L3545">
        <v>102.91980264596501</v>
      </c>
    </row>
    <row r="3546" spans="1:12">
      <c r="A3546">
        <v>8</v>
      </c>
      <c r="B3546">
        <v>3</v>
      </c>
      <c r="C3546">
        <v>1.5</v>
      </c>
      <c r="D3546">
        <v>3</v>
      </c>
      <c r="E3546">
        <v>1</v>
      </c>
      <c r="F3546">
        <v>300</v>
      </c>
      <c r="G3546">
        <v>5</v>
      </c>
      <c r="H3546">
        <v>31</v>
      </c>
      <c r="I3546">
        <v>262</v>
      </c>
      <c r="J3546">
        <v>2.76</v>
      </c>
      <c r="K3546">
        <v>1.776167158787</v>
      </c>
      <c r="L3546">
        <v>102.69781011392401</v>
      </c>
    </row>
    <row r="3547" spans="1:12">
      <c r="A3547">
        <v>8</v>
      </c>
      <c r="B3547">
        <v>3</v>
      </c>
      <c r="C3547">
        <v>1.5</v>
      </c>
      <c r="D3547">
        <v>3</v>
      </c>
      <c r="E3547">
        <v>1</v>
      </c>
      <c r="F3547">
        <v>300</v>
      </c>
      <c r="G3547">
        <v>5</v>
      </c>
      <c r="H3547">
        <v>32</v>
      </c>
      <c r="I3547">
        <v>266</v>
      </c>
      <c r="J3547">
        <v>2.6066666666666598</v>
      </c>
      <c r="K3547">
        <v>1.7726155009920701</v>
      </c>
      <c r="L3547">
        <v>102.479930411403</v>
      </c>
    </row>
    <row r="3548" spans="1:12">
      <c r="A3548">
        <v>8</v>
      </c>
      <c r="B3548">
        <v>3</v>
      </c>
      <c r="C3548">
        <v>1.5</v>
      </c>
      <c r="D3548">
        <v>3</v>
      </c>
      <c r="E3548">
        <v>1</v>
      </c>
      <c r="F3548">
        <v>300</v>
      </c>
      <c r="G3548">
        <v>5</v>
      </c>
      <c r="H3548">
        <v>33</v>
      </c>
      <c r="I3548">
        <v>269</v>
      </c>
      <c r="J3548">
        <v>2.56</v>
      </c>
      <c r="K3548">
        <v>1.7518567554787701</v>
      </c>
      <c r="L3548">
        <v>102.522803719021</v>
      </c>
    </row>
    <row r="3549" spans="1:12">
      <c r="A3549">
        <v>8</v>
      </c>
      <c r="B3549">
        <v>3</v>
      </c>
      <c r="C3549">
        <v>1.5</v>
      </c>
      <c r="D3549">
        <v>3</v>
      </c>
      <c r="E3549">
        <v>1</v>
      </c>
      <c r="F3549">
        <v>300</v>
      </c>
      <c r="G3549">
        <v>5</v>
      </c>
      <c r="H3549">
        <v>34</v>
      </c>
      <c r="I3549">
        <v>264</v>
      </c>
      <c r="J3549">
        <v>2.6733333333333298</v>
      </c>
      <c r="K3549">
        <v>1.70591994687075</v>
      </c>
      <c r="L3549">
        <v>102.63774450391401</v>
      </c>
    </row>
    <row r="3550" spans="1:12">
      <c r="A3550">
        <v>8</v>
      </c>
      <c r="B3550">
        <v>3</v>
      </c>
      <c r="C3550">
        <v>1.5</v>
      </c>
      <c r="D3550">
        <v>3</v>
      </c>
      <c r="E3550">
        <v>1</v>
      </c>
      <c r="F3550">
        <v>300</v>
      </c>
      <c r="G3550">
        <v>5</v>
      </c>
      <c r="H3550">
        <v>35</v>
      </c>
      <c r="I3550">
        <v>268</v>
      </c>
      <c r="J3550">
        <v>2.7266666666666599</v>
      </c>
      <c r="K3550">
        <v>1.7153347148459599</v>
      </c>
      <c r="L3550">
        <v>103.02877567274101</v>
      </c>
    </row>
    <row r="3551" spans="1:12">
      <c r="A3551">
        <v>8</v>
      </c>
      <c r="B3551">
        <v>3</v>
      </c>
      <c r="C3551">
        <v>1.5</v>
      </c>
      <c r="D3551">
        <v>3</v>
      </c>
      <c r="E3551">
        <v>1</v>
      </c>
      <c r="F3551">
        <v>300</v>
      </c>
      <c r="G3551">
        <v>5</v>
      </c>
      <c r="H3551">
        <v>36</v>
      </c>
      <c r="I3551">
        <v>265</v>
      </c>
      <c r="J3551">
        <v>2.7666666666666599</v>
      </c>
      <c r="K3551">
        <v>1.72757012644205</v>
      </c>
      <c r="L3551">
        <v>103.02626411593501</v>
      </c>
    </row>
    <row r="3552" spans="1:12">
      <c r="A3552">
        <v>8</v>
      </c>
      <c r="B3552">
        <v>3</v>
      </c>
      <c r="C3552">
        <v>1.5</v>
      </c>
      <c r="D3552">
        <v>3</v>
      </c>
      <c r="E3552">
        <v>1</v>
      </c>
      <c r="F3552">
        <v>300</v>
      </c>
      <c r="G3552">
        <v>5</v>
      </c>
      <c r="H3552">
        <v>37</v>
      </c>
      <c r="I3552">
        <v>268</v>
      </c>
      <c r="J3552">
        <v>2.8333333333333299</v>
      </c>
      <c r="K3552">
        <v>1.7052550563333799</v>
      </c>
      <c r="L3552">
        <v>102.67281240947599</v>
      </c>
    </row>
    <row r="3553" spans="1:12">
      <c r="A3553">
        <v>8</v>
      </c>
      <c r="B3553">
        <v>3</v>
      </c>
      <c r="C3553">
        <v>1.5</v>
      </c>
      <c r="D3553">
        <v>3</v>
      </c>
      <c r="E3553">
        <v>1</v>
      </c>
      <c r="F3553">
        <v>300</v>
      </c>
      <c r="G3553">
        <v>5</v>
      </c>
      <c r="H3553">
        <v>38</v>
      </c>
      <c r="I3553">
        <v>269</v>
      </c>
      <c r="J3553">
        <v>3.0666666666666602</v>
      </c>
      <c r="K3553">
        <v>1.6829375748508899</v>
      </c>
      <c r="L3553">
        <v>102.48361682605599</v>
      </c>
    </row>
    <row r="3554" spans="1:12">
      <c r="A3554">
        <v>8</v>
      </c>
      <c r="B3554">
        <v>3</v>
      </c>
      <c r="C3554">
        <v>1.5</v>
      </c>
      <c r="D3554">
        <v>3</v>
      </c>
      <c r="E3554">
        <v>1</v>
      </c>
      <c r="F3554">
        <v>300</v>
      </c>
      <c r="G3554">
        <v>5</v>
      </c>
      <c r="H3554">
        <v>39</v>
      </c>
      <c r="I3554">
        <v>261</v>
      </c>
      <c r="J3554">
        <v>3.28666666666666</v>
      </c>
      <c r="K3554">
        <v>1.69114062005542</v>
      </c>
      <c r="L3554">
        <v>101.964997647026</v>
      </c>
    </row>
    <row r="3555" spans="1:12">
      <c r="A3555">
        <v>8</v>
      </c>
      <c r="B3555">
        <v>3</v>
      </c>
      <c r="C3555">
        <v>1.5</v>
      </c>
      <c r="D3555">
        <v>3</v>
      </c>
      <c r="E3555">
        <v>1</v>
      </c>
      <c r="F3555">
        <v>300</v>
      </c>
      <c r="G3555">
        <v>5</v>
      </c>
      <c r="H3555">
        <v>40</v>
      </c>
      <c r="I3555">
        <v>264</v>
      </c>
      <c r="J3555">
        <v>3.42</v>
      </c>
      <c r="K3555">
        <v>1.6489885297728499</v>
      </c>
      <c r="L3555">
        <v>102.173147513502</v>
      </c>
    </row>
    <row r="3556" spans="1:12">
      <c r="A3556">
        <v>8</v>
      </c>
      <c r="B3556">
        <v>3</v>
      </c>
      <c r="C3556">
        <v>1.5</v>
      </c>
      <c r="D3556">
        <v>3</v>
      </c>
      <c r="E3556">
        <v>1</v>
      </c>
      <c r="F3556">
        <v>300</v>
      </c>
      <c r="G3556">
        <v>5</v>
      </c>
      <c r="H3556">
        <v>41</v>
      </c>
      <c r="I3556">
        <v>272</v>
      </c>
      <c r="J3556">
        <v>3.6266666666666598</v>
      </c>
      <c r="K3556">
        <v>1.6738439755033401</v>
      </c>
      <c r="L3556">
        <v>102.025369470008</v>
      </c>
    </row>
    <row r="3557" spans="1:12">
      <c r="A3557">
        <v>8</v>
      </c>
      <c r="B3557">
        <v>3</v>
      </c>
      <c r="C3557">
        <v>1.5</v>
      </c>
      <c r="D3557">
        <v>3</v>
      </c>
      <c r="E3557">
        <v>1</v>
      </c>
      <c r="F3557">
        <v>300</v>
      </c>
      <c r="G3557">
        <v>5</v>
      </c>
      <c r="H3557">
        <v>42</v>
      </c>
      <c r="I3557">
        <v>266</v>
      </c>
      <c r="J3557">
        <v>3.6133333333333302</v>
      </c>
      <c r="K3557">
        <v>1.66939338146878</v>
      </c>
      <c r="L3557">
        <v>101.69436722331901</v>
      </c>
    </row>
    <row r="3558" spans="1:12">
      <c r="A3558">
        <v>8</v>
      </c>
      <c r="B3558">
        <v>3</v>
      </c>
      <c r="C3558">
        <v>1.5</v>
      </c>
      <c r="D3558">
        <v>3</v>
      </c>
      <c r="E3558">
        <v>1</v>
      </c>
      <c r="F3558">
        <v>300</v>
      </c>
      <c r="G3558">
        <v>5</v>
      </c>
      <c r="H3558">
        <v>43</v>
      </c>
      <c r="I3558">
        <v>270</v>
      </c>
      <c r="J3558">
        <v>3.46</v>
      </c>
      <c r="K3558">
        <v>1.5977109492127399</v>
      </c>
      <c r="L3558">
        <v>101.53675419248501</v>
      </c>
    </row>
    <row r="3559" spans="1:12">
      <c r="A3559">
        <v>8</v>
      </c>
      <c r="B3559">
        <v>3</v>
      </c>
      <c r="C3559">
        <v>1.5</v>
      </c>
      <c r="D3559">
        <v>3</v>
      </c>
      <c r="E3559">
        <v>1</v>
      </c>
      <c r="F3559">
        <v>300</v>
      </c>
      <c r="G3559">
        <v>5</v>
      </c>
      <c r="H3559">
        <v>44</v>
      </c>
      <c r="I3559">
        <v>274</v>
      </c>
      <c r="J3559">
        <v>3.5333333333333301</v>
      </c>
      <c r="K3559">
        <v>1.5750311191721</v>
      </c>
      <c r="L3559">
        <v>101.506933429603</v>
      </c>
    </row>
    <row r="3560" spans="1:12">
      <c r="A3560">
        <v>8</v>
      </c>
      <c r="B3560">
        <v>3</v>
      </c>
      <c r="C3560">
        <v>1.5</v>
      </c>
      <c r="D3560">
        <v>3</v>
      </c>
      <c r="E3560">
        <v>1</v>
      </c>
      <c r="F3560">
        <v>300</v>
      </c>
      <c r="G3560">
        <v>5</v>
      </c>
      <c r="H3560">
        <v>45</v>
      </c>
      <c r="I3560">
        <v>271</v>
      </c>
      <c r="J3560">
        <v>3.5</v>
      </c>
      <c r="K3560">
        <v>1.6032465892927701</v>
      </c>
      <c r="L3560">
        <v>101.055030763378</v>
      </c>
    </row>
    <row r="3561" spans="1:12">
      <c r="A3561">
        <v>8</v>
      </c>
      <c r="B3561">
        <v>3</v>
      </c>
      <c r="C3561">
        <v>1.5</v>
      </c>
      <c r="D3561">
        <v>3</v>
      </c>
      <c r="E3561">
        <v>1</v>
      </c>
      <c r="F3561">
        <v>300</v>
      </c>
      <c r="G3561">
        <v>5</v>
      </c>
      <c r="H3561">
        <v>46</v>
      </c>
      <c r="I3561">
        <v>273</v>
      </c>
      <c r="J3561">
        <v>3.34666666666666</v>
      </c>
      <c r="K3561">
        <v>1.6589895990036201</v>
      </c>
      <c r="L3561">
        <v>100.819398855145</v>
      </c>
    </row>
    <row r="3562" spans="1:12">
      <c r="A3562">
        <v>8</v>
      </c>
      <c r="B3562">
        <v>3</v>
      </c>
      <c r="C3562">
        <v>1.5</v>
      </c>
      <c r="D3562">
        <v>3</v>
      </c>
      <c r="E3562">
        <v>1</v>
      </c>
      <c r="F3562">
        <v>300</v>
      </c>
      <c r="G3562">
        <v>5</v>
      </c>
      <c r="H3562">
        <v>47</v>
      </c>
      <c r="I3562">
        <v>267</v>
      </c>
      <c r="J3562">
        <v>3.18</v>
      </c>
      <c r="K3562">
        <v>1.71692930077078</v>
      </c>
      <c r="L3562">
        <v>101.165469344778</v>
      </c>
    </row>
    <row r="3563" spans="1:12">
      <c r="A3563">
        <v>8</v>
      </c>
      <c r="B3563">
        <v>3</v>
      </c>
      <c r="C3563">
        <v>1.5</v>
      </c>
      <c r="D3563">
        <v>3</v>
      </c>
      <c r="E3563">
        <v>1</v>
      </c>
      <c r="F3563">
        <v>300</v>
      </c>
      <c r="G3563">
        <v>5</v>
      </c>
      <c r="H3563">
        <v>48</v>
      </c>
      <c r="I3563">
        <v>264</v>
      </c>
      <c r="J3563">
        <v>3.0333333333333301</v>
      </c>
      <c r="K3563">
        <v>1.7057964738746301</v>
      </c>
      <c r="L3563">
        <v>101.605651886668</v>
      </c>
    </row>
    <row r="3564" spans="1:12">
      <c r="A3564">
        <v>8</v>
      </c>
      <c r="B3564">
        <v>3</v>
      </c>
      <c r="C3564">
        <v>1.5</v>
      </c>
      <c r="D3564">
        <v>3</v>
      </c>
      <c r="E3564">
        <v>1</v>
      </c>
      <c r="F3564">
        <v>300</v>
      </c>
      <c r="G3564">
        <v>5</v>
      </c>
      <c r="H3564">
        <v>49</v>
      </c>
      <c r="I3564">
        <v>265</v>
      </c>
      <c r="J3564">
        <v>3.0533333333333301</v>
      </c>
      <c r="K3564">
        <v>1.6751971743402101</v>
      </c>
      <c r="L3564">
        <v>101.868620032427</v>
      </c>
    </row>
    <row r="3565" spans="1:12">
      <c r="A3565">
        <v>8</v>
      </c>
      <c r="B3565">
        <v>3</v>
      </c>
      <c r="C3565">
        <v>1.5</v>
      </c>
      <c r="D3565">
        <v>3</v>
      </c>
      <c r="E3565">
        <v>1</v>
      </c>
      <c r="F3565">
        <v>300</v>
      </c>
      <c r="G3565">
        <v>5</v>
      </c>
      <c r="H3565">
        <v>50</v>
      </c>
      <c r="I3565">
        <v>270</v>
      </c>
      <c r="J3565">
        <v>3.16</v>
      </c>
      <c r="K3565">
        <v>1.66936518072733</v>
      </c>
      <c r="L3565">
        <v>102.096052239375</v>
      </c>
    </row>
    <row r="3566" spans="1:12">
      <c r="A3566">
        <v>8</v>
      </c>
      <c r="B3566">
        <v>3</v>
      </c>
      <c r="C3566">
        <v>1.5</v>
      </c>
      <c r="D3566">
        <v>3</v>
      </c>
      <c r="E3566">
        <v>1</v>
      </c>
      <c r="F3566">
        <v>300</v>
      </c>
      <c r="G3566">
        <v>5</v>
      </c>
      <c r="H3566">
        <v>51</v>
      </c>
      <c r="I3566">
        <v>270</v>
      </c>
      <c r="J3566">
        <v>3.1066666666666598</v>
      </c>
      <c r="K3566">
        <v>1.6880815798590001</v>
      </c>
      <c r="L3566">
        <v>102.578892241353</v>
      </c>
    </row>
    <row r="3567" spans="1:12">
      <c r="A3567">
        <v>8</v>
      </c>
      <c r="B3567">
        <v>3</v>
      </c>
      <c r="C3567">
        <v>1.5</v>
      </c>
      <c r="D3567">
        <v>3</v>
      </c>
      <c r="E3567">
        <v>1</v>
      </c>
      <c r="F3567">
        <v>300</v>
      </c>
      <c r="G3567">
        <v>5</v>
      </c>
      <c r="H3567">
        <v>52</v>
      </c>
      <c r="I3567">
        <v>265</v>
      </c>
      <c r="J3567">
        <v>3.02</v>
      </c>
      <c r="K3567">
        <v>1.67261077791957</v>
      </c>
      <c r="L3567">
        <v>102.901866703693</v>
      </c>
    </row>
    <row r="3568" spans="1:12">
      <c r="A3568">
        <v>8</v>
      </c>
      <c r="B3568">
        <v>3</v>
      </c>
      <c r="C3568">
        <v>1.5</v>
      </c>
      <c r="D3568">
        <v>3</v>
      </c>
      <c r="E3568">
        <v>1</v>
      </c>
      <c r="F3568">
        <v>300</v>
      </c>
      <c r="G3568">
        <v>5</v>
      </c>
      <c r="H3568">
        <v>53</v>
      </c>
      <c r="I3568">
        <v>269</v>
      </c>
      <c r="J3568">
        <v>2.9466666666666601</v>
      </c>
      <c r="K3568">
        <v>1.69153345796206</v>
      </c>
      <c r="L3568">
        <v>102.824052040856</v>
      </c>
    </row>
    <row r="3569" spans="1:12">
      <c r="A3569">
        <v>8</v>
      </c>
      <c r="B3569">
        <v>3</v>
      </c>
      <c r="C3569">
        <v>1.5</v>
      </c>
      <c r="D3569">
        <v>3</v>
      </c>
      <c r="E3569">
        <v>1</v>
      </c>
      <c r="F3569">
        <v>300</v>
      </c>
      <c r="G3569">
        <v>5</v>
      </c>
      <c r="H3569">
        <v>54</v>
      </c>
      <c r="I3569">
        <v>268</v>
      </c>
      <c r="J3569">
        <v>2.8133333333333299</v>
      </c>
      <c r="K3569">
        <v>1.72201585738767</v>
      </c>
      <c r="L3569">
        <v>102.63881748694899</v>
      </c>
    </row>
    <row r="3570" spans="1:12">
      <c r="A3570">
        <v>8</v>
      </c>
      <c r="B3570">
        <v>3</v>
      </c>
      <c r="C3570">
        <v>1.5</v>
      </c>
      <c r="D3570">
        <v>3</v>
      </c>
      <c r="E3570">
        <v>1</v>
      </c>
      <c r="F3570">
        <v>300</v>
      </c>
      <c r="G3570">
        <v>5</v>
      </c>
      <c r="H3570">
        <v>55</v>
      </c>
      <c r="I3570">
        <v>268</v>
      </c>
      <c r="J3570">
        <v>2.7133333333333298</v>
      </c>
      <c r="K3570">
        <v>1.71376736269037</v>
      </c>
      <c r="L3570">
        <v>102.13256319972599</v>
      </c>
    </row>
    <row r="3571" spans="1:12">
      <c r="A3571">
        <v>8</v>
      </c>
      <c r="B3571">
        <v>3</v>
      </c>
      <c r="C3571">
        <v>1.5</v>
      </c>
      <c r="D3571">
        <v>3</v>
      </c>
      <c r="E3571">
        <v>1</v>
      </c>
      <c r="F3571">
        <v>300</v>
      </c>
      <c r="G3571">
        <v>5</v>
      </c>
      <c r="H3571">
        <v>56</v>
      </c>
      <c r="I3571">
        <v>272</v>
      </c>
      <c r="J3571">
        <v>2.9</v>
      </c>
      <c r="K3571">
        <v>1.62784128047001</v>
      </c>
      <c r="L3571">
        <v>102.59572604712</v>
      </c>
    </row>
    <row r="3572" spans="1:12">
      <c r="A3572">
        <v>8</v>
      </c>
      <c r="B3572">
        <v>3</v>
      </c>
      <c r="C3572">
        <v>1.5</v>
      </c>
      <c r="D3572">
        <v>3</v>
      </c>
      <c r="E3572">
        <v>1</v>
      </c>
      <c r="F3572">
        <v>300</v>
      </c>
      <c r="G3572">
        <v>5</v>
      </c>
      <c r="H3572">
        <v>57</v>
      </c>
      <c r="I3572">
        <v>274</v>
      </c>
      <c r="J3572">
        <v>3.1133333333333302</v>
      </c>
      <c r="K3572">
        <v>1.5603562816930601</v>
      </c>
      <c r="L3572">
        <v>102.44896286280201</v>
      </c>
    </row>
    <row r="3573" spans="1:12">
      <c r="A3573">
        <v>8</v>
      </c>
      <c r="B3573">
        <v>3</v>
      </c>
      <c r="C3573">
        <v>1.5</v>
      </c>
      <c r="D3573">
        <v>3</v>
      </c>
      <c r="E3573">
        <v>1</v>
      </c>
      <c r="F3573">
        <v>300</v>
      </c>
      <c r="G3573">
        <v>5</v>
      </c>
      <c r="H3573">
        <v>58</v>
      </c>
      <c r="I3573">
        <v>273</v>
      </c>
      <c r="J3573">
        <v>3.1533333333333302</v>
      </c>
      <c r="K3573">
        <v>1.55339344703437</v>
      </c>
      <c r="L3573">
        <v>102.514856856284</v>
      </c>
    </row>
    <row r="3574" spans="1:12">
      <c r="A3574">
        <v>8</v>
      </c>
      <c r="B3574">
        <v>3</v>
      </c>
      <c r="C3574">
        <v>1.5</v>
      </c>
      <c r="D3574">
        <v>3</v>
      </c>
      <c r="E3574">
        <v>1</v>
      </c>
      <c r="F3574">
        <v>300</v>
      </c>
      <c r="G3574">
        <v>5</v>
      </c>
      <c r="H3574">
        <v>59</v>
      </c>
      <c r="I3574">
        <v>273</v>
      </c>
      <c r="J3574">
        <v>3.14</v>
      </c>
      <c r="K3574">
        <v>1.55195685640631</v>
      </c>
      <c r="L3574">
        <v>102.839227959436</v>
      </c>
    </row>
    <row r="3575" spans="1:12">
      <c r="A3575">
        <v>8</v>
      </c>
      <c r="B3575">
        <v>3</v>
      </c>
      <c r="C3575">
        <v>1.5</v>
      </c>
      <c r="D3575">
        <v>3</v>
      </c>
      <c r="E3575">
        <v>1</v>
      </c>
      <c r="F3575">
        <v>300</v>
      </c>
      <c r="G3575">
        <v>5</v>
      </c>
      <c r="H3575">
        <v>60</v>
      </c>
      <c r="I3575">
        <v>276</v>
      </c>
      <c r="J3575">
        <v>3.2533333333333299</v>
      </c>
      <c r="K3575">
        <v>1.56764695101856</v>
      </c>
      <c r="L3575">
        <v>102.51575973609999</v>
      </c>
    </row>
    <row r="3576" spans="1:12">
      <c r="A3576">
        <v>8</v>
      </c>
      <c r="B3576">
        <v>3</v>
      </c>
      <c r="C3576">
        <v>1.5</v>
      </c>
      <c r="D3576">
        <v>3</v>
      </c>
      <c r="E3576">
        <v>1</v>
      </c>
      <c r="F3576">
        <v>300</v>
      </c>
      <c r="G3576">
        <v>5</v>
      </c>
      <c r="H3576">
        <v>61</v>
      </c>
      <c r="I3576">
        <v>268</v>
      </c>
      <c r="J3576">
        <v>3.37333333333333</v>
      </c>
      <c r="K3576">
        <v>1.56323571784838</v>
      </c>
      <c r="L3576">
        <v>102.361410682447</v>
      </c>
    </row>
    <row r="3577" spans="1:12">
      <c r="A3577">
        <v>8</v>
      </c>
      <c r="B3577">
        <v>3</v>
      </c>
      <c r="C3577">
        <v>1.5</v>
      </c>
      <c r="D3577">
        <v>3</v>
      </c>
      <c r="E3577">
        <v>1</v>
      </c>
      <c r="F3577">
        <v>300</v>
      </c>
      <c r="G3577">
        <v>5</v>
      </c>
      <c r="H3577">
        <v>62</v>
      </c>
      <c r="I3577">
        <v>272</v>
      </c>
      <c r="J3577">
        <v>3.45333333333333</v>
      </c>
      <c r="K3577">
        <v>1.51680574851683</v>
      </c>
      <c r="L3577">
        <v>102.238654280993</v>
      </c>
    </row>
    <row r="3578" spans="1:12">
      <c r="A3578">
        <v>8</v>
      </c>
      <c r="B3578">
        <v>3</v>
      </c>
      <c r="C3578">
        <v>1.5</v>
      </c>
      <c r="D3578">
        <v>3</v>
      </c>
      <c r="E3578">
        <v>1</v>
      </c>
      <c r="F3578">
        <v>300</v>
      </c>
      <c r="G3578">
        <v>5</v>
      </c>
      <c r="H3578">
        <v>63</v>
      </c>
      <c r="I3578">
        <v>274</v>
      </c>
      <c r="J3578">
        <v>3.5133333333333301</v>
      </c>
      <c r="K3578">
        <v>1.50527104214022</v>
      </c>
      <c r="L3578">
        <v>101.661718625342</v>
      </c>
    </row>
    <row r="3579" spans="1:12">
      <c r="A3579">
        <v>8</v>
      </c>
      <c r="B3579">
        <v>3</v>
      </c>
      <c r="C3579">
        <v>1.5</v>
      </c>
      <c r="D3579">
        <v>3</v>
      </c>
      <c r="E3579">
        <v>1</v>
      </c>
      <c r="F3579">
        <v>300</v>
      </c>
      <c r="G3579">
        <v>5</v>
      </c>
      <c r="H3579">
        <v>64</v>
      </c>
      <c r="I3579">
        <v>281</v>
      </c>
      <c r="J3579">
        <v>3.58</v>
      </c>
      <c r="K3579">
        <v>1.47866562129998</v>
      </c>
      <c r="L3579">
        <v>101.489727184215</v>
      </c>
    </row>
    <row r="3580" spans="1:12">
      <c r="A3580">
        <v>8</v>
      </c>
      <c r="B3580">
        <v>3</v>
      </c>
      <c r="C3580">
        <v>1.5</v>
      </c>
      <c r="D3580">
        <v>3</v>
      </c>
      <c r="E3580">
        <v>1</v>
      </c>
      <c r="F3580">
        <v>300</v>
      </c>
      <c r="G3580">
        <v>5</v>
      </c>
      <c r="H3580">
        <v>65</v>
      </c>
      <c r="I3580">
        <v>282</v>
      </c>
      <c r="J3580">
        <v>3.64</v>
      </c>
      <c r="K3580">
        <v>1.4833788397785299</v>
      </c>
      <c r="L3580">
        <v>101.200993466574</v>
      </c>
    </row>
    <row r="3581" spans="1:12">
      <c r="A3581">
        <v>8</v>
      </c>
      <c r="B3581">
        <v>3</v>
      </c>
      <c r="C3581">
        <v>1.5</v>
      </c>
      <c r="D3581">
        <v>3</v>
      </c>
      <c r="E3581">
        <v>1</v>
      </c>
      <c r="F3581">
        <v>300</v>
      </c>
      <c r="G3581">
        <v>5</v>
      </c>
      <c r="H3581">
        <v>66</v>
      </c>
      <c r="I3581">
        <v>282</v>
      </c>
      <c r="J3581">
        <v>3.7533333333333299</v>
      </c>
      <c r="K3581">
        <v>1.5015326861507301</v>
      </c>
      <c r="L3581">
        <v>100.539239638232</v>
      </c>
    </row>
    <row r="3582" spans="1:12">
      <c r="A3582">
        <v>8</v>
      </c>
      <c r="B3582">
        <v>3</v>
      </c>
      <c r="C3582">
        <v>1.5</v>
      </c>
      <c r="D3582">
        <v>3</v>
      </c>
      <c r="E3582">
        <v>1</v>
      </c>
      <c r="F3582">
        <v>300</v>
      </c>
      <c r="G3582">
        <v>5</v>
      </c>
      <c r="H3582">
        <v>67</v>
      </c>
      <c r="I3582">
        <v>279</v>
      </c>
      <c r="J3582">
        <v>4.0866666666666598</v>
      </c>
      <c r="K3582">
        <v>1.43681581392386</v>
      </c>
      <c r="L3582">
        <v>100.159726874379</v>
      </c>
    </row>
    <row r="3583" spans="1:12">
      <c r="A3583">
        <v>8</v>
      </c>
      <c r="B3583">
        <v>3</v>
      </c>
      <c r="C3583">
        <v>1.5</v>
      </c>
      <c r="D3583">
        <v>3</v>
      </c>
      <c r="E3583">
        <v>1</v>
      </c>
      <c r="F3583">
        <v>300</v>
      </c>
      <c r="G3583">
        <v>5</v>
      </c>
      <c r="H3583">
        <v>68</v>
      </c>
      <c r="I3583">
        <v>282</v>
      </c>
      <c r="J3583">
        <v>4.22</v>
      </c>
      <c r="K3583">
        <v>1.42344141148721</v>
      </c>
      <c r="L3583">
        <v>99.8910181730338</v>
      </c>
    </row>
    <row r="3584" spans="1:12">
      <c r="A3584">
        <v>8</v>
      </c>
      <c r="B3584">
        <v>3</v>
      </c>
      <c r="C3584">
        <v>1.5</v>
      </c>
      <c r="D3584">
        <v>3</v>
      </c>
      <c r="E3584">
        <v>1</v>
      </c>
      <c r="F3584">
        <v>300</v>
      </c>
      <c r="G3584">
        <v>5</v>
      </c>
      <c r="H3584">
        <v>69</v>
      </c>
      <c r="I3584">
        <v>284</v>
      </c>
      <c r="J3584">
        <v>4.18</v>
      </c>
      <c r="K3584">
        <v>1.4559795924158201</v>
      </c>
      <c r="L3584">
        <v>100.002769363459</v>
      </c>
    </row>
    <row r="3585" spans="1:12">
      <c r="A3585">
        <v>8</v>
      </c>
      <c r="B3585">
        <v>3</v>
      </c>
      <c r="C3585">
        <v>1.5</v>
      </c>
      <c r="D3585">
        <v>3</v>
      </c>
      <c r="E3585">
        <v>1</v>
      </c>
      <c r="F3585">
        <v>300</v>
      </c>
      <c r="G3585">
        <v>5</v>
      </c>
      <c r="H3585">
        <v>70</v>
      </c>
      <c r="I3585">
        <v>280</v>
      </c>
      <c r="J3585">
        <v>4.0599999999999996</v>
      </c>
      <c r="K3585">
        <v>1.5082213900628101</v>
      </c>
      <c r="L3585">
        <v>99.679555780713599</v>
      </c>
    </row>
    <row r="3586" spans="1:12">
      <c r="A3586">
        <v>8</v>
      </c>
      <c r="B3586">
        <v>3</v>
      </c>
      <c r="C3586">
        <v>1.5</v>
      </c>
      <c r="D3586">
        <v>3</v>
      </c>
      <c r="E3586">
        <v>1</v>
      </c>
      <c r="F3586">
        <v>300</v>
      </c>
      <c r="G3586">
        <v>5</v>
      </c>
      <c r="H3586">
        <v>71</v>
      </c>
      <c r="I3586">
        <v>277</v>
      </c>
      <c r="J3586">
        <v>4.04</v>
      </c>
      <c r="K3586">
        <v>1.52224505938174</v>
      </c>
      <c r="L3586">
        <v>99.295082764470806</v>
      </c>
    </row>
    <row r="3587" spans="1:12">
      <c r="A3587">
        <v>8</v>
      </c>
      <c r="B3587">
        <v>3</v>
      </c>
      <c r="C3587">
        <v>1.5</v>
      </c>
      <c r="D3587">
        <v>3</v>
      </c>
      <c r="E3587">
        <v>1</v>
      </c>
      <c r="F3587">
        <v>300</v>
      </c>
      <c r="G3587">
        <v>5</v>
      </c>
      <c r="H3587">
        <v>72</v>
      </c>
      <c r="I3587">
        <v>277</v>
      </c>
      <c r="J3587">
        <v>3.8333333333333299</v>
      </c>
      <c r="K3587">
        <v>1.4865602118321899</v>
      </c>
      <c r="L3587">
        <v>99.209517992757</v>
      </c>
    </row>
    <row r="3588" spans="1:12">
      <c r="A3588">
        <v>8</v>
      </c>
      <c r="B3588">
        <v>3</v>
      </c>
      <c r="C3588">
        <v>1.5</v>
      </c>
      <c r="D3588">
        <v>3</v>
      </c>
      <c r="E3588">
        <v>1</v>
      </c>
      <c r="F3588">
        <v>300</v>
      </c>
      <c r="G3588">
        <v>5</v>
      </c>
      <c r="H3588">
        <v>73</v>
      </c>
      <c r="I3588">
        <v>278</v>
      </c>
      <c r="J3588">
        <v>3.82666666666666</v>
      </c>
      <c r="K3588">
        <v>1.5020122457228899</v>
      </c>
      <c r="L3588">
        <v>99.093316488639502</v>
      </c>
    </row>
    <row r="3589" spans="1:12">
      <c r="A3589">
        <v>8</v>
      </c>
      <c r="B3589">
        <v>3</v>
      </c>
      <c r="C3589">
        <v>1.5</v>
      </c>
      <c r="D3589">
        <v>3</v>
      </c>
      <c r="E3589">
        <v>1</v>
      </c>
      <c r="F3589">
        <v>300</v>
      </c>
      <c r="G3589">
        <v>5</v>
      </c>
      <c r="H3589">
        <v>74</v>
      </c>
      <c r="I3589">
        <v>281</v>
      </c>
      <c r="J3589">
        <v>3.8333333333333299</v>
      </c>
      <c r="K3589">
        <v>1.55521580290421</v>
      </c>
      <c r="L3589">
        <v>99.009371848951801</v>
      </c>
    </row>
    <row r="3590" spans="1:12">
      <c r="A3590">
        <v>8</v>
      </c>
      <c r="B3590">
        <v>3</v>
      </c>
      <c r="C3590">
        <v>1.5</v>
      </c>
      <c r="D3590">
        <v>3</v>
      </c>
      <c r="E3590">
        <v>1</v>
      </c>
      <c r="F3590">
        <v>300</v>
      </c>
      <c r="G3590">
        <v>5</v>
      </c>
      <c r="H3590">
        <v>75</v>
      </c>
      <c r="I3590">
        <v>276</v>
      </c>
      <c r="J3590">
        <v>3.74</v>
      </c>
      <c r="K3590">
        <v>1.59495106680049</v>
      </c>
      <c r="L3590">
        <v>99.043255049706701</v>
      </c>
    </row>
    <row r="3591" spans="1:12">
      <c r="A3591">
        <v>8</v>
      </c>
      <c r="B3591">
        <v>3</v>
      </c>
      <c r="C3591">
        <v>1.5</v>
      </c>
      <c r="D3591">
        <v>3</v>
      </c>
      <c r="E3591">
        <v>1</v>
      </c>
      <c r="F3591">
        <v>300</v>
      </c>
      <c r="G3591">
        <v>5</v>
      </c>
      <c r="H3591">
        <v>76</v>
      </c>
      <c r="I3591">
        <v>271</v>
      </c>
      <c r="J3591">
        <v>3.6066666666666598</v>
      </c>
      <c r="K3591">
        <v>1.5823372500016599</v>
      </c>
      <c r="L3591">
        <v>99.066957900182004</v>
      </c>
    </row>
    <row r="3592" spans="1:12">
      <c r="A3592">
        <v>8</v>
      </c>
      <c r="B3592">
        <v>3</v>
      </c>
      <c r="C3592">
        <v>1.5</v>
      </c>
      <c r="D3592">
        <v>3</v>
      </c>
      <c r="E3592">
        <v>1</v>
      </c>
      <c r="F3592">
        <v>300</v>
      </c>
      <c r="G3592">
        <v>5</v>
      </c>
      <c r="H3592">
        <v>77</v>
      </c>
      <c r="I3592">
        <v>273</v>
      </c>
      <c r="J3592">
        <v>3.54</v>
      </c>
      <c r="K3592">
        <v>1.5712644233450901</v>
      </c>
      <c r="L3592">
        <v>98.936956934706203</v>
      </c>
    </row>
    <row r="3593" spans="1:12">
      <c r="A3593">
        <v>8</v>
      </c>
      <c r="B3593">
        <v>3</v>
      </c>
      <c r="C3593">
        <v>1.5</v>
      </c>
      <c r="D3593">
        <v>3</v>
      </c>
      <c r="E3593">
        <v>1</v>
      </c>
      <c r="F3593">
        <v>300</v>
      </c>
      <c r="G3593">
        <v>5</v>
      </c>
      <c r="H3593">
        <v>78</v>
      </c>
      <c r="I3593">
        <v>277</v>
      </c>
      <c r="J3593">
        <v>3.42</v>
      </c>
      <c r="K3593">
        <v>1.55324803668708</v>
      </c>
      <c r="L3593">
        <v>99.079305311438205</v>
      </c>
    </row>
    <row r="3594" spans="1:12">
      <c r="A3594">
        <v>8</v>
      </c>
      <c r="B3594">
        <v>3</v>
      </c>
      <c r="C3594">
        <v>1.5</v>
      </c>
      <c r="D3594">
        <v>3</v>
      </c>
      <c r="E3594">
        <v>1</v>
      </c>
      <c r="F3594">
        <v>300</v>
      </c>
      <c r="G3594">
        <v>5</v>
      </c>
      <c r="H3594">
        <v>79</v>
      </c>
      <c r="I3594">
        <v>277</v>
      </c>
      <c r="J3594">
        <v>3.4933333333333301</v>
      </c>
      <c r="K3594">
        <v>1.5263952602302699</v>
      </c>
      <c r="L3594">
        <v>99.080390460431005</v>
      </c>
    </row>
    <row r="3595" spans="1:12">
      <c r="A3595">
        <v>8</v>
      </c>
      <c r="B3595">
        <v>3</v>
      </c>
      <c r="C3595">
        <v>1.5</v>
      </c>
      <c r="D3595">
        <v>3</v>
      </c>
      <c r="E3595">
        <v>1</v>
      </c>
      <c r="F3595">
        <v>300</v>
      </c>
      <c r="G3595">
        <v>5</v>
      </c>
      <c r="H3595">
        <v>80</v>
      </c>
      <c r="I3595">
        <v>280</v>
      </c>
      <c r="J3595">
        <v>3.6133333333333302</v>
      </c>
      <c r="K3595">
        <v>1.4953526531597101</v>
      </c>
      <c r="L3595">
        <v>98.953253949507499</v>
      </c>
    </row>
    <row r="3596" spans="1:12">
      <c r="A3596">
        <v>8</v>
      </c>
      <c r="B3596">
        <v>3</v>
      </c>
      <c r="C3596">
        <v>1.5</v>
      </c>
      <c r="D3596">
        <v>3</v>
      </c>
      <c r="E3596">
        <v>1</v>
      </c>
      <c r="F3596">
        <v>300</v>
      </c>
      <c r="G3596">
        <v>5</v>
      </c>
      <c r="H3596">
        <v>81</v>
      </c>
      <c r="I3596">
        <v>280</v>
      </c>
      <c r="J3596">
        <v>3.8533333333333299</v>
      </c>
      <c r="K3596">
        <v>1.45520492052382</v>
      </c>
      <c r="L3596">
        <v>98.588674473848499</v>
      </c>
    </row>
    <row r="3597" spans="1:12">
      <c r="A3597">
        <v>8</v>
      </c>
      <c r="B3597">
        <v>3</v>
      </c>
      <c r="C3597">
        <v>1.5</v>
      </c>
      <c r="D3597">
        <v>3</v>
      </c>
      <c r="E3597">
        <v>1</v>
      </c>
      <c r="F3597">
        <v>300</v>
      </c>
      <c r="G3597">
        <v>5</v>
      </c>
      <c r="H3597">
        <v>82</v>
      </c>
      <c r="I3597">
        <v>282</v>
      </c>
      <c r="J3597">
        <v>3.9733333333333301</v>
      </c>
      <c r="K3597">
        <v>1.43804963871102</v>
      </c>
      <c r="L3597">
        <v>98.327219266599997</v>
      </c>
    </row>
    <row r="3598" spans="1:12">
      <c r="A3598">
        <v>8</v>
      </c>
      <c r="B3598">
        <v>3</v>
      </c>
      <c r="C3598">
        <v>1.5</v>
      </c>
      <c r="D3598">
        <v>3</v>
      </c>
      <c r="E3598">
        <v>1</v>
      </c>
      <c r="F3598">
        <v>300</v>
      </c>
      <c r="G3598">
        <v>5</v>
      </c>
      <c r="H3598">
        <v>83</v>
      </c>
      <c r="I3598">
        <v>285</v>
      </c>
      <c r="J3598">
        <v>3.95333333333333</v>
      </c>
      <c r="K3598">
        <v>1.4305581879407501</v>
      </c>
      <c r="L3598">
        <v>98.236422633063896</v>
      </c>
    </row>
    <row r="3599" spans="1:12">
      <c r="A3599">
        <v>8</v>
      </c>
      <c r="B3599">
        <v>3</v>
      </c>
      <c r="C3599">
        <v>1.5</v>
      </c>
      <c r="D3599">
        <v>3</v>
      </c>
      <c r="E3599">
        <v>1</v>
      </c>
      <c r="F3599">
        <v>300</v>
      </c>
      <c r="G3599">
        <v>5</v>
      </c>
      <c r="H3599">
        <v>84</v>
      </c>
      <c r="I3599">
        <v>279</v>
      </c>
      <c r="J3599">
        <v>3.89333333333333</v>
      </c>
      <c r="K3599">
        <v>1.43474806219689</v>
      </c>
      <c r="L3599">
        <v>97.999347308957098</v>
      </c>
    </row>
    <row r="3600" spans="1:12">
      <c r="A3600">
        <v>8</v>
      </c>
      <c r="B3600">
        <v>3</v>
      </c>
      <c r="C3600">
        <v>1.5</v>
      </c>
      <c r="D3600">
        <v>3</v>
      </c>
      <c r="E3600">
        <v>1</v>
      </c>
      <c r="F3600">
        <v>300</v>
      </c>
      <c r="G3600">
        <v>5</v>
      </c>
      <c r="H3600">
        <v>85</v>
      </c>
      <c r="I3600">
        <v>282</v>
      </c>
      <c r="J3600">
        <v>3.84666666666666</v>
      </c>
      <c r="K3600">
        <v>1.46613786762823</v>
      </c>
      <c r="L3600">
        <v>97.772758633783099</v>
      </c>
    </row>
    <row r="3601" spans="1:12">
      <c r="A3601">
        <v>8</v>
      </c>
      <c r="B3601">
        <v>3</v>
      </c>
      <c r="C3601">
        <v>1.5</v>
      </c>
      <c r="D3601">
        <v>3</v>
      </c>
      <c r="E3601">
        <v>1</v>
      </c>
      <c r="F3601">
        <v>300</v>
      </c>
      <c r="G3601">
        <v>5</v>
      </c>
      <c r="H3601">
        <v>86</v>
      </c>
      <c r="I3601">
        <v>277</v>
      </c>
      <c r="J3601">
        <v>3.86666666666666</v>
      </c>
      <c r="K3601">
        <v>1.48214867780045</v>
      </c>
      <c r="L3601">
        <v>97.559436570875505</v>
      </c>
    </row>
    <row r="3602" spans="1:12">
      <c r="A3602">
        <v>8</v>
      </c>
      <c r="B3602">
        <v>3</v>
      </c>
      <c r="C3602">
        <v>1.5</v>
      </c>
      <c r="D3602">
        <v>3</v>
      </c>
      <c r="E3602">
        <v>1</v>
      </c>
      <c r="F3602">
        <v>300</v>
      </c>
      <c r="G3602">
        <v>5</v>
      </c>
      <c r="H3602">
        <v>87</v>
      </c>
      <c r="I3602">
        <v>280</v>
      </c>
      <c r="J3602">
        <v>3.92</v>
      </c>
      <c r="K3602">
        <v>1.46594395718737</v>
      </c>
      <c r="L3602">
        <v>97.500084057534394</v>
      </c>
    </row>
    <row r="3603" spans="1:12">
      <c r="A3603">
        <v>8</v>
      </c>
      <c r="B3603">
        <v>3</v>
      </c>
      <c r="C3603">
        <v>1.5</v>
      </c>
      <c r="D3603">
        <v>3</v>
      </c>
      <c r="E3603">
        <v>1</v>
      </c>
      <c r="F3603">
        <v>300</v>
      </c>
      <c r="G3603">
        <v>5</v>
      </c>
      <c r="H3603">
        <v>88</v>
      </c>
      <c r="I3603">
        <v>277</v>
      </c>
      <c r="J3603">
        <v>3.9933333333333301</v>
      </c>
      <c r="K3603">
        <v>1.5101462511452901</v>
      </c>
      <c r="L3603">
        <v>97.323251957079407</v>
      </c>
    </row>
    <row r="3604" spans="1:12">
      <c r="A3604">
        <v>8</v>
      </c>
      <c r="B3604">
        <v>3</v>
      </c>
      <c r="C3604">
        <v>1.5</v>
      </c>
      <c r="D3604">
        <v>3</v>
      </c>
      <c r="E3604">
        <v>1</v>
      </c>
      <c r="F3604">
        <v>300</v>
      </c>
      <c r="G3604">
        <v>5</v>
      </c>
      <c r="H3604">
        <v>89</v>
      </c>
      <c r="I3604">
        <v>276</v>
      </c>
      <c r="J3604">
        <v>4.1466666666666603</v>
      </c>
      <c r="K3604">
        <v>1.4926179717863</v>
      </c>
      <c r="L3604">
        <v>97.623881235265401</v>
      </c>
    </row>
    <row r="3605" spans="1:12">
      <c r="A3605">
        <v>8</v>
      </c>
      <c r="B3605">
        <v>3</v>
      </c>
      <c r="C3605">
        <v>1.5</v>
      </c>
      <c r="D3605">
        <v>3</v>
      </c>
      <c r="E3605">
        <v>1</v>
      </c>
      <c r="F3605">
        <v>300</v>
      </c>
      <c r="G3605">
        <v>5</v>
      </c>
      <c r="H3605">
        <v>90</v>
      </c>
      <c r="I3605">
        <v>275</v>
      </c>
      <c r="J3605">
        <v>4.1866666666666603</v>
      </c>
      <c r="K3605">
        <v>1.45803253724332</v>
      </c>
      <c r="L3605">
        <v>97.681955115983797</v>
      </c>
    </row>
    <row r="3606" spans="1:12">
      <c r="A3606">
        <v>8</v>
      </c>
      <c r="B3606">
        <v>3</v>
      </c>
      <c r="C3606">
        <v>1.5</v>
      </c>
      <c r="D3606">
        <v>3</v>
      </c>
      <c r="E3606">
        <v>1</v>
      </c>
      <c r="F3606">
        <v>300</v>
      </c>
      <c r="G3606">
        <v>5</v>
      </c>
      <c r="H3606">
        <v>91</v>
      </c>
      <c r="I3606">
        <v>281</v>
      </c>
      <c r="J3606">
        <v>4.2933333333333303</v>
      </c>
      <c r="K3606">
        <v>1.47137969903099</v>
      </c>
      <c r="L3606">
        <v>97.964113680308202</v>
      </c>
    </row>
    <row r="3607" spans="1:12">
      <c r="A3607">
        <v>8</v>
      </c>
      <c r="B3607">
        <v>3</v>
      </c>
      <c r="C3607">
        <v>1.5</v>
      </c>
      <c r="D3607">
        <v>3</v>
      </c>
      <c r="E3607">
        <v>1</v>
      </c>
      <c r="F3607">
        <v>300</v>
      </c>
      <c r="G3607">
        <v>5</v>
      </c>
      <c r="H3607">
        <v>92</v>
      </c>
      <c r="I3607">
        <v>281</v>
      </c>
      <c r="J3607">
        <v>4.24</v>
      </c>
      <c r="K3607">
        <v>1.49396976367083</v>
      </c>
      <c r="L3607">
        <v>98.209441402176495</v>
      </c>
    </row>
    <row r="3608" spans="1:12">
      <c r="A3608">
        <v>8</v>
      </c>
      <c r="B3608">
        <v>3</v>
      </c>
      <c r="C3608">
        <v>1.5</v>
      </c>
      <c r="D3608">
        <v>3</v>
      </c>
      <c r="E3608">
        <v>1</v>
      </c>
      <c r="F3608">
        <v>300</v>
      </c>
      <c r="G3608">
        <v>5</v>
      </c>
      <c r="H3608">
        <v>93</v>
      </c>
      <c r="I3608">
        <v>284</v>
      </c>
      <c r="J3608">
        <v>4.2133333333333303</v>
      </c>
      <c r="K3608">
        <v>1.4707375446305799</v>
      </c>
      <c r="L3608">
        <v>98.053710548183503</v>
      </c>
    </row>
    <row r="3609" spans="1:12">
      <c r="A3609">
        <v>8</v>
      </c>
      <c r="B3609">
        <v>3</v>
      </c>
      <c r="C3609">
        <v>1.5</v>
      </c>
      <c r="D3609">
        <v>3</v>
      </c>
      <c r="E3609">
        <v>1</v>
      </c>
      <c r="F3609">
        <v>300</v>
      </c>
      <c r="G3609">
        <v>5</v>
      </c>
      <c r="H3609">
        <v>94</v>
      </c>
      <c r="I3609">
        <v>283</v>
      </c>
      <c r="J3609">
        <v>4.2466666666666599</v>
      </c>
      <c r="K3609">
        <v>1.4539876616510401</v>
      </c>
      <c r="L3609">
        <v>97.658754601666899</v>
      </c>
    </row>
    <row r="3610" spans="1:12">
      <c r="A3610">
        <v>8</v>
      </c>
      <c r="B3610">
        <v>3</v>
      </c>
      <c r="C3610">
        <v>1.5</v>
      </c>
      <c r="D3610">
        <v>3</v>
      </c>
      <c r="E3610">
        <v>1</v>
      </c>
      <c r="F3610">
        <v>300</v>
      </c>
      <c r="G3610">
        <v>5</v>
      </c>
      <c r="H3610">
        <v>95</v>
      </c>
      <c r="I3610">
        <v>282</v>
      </c>
      <c r="J3610">
        <v>4.2133333333333303</v>
      </c>
      <c r="K3610">
        <v>1.47962734147625</v>
      </c>
      <c r="L3610">
        <v>97.159875830407799</v>
      </c>
    </row>
    <row r="3611" spans="1:12">
      <c r="A3611">
        <v>8</v>
      </c>
      <c r="B3611">
        <v>3</v>
      </c>
      <c r="C3611">
        <v>1.5</v>
      </c>
      <c r="D3611">
        <v>3</v>
      </c>
      <c r="E3611">
        <v>1</v>
      </c>
      <c r="F3611">
        <v>300</v>
      </c>
      <c r="G3611">
        <v>5</v>
      </c>
      <c r="H3611">
        <v>96</v>
      </c>
      <c r="I3611">
        <v>279</v>
      </c>
      <c r="J3611">
        <v>4.18</v>
      </c>
      <c r="K3611">
        <v>1.47261673964564</v>
      </c>
      <c r="L3611">
        <v>96.748677091787101</v>
      </c>
    </row>
    <row r="3612" spans="1:12">
      <c r="A3612">
        <v>8</v>
      </c>
      <c r="B3612">
        <v>3</v>
      </c>
      <c r="C3612">
        <v>1.5</v>
      </c>
      <c r="D3612">
        <v>3</v>
      </c>
      <c r="E3612">
        <v>1</v>
      </c>
      <c r="F3612">
        <v>300</v>
      </c>
      <c r="G3612">
        <v>5</v>
      </c>
      <c r="H3612">
        <v>97</v>
      </c>
      <c r="I3612">
        <v>281</v>
      </c>
      <c r="J3612">
        <v>4.1933333333333298</v>
      </c>
      <c r="K3612">
        <v>1.4825761706777001</v>
      </c>
      <c r="L3612">
        <v>96.652046888520204</v>
      </c>
    </row>
    <row r="3613" spans="1:12">
      <c r="A3613">
        <v>8</v>
      </c>
      <c r="B3613">
        <v>3</v>
      </c>
      <c r="C3613">
        <v>1.5</v>
      </c>
      <c r="D3613">
        <v>3</v>
      </c>
      <c r="E3613">
        <v>1</v>
      </c>
      <c r="F3613">
        <v>300</v>
      </c>
      <c r="G3613">
        <v>5</v>
      </c>
      <c r="H3613">
        <v>98</v>
      </c>
      <c r="I3613">
        <v>282</v>
      </c>
      <c r="J3613">
        <v>4.5</v>
      </c>
      <c r="K3613">
        <v>1.51802905254746</v>
      </c>
      <c r="L3613">
        <v>96.138100884186699</v>
      </c>
    </row>
    <row r="3614" spans="1:12">
      <c r="A3614">
        <v>8</v>
      </c>
      <c r="B3614">
        <v>3</v>
      </c>
      <c r="C3614">
        <v>1.5</v>
      </c>
      <c r="D3614">
        <v>3</v>
      </c>
      <c r="E3614">
        <v>1</v>
      </c>
      <c r="F3614">
        <v>300</v>
      </c>
      <c r="G3614">
        <v>5</v>
      </c>
      <c r="H3614">
        <v>99</v>
      </c>
      <c r="I3614">
        <v>282</v>
      </c>
      <c r="J3614">
        <v>4.5</v>
      </c>
      <c r="K3614">
        <v>1.5056178882595199</v>
      </c>
      <c r="L3614">
        <v>95.8322668022778</v>
      </c>
    </row>
    <row r="3615" spans="1:12">
      <c r="A3615">
        <v>8</v>
      </c>
      <c r="B3615">
        <v>3</v>
      </c>
      <c r="C3615">
        <v>1.5</v>
      </c>
      <c r="D3615">
        <v>3</v>
      </c>
      <c r="E3615">
        <v>1</v>
      </c>
      <c r="F3615">
        <v>300</v>
      </c>
      <c r="G3615">
        <v>5</v>
      </c>
      <c r="H3615">
        <v>100</v>
      </c>
      <c r="I3615">
        <v>280</v>
      </c>
      <c r="J3615">
        <v>4.4133333333333304</v>
      </c>
      <c r="K3615">
        <v>1.4766393160653499</v>
      </c>
      <c r="L3615">
        <v>95.527323688444397</v>
      </c>
    </row>
    <row r="3616" spans="1:12">
      <c r="A3616">
        <v>8</v>
      </c>
      <c r="B3616">
        <v>3</v>
      </c>
      <c r="C3616">
        <v>1.5</v>
      </c>
      <c r="D3616">
        <v>3</v>
      </c>
      <c r="E3616">
        <v>1</v>
      </c>
      <c r="F3616">
        <v>300</v>
      </c>
      <c r="G3616">
        <v>5</v>
      </c>
      <c r="H3616">
        <v>101</v>
      </c>
      <c r="I3616">
        <v>283</v>
      </c>
      <c r="J3616">
        <v>4.36666666666666</v>
      </c>
      <c r="K3616">
        <v>1.5160372900169099</v>
      </c>
      <c r="L3616">
        <v>95.373358495156893</v>
      </c>
    </row>
    <row r="3617" spans="1:12">
      <c r="A3617">
        <v>8</v>
      </c>
      <c r="B3617">
        <v>3</v>
      </c>
      <c r="C3617">
        <v>1.5</v>
      </c>
      <c r="D3617">
        <v>3</v>
      </c>
      <c r="E3617">
        <v>1</v>
      </c>
      <c r="F3617">
        <v>300</v>
      </c>
      <c r="G3617">
        <v>5</v>
      </c>
      <c r="H3617">
        <v>102</v>
      </c>
      <c r="I3617">
        <v>281</v>
      </c>
      <c r="J3617">
        <v>4.24</v>
      </c>
      <c r="K3617">
        <v>1.50892634904276</v>
      </c>
      <c r="L3617">
        <v>95.208384875479098</v>
      </c>
    </row>
    <row r="3618" spans="1:12">
      <c r="A3618">
        <v>8</v>
      </c>
      <c r="B3618">
        <v>3</v>
      </c>
      <c r="C3618">
        <v>1.5</v>
      </c>
      <c r="D3618">
        <v>3</v>
      </c>
      <c r="E3618">
        <v>1</v>
      </c>
      <c r="F3618">
        <v>300</v>
      </c>
      <c r="G3618">
        <v>5</v>
      </c>
      <c r="H3618">
        <v>103</v>
      </c>
      <c r="I3618">
        <v>281</v>
      </c>
      <c r="J3618">
        <v>3.9066666666666601</v>
      </c>
      <c r="K3618">
        <v>1.5294831525915999</v>
      </c>
      <c r="L3618">
        <v>94.945715171186393</v>
      </c>
    </row>
    <row r="3619" spans="1:12">
      <c r="A3619">
        <v>8</v>
      </c>
      <c r="B3619">
        <v>3</v>
      </c>
      <c r="C3619">
        <v>1.5</v>
      </c>
      <c r="D3619">
        <v>3</v>
      </c>
      <c r="E3619">
        <v>1</v>
      </c>
      <c r="F3619">
        <v>300</v>
      </c>
      <c r="G3619">
        <v>5</v>
      </c>
      <c r="H3619">
        <v>104</v>
      </c>
      <c r="I3619">
        <v>281</v>
      </c>
      <c r="J3619">
        <v>3.94</v>
      </c>
      <c r="K3619">
        <v>1.5189997367127901</v>
      </c>
      <c r="L3619">
        <v>95.052590385262405</v>
      </c>
    </row>
    <row r="3620" spans="1:12">
      <c r="A3620">
        <v>8</v>
      </c>
      <c r="B3620">
        <v>3</v>
      </c>
      <c r="C3620">
        <v>1.5</v>
      </c>
      <c r="D3620">
        <v>3</v>
      </c>
      <c r="E3620">
        <v>1</v>
      </c>
      <c r="F3620">
        <v>300</v>
      </c>
      <c r="G3620">
        <v>5</v>
      </c>
      <c r="H3620">
        <v>105</v>
      </c>
      <c r="I3620">
        <v>283</v>
      </c>
      <c r="J3620">
        <v>4.1333333333333302</v>
      </c>
      <c r="K3620">
        <v>1.47999110025654</v>
      </c>
      <c r="L3620">
        <v>95.316228210738501</v>
      </c>
    </row>
    <row r="3621" spans="1:12">
      <c r="A3621">
        <v>8</v>
      </c>
      <c r="B3621">
        <v>3</v>
      </c>
      <c r="C3621">
        <v>1.5</v>
      </c>
      <c r="D3621">
        <v>3</v>
      </c>
      <c r="E3621">
        <v>1</v>
      </c>
      <c r="F3621">
        <v>300</v>
      </c>
      <c r="G3621">
        <v>5</v>
      </c>
      <c r="H3621">
        <v>106</v>
      </c>
      <c r="I3621">
        <v>282</v>
      </c>
      <c r="J3621">
        <v>4.28666666666666</v>
      </c>
      <c r="K3621">
        <v>1.4859381304371899</v>
      </c>
      <c r="L3621">
        <v>95.588910622489195</v>
      </c>
    </row>
    <row r="3622" spans="1:12">
      <c r="A3622">
        <v>8</v>
      </c>
      <c r="B3622">
        <v>3</v>
      </c>
      <c r="C3622">
        <v>1.5</v>
      </c>
      <c r="D3622">
        <v>3</v>
      </c>
      <c r="E3622">
        <v>1</v>
      </c>
      <c r="F3622">
        <v>300</v>
      </c>
      <c r="G3622">
        <v>5</v>
      </c>
      <c r="H3622">
        <v>107</v>
      </c>
      <c r="I3622">
        <v>282</v>
      </c>
      <c r="J3622">
        <v>4.4000000000000004</v>
      </c>
      <c r="K3622">
        <v>1.5093103234410501</v>
      </c>
      <c r="L3622">
        <v>95.936944660466494</v>
      </c>
    </row>
    <row r="3623" spans="1:12">
      <c r="A3623">
        <v>8</v>
      </c>
      <c r="B3623">
        <v>3</v>
      </c>
      <c r="C3623">
        <v>1.5</v>
      </c>
      <c r="D3623">
        <v>3</v>
      </c>
      <c r="E3623">
        <v>1</v>
      </c>
      <c r="F3623">
        <v>300</v>
      </c>
      <c r="G3623">
        <v>5</v>
      </c>
      <c r="H3623">
        <v>108</v>
      </c>
      <c r="I3623">
        <v>285</v>
      </c>
      <c r="J3623">
        <v>4.3333333333333304</v>
      </c>
      <c r="K3623">
        <v>1.51888547130434</v>
      </c>
      <c r="L3623">
        <v>96.012139481907397</v>
      </c>
    </row>
    <row r="3624" spans="1:12">
      <c r="A3624">
        <v>8</v>
      </c>
      <c r="B3624">
        <v>3</v>
      </c>
      <c r="C3624">
        <v>1.5</v>
      </c>
      <c r="D3624">
        <v>3</v>
      </c>
      <c r="E3624">
        <v>1</v>
      </c>
      <c r="F3624">
        <v>300</v>
      </c>
      <c r="G3624">
        <v>5</v>
      </c>
      <c r="H3624">
        <v>109</v>
      </c>
      <c r="I3624">
        <v>283</v>
      </c>
      <c r="J3624">
        <v>4.2666666666666604</v>
      </c>
      <c r="K3624">
        <v>1.5028555413887701</v>
      </c>
      <c r="L3624">
        <v>96.053034352979793</v>
      </c>
    </row>
    <row r="3625" spans="1:12">
      <c r="A3625">
        <v>8</v>
      </c>
      <c r="B3625">
        <v>3</v>
      </c>
      <c r="C3625">
        <v>1.5</v>
      </c>
      <c r="D3625">
        <v>3</v>
      </c>
      <c r="E3625">
        <v>1</v>
      </c>
      <c r="F3625">
        <v>300</v>
      </c>
      <c r="G3625">
        <v>5</v>
      </c>
      <c r="H3625">
        <v>110</v>
      </c>
      <c r="I3625">
        <v>278</v>
      </c>
      <c r="J3625">
        <v>4.3600000000000003</v>
      </c>
      <c r="K3625">
        <v>1.4522682504853699</v>
      </c>
      <c r="L3625">
        <v>95.874636516545294</v>
      </c>
    </row>
    <row r="3626" spans="1:12">
      <c r="A3626">
        <v>8</v>
      </c>
      <c r="B3626">
        <v>3</v>
      </c>
      <c r="C3626">
        <v>1.5</v>
      </c>
      <c r="D3626">
        <v>3</v>
      </c>
      <c r="E3626">
        <v>1</v>
      </c>
      <c r="F3626">
        <v>300</v>
      </c>
      <c r="G3626">
        <v>5</v>
      </c>
      <c r="H3626">
        <v>111</v>
      </c>
      <c r="I3626">
        <v>281</v>
      </c>
      <c r="J3626">
        <v>4.4666666666666597</v>
      </c>
      <c r="K3626">
        <v>1.3978160177282699</v>
      </c>
      <c r="L3626">
        <v>95.552006336038502</v>
      </c>
    </row>
    <row r="3627" spans="1:12">
      <c r="A3627">
        <v>8</v>
      </c>
      <c r="B3627">
        <v>3</v>
      </c>
      <c r="C3627">
        <v>1.5</v>
      </c>
      <c r="D3627">
        <v>3</v>
      </c>
      <c r="E3627">
        <v>1</v>
      </c>
      <c r="F3627">
        <v>300</v>
      </c>
      <c r="G3627">
        <v>5</v>
      </c>
      <c r="H3627">
        <v>112</v>
      </c>
      <c r="I3627">
        <v>278</v>
      </c>
      <c r="J3627">
        <v>4.5</v>
      </c>
      <c r="K3627">
        <v>1.38255495094433</v>
      </c>
      <c r="L3627">
        <v>95.710747826841896</v>
      </c>
    </row>
    <row r="3628" spans="1:12">
      <c r="A3628">
        <v>8</v>
      </c>
      <c r="B3628">
        <v>3</v>
      </c>
      <c r="C3628">
        <v>1.5</v>
      </c>
      <c r="D3628">
        <v>3</v>
      </c>
      <c r="E3628">
        <v>1</v>
      </c>
      <c r="F3628">
        <v>300</v>
      </c>
      <c r="G3628">
        <v>5</v>
      </c>
      <c r="H3628">
        <v>113</v>
      </c>
      <c r="I3628">
        <v>282</v>
      </c>
      <c r="J3628">
        <v>4.5</v>
      </c>
      <c r="K3628">
        <v>1.4457774393715801</v>
      </c>
      <c r="L3628">
        <v>95.681525852886693</v>
      </c>
    </row>
    <row r="3629" spans="1:12">
      <c r="A3629">
        <v>8</v>
      </c>
      <c r="B3629">
        <v>3</v>
      </c>
      <c r="C3629">
        <v>1.5</v>
      </c>
      <c r="D3629">
        <v>3</v>
      </c>
      <c r="E3629">
        <v>1</v>
      </c>
      <c r="F3629">
        <v>300</v>
      </c>
      <c r="G3629">
        <v>5</v>
      </c>
      <c r="H3629">
        <v>114</v>
      </c>
      <c r="I3629">
        <v>283</v>
      </c>
      <c r="J3629">
        <v>4.28666666666666</v>
      </c>
      <c r="K3629">
        <v>1.4170712424762799</v>
      </c>
      <c r="L3629">
        <v>95.497867301908997</v>
      </c>
    </row>
    <row r="3630" spans="1:12">
      <c r="A3630">
        <v>8</v>
      </c>
      <c r="B3630">
        <v>3</v>
      </c>
      <c r="C3630">
        <v>1.5</v>
      </c>
      <c r="D3630">
        <v>3</v>
      </c>
      <c r="E3630">
        <v>1</v>
      </c>
      <c r="F3630">
        <v>300</v>
      </c>
      <c r="G3630">
        <v>5</v>
      </c>
      <c r="H3630">
        <v>115</v>
      </c>
      <c r="I3630">
        <v>287</v>
      </c>
      <c r="J3630">
        <v>4.2</v>
      </c>
      <c r="K3630">
        <v>1.3937955321450499</v>
      </c>
      <c r="L3630">
        <v>95.505332704337405</v>
      </c>
    </row>
    <row r="3631" spans="1:12">
      <c r="A3631">
        <v>8</v>
      </c>
      <c r="B3631">
        <v>3</v>
      </c>
      <c r="C3631">
        <v>1.5</v>
      </c>
      <c r="D3631">
        <v>3</v>
      </c>
      <c r="E3631">
        <v>1</v>
      </c>
      <c r="F3631">
        <v>300</v>
      </c>
      <c r="G3631">
        <v>5</v>
      </c>
      <c r="H3631">
        <v>116</v>
      </c>
      <c r="I3631">
        <v>289</v>
      </c>
      <c r="J3631">
        <v>4.32</v>
      </c>
      <c r="K3631">
        <v>1.40264630963548</v>
      </c>
      <c r="L3631">
        <v>95.829811868620794</v>
      </c>
    </row>
    <row r="3632" spans="1:12">
      <c r="A3632">
        <v>8</v>
      </c>
      <c r="B3632">
        <v>3</v>
      </c>
      <c r="C3632">
        <v>1.5</v>
      </c>
      <c r="D3632">
        <v>3</v>
      </c>
      <c r="E3632">
        <v>1</v>
      </c>
      <c r="F3632">
        <v>300</v>
      </c>
      <c r="G3632">
        <v>5</v>
      </c>
      <c r="H3632">
        <v>117</v>
      </c>
      <c r="I3632">
        <v>285</v>
      </c>
      <c r="J3632">
        <v>4.4466666666666601</v>
      </c>
      <c r="K3632">
        <v>1.4225113249287</v>
      </c>
      <c r="L3632">
        <v>95.812358424137102</v>
      </c>
    </row>
    <row r="3633" spans="1:12">
      <c r="A3633">
        <v>8</v>
      </c>
      <c r="B3633">
        <v>3</v>
      </c>
      <c r="C3633">
        <v>1.5</v>
      </c>
      <c r="D3633">
        <v>3</v>
      </c>
      <c r="E3633">
        <v>1</v>
      </c>
      <c r="F3633">
        <v>300</v>
      </c>
      <c r="G3633">
        <v>5</v>
      </c>
      <c r="H3633">
        <v>118</v>
      </c>
      <c r="I3633">
        <v>287</v>
      </c>
      <c r="J3633">
        <v>4.42</v>
      </c>
      <c r="K3633">
        <v>1.4512419145612301</v>
      </c>
      <c r="L3633">
        <v>96.330223403424597</v>
      </c>
    </row>
    <row r="3634" spans="1:12">
      <c r="A3634">
        <v>8</v>
      </c>
      <c r="B3634">
        <v>3</v>
      </c>
      <c r="C3634">
        <v>1.5</v>
      </c>
      <c r="D3634">
        <v>3</v>
      </c>
      <c r="E3634">
        <v>1</v>
      </c>
      <c r="F3634">
        <v>300</v>
      </c>
      <c r="G3634">
        <v>5</v>
      </c>
      <c r="H3634">
        <v>119</v>
      </c>
      <c r="I3634">
        <v>283</v>
      </c>
      <c r="J3634">
        <v>4.32</v>
      </c>
      <c r="K3634">
        <v>1.4573836401345901</v>
      </c>
      <c r="L3634">
        <v>96.890188956901198</v>
      </c>
    </row>
    <row r="3635" spans="1:12">
      <c r="A3635">
        <v>8</v>
      </c>
      <c r="B3635">
        <v>3</v>
      </c>
      <c r="C3635">
        <v>1.5</v>
      </c>
      <c r="D3635">
        <v>3</v>
      </c>
      <c r="E3635">
        <v>1</v>
      </c>
      <c r="F3635">
        <v>300</v>
      </c>
      <c r="G3635">
        <v>5</v>
      </c>
      <c r="H3635">
        <v>120</v>
      </c>
      <c r="I3635">
        <v>283</v>
      </c>
      <c r="J3635">
        <v>4.3600000000000003</v>
      </c>
      <c r="K3635">
        <v>1.4383532404152499</v>
      </c>
      <c r="L3635">
        <v>96.495631894184001</v>
      </c>
    </row>
    <row r="3636" spans="1:12">
      <c r="A3636">
        <v>8</v>
      </c>
      <c r="B3636">
        <v>3</v>
      </c>
      <c r="C3636">
        <v>1.5</v>
      </c>
      <c r="D3636">
        <v>3</v>
      </c>
      <c r="E3636">
        <v>1</v>
      </c>
      <c r="F3636">
        <v>300</v>
      </c>
      <c r="G3636">
        <v>5</v>
      </c>
      <c r="H3636">
        <v>121</v>
      </c>
      <c r="I3636">
        <v>282</v>
      </c>
      <c r="J3636">
        <v>4.4666666666666597</v>
      </c>
      <c r="K3636">
        <v>1.4194134378774299</v>
      </c>
      <c r="L3636">
        <v>96.217107240341406</v>
      </c>
    </row>
    <row r="3637" spans="1:12">
      <c r="A3637">
        <v>8</v>
      </c>
      <c r="B3637">
        <v>3</v>
      </c>
      <c r="C3637">
        <v>1.5</v>
      </c>
      <c r="D3637">
        <v>3</v>
      </c>
      <c r="E3637">
        <v>1</v>
      </c>
      <c r="F3637">
        <v>300</v>
      </c>
      <c r="G3637">
        <v>5</v>
      </c>
      <c r="H3637">
        <v>122</v>
      </c>
      <c r="I3637">
        <v>287</v>
      </c>
      <c r="J3637">
        <v>4.5599999999999996</v>
      </c>
      <c r="K3637">
        <v>1.4240078803532601</v>
      </c>
      <c r="L3637">
        <v>96.432599690503395</v>
      </c>
    </row>
    <row r="3638" spans="1:12">
      <c r="A3638">
        <v>8</v>
      </c>
      <c r="B3638">
        <v>3</v>
      </c>
      <c r="C3638">
        <v>1.5</v>
      </c>
      <c r="D3638">
        <v>3</v>
      </c>
      <c r="E3638">
        <v>1</v>
      </c>
      <c r="F3638">
        <v>300</v>
      </c>
      <c r="G3638">
        <v>5</v>
      </c>
      <c r="H3638">
        <v>123</v>
      </c>
      <c r="I3638">
        <v>287</v>
      </c>
      <c r="J3638">
        <v>4.5266666666666602</v>
      </c>
      <c r="K3638">
        <v>1.4519573354558799</v>
      </c>
      <c r="L3638">
        <v>96.578511287687505</v>
      </c>
    </row>
    <row r="3639" spans="1:12">
      <c r="A3639">
        <v>8</v>
      </c>
      <c r="B3639">
        <v>3</v>
      </c>
      <c r="C3639">
        <v>1.5</v>
      </c>
      <c r="D3639">
        <v>3</v>
      </c>
      <c r="E3639">
        <v>1</v>
      </c>
      <c r="F3639">
        <v>300</v>
      </c>
      <c r="G3639">
        <v>5</v>
      </c>
      <c r="H3639">
        <v>124</v>
      </c>
      <c r="I3639">
        <v>284</v>
      </c>
      <c r="J3639">
        <v>4.5933333333333302</v>
      </c>
      <c r="K3639">
        <v>1.4652095544266199</v>
      </c>
      <c r="L3639">
        <v>96.522643663856996</v>
      </c>
    </row>
    <row r="3640" spans="1:12">
      <c r="A3640">
        <v>8</v>
      </c>
      <c r="B3640">
        <v>3</v>
      </c>
      <c r="C3640">
        <v>1.5</v>
      </c>
      <c r="D3640">
        <v>3</v>
      </c>
      <c r="E3640">
        <v>1</v>
      </c>
      <c r="F3640">
        <v>300</v>
      </c>
      <c r="G3640">
        <v>5</v>
      </c>
      <c r="H3640">
        <v>125</v>
      </c>
      <c r="I3640">
        <v>287</v>
      </c>
      <c r="J3640">
        <v>4.7066666666666599</v>
      </c>
      <c r="K3640">
        <v>1.4792437792284601</v>
      </c>
      <c r="L3640">
        <v>96.633701173790698</v>
      </c>
    </row>
    <row r="3641" spans="1:12">
      <c r="A3641">
        <v>8</v>
      </c>
      <c r="B3641">
        <v>3</v>
      </c>
      <c r="C3641">
        <v>1.5</v>
      </c>
      <c r="D3641">
        <v>3</v>
      </c>
      <c r="E3641">
        <v>1</v>
      </c>
      <c r="F3641">
        <v>300</v>
      </c>
      <c r="G3641">
        <v>5</v>
      </c>
      <c r="H3641">
        <v>126</v>
      </c>
      <c r="I3641">
        <v>279</v>
      </c>
      <c r="J3641">
        <v>4.6866666666666603</v>
      </c>
      <c r="K3641">
        <v>1.47046098332416</v>
      </c>
      <c r="L3641">
        <v>96.815499460925494</v>
      </c>
    </row>
    <row r="3642" spans="1:12">
      <c r="A3642">
        <v>8</v>
      </c>
      <c r="B3642">
        <v>3</v>
      </c>
      <c r="C3642">
        <v>1.5</v>
      </c>
      <c r="D3642">
        <v>3</v>
      </c>
      <c r="E3642">
        <v>1</v>
      </c>
      <c r="F3642">
        <v>300</v>
      </c>
      <c r="G3642">
        <v>5</v>
      </c>
      <c r="H3642">
        <v>127</v>
      </c>
      <c r="I3642">
        <v>279</v>
      </c>
      <c r="J3642">
        <v>4.4533333333333296</v>
      </c>
      <c r="K3642">
        <v>1.46878287610789</v>
      </c>
      <c r="L3642">
        <v>97.370603005644199</v>
      </c>
    </row>
    <row r="3643" spans="1:12">
      <c r="A3643">
        <v>8</v>
      </c>
      <c r="B3643">
        <v>3</v>
      </c>
      <c r="C3643">
        <v>1.5</v>
      </c>
      <c r="D3643">
        <v>3</v>
      </c>
      <c r="E3643">
        <v>1</v>
      </c>
      <c r="F3643">
        <v>300</v>
      </c>
      <c r="G3643">
        <v>5</v>
      </c>
      <c r="H3643">
        <v>128</v>
      </c>
      <c r="I3643">
        <v>284</v>
      </c>
      <c r="J3643">
        <v>4.39333333333333</v>
      </c>
      <c r="K3643">
        <v>1.4785610086051499</v>
      </c>
      <c r="L3643">
        <v>97.619483784339593</v>
      </c>
    </row>
    <row r="3644" spans="1:12">
      <c r="A3644">
        <v>8</v>
      </c>
      <c r="B3644">
        <v>3</v>
      </c>
      <c r="C3644">
        <v>1.5</v>
      </c>
      <c r="D3644">
        <v>3</v>
      </c>
      <c r="E3644">
        <v>1</v>
      </c>
      <c r="F3644">
        <v>300</v>
      </c>
      <c r="G3644">
        <v>5</v>
      </c>
      <c r="H3644">
        <v>129</v>
      </c>
      <c r="I3644">
        <v>281</v>
      </c>
      <c r="J3644">
        <v>4.1333333333333302</v>
      </c>
      <c r="K3644">
        <v>1.4186440663653599</v>
      </c>
      <c r="L3644">
        <v>97.731311435991202</v>
      </c>
    </row>
    <row r="3645" spans="1:12">
      <c r="A3645">
        <v>8</v>
      </c>
      <c r="B3645">
        <v>3</v>
      </c>
      <c r="C3645">
        <v>1.5</v>
      </c>
      <c r="D3645">
        <v>3</v>
      </c>
      <c r="E3645">
        <v>1</v>
      </c>
      <c r="F3645">
        <v>300</v>
      </c>
      <c r="G3645">
        <v>5</v>
      </c>
      <c r="H3645">
        <v>130</v>
      </c>
      <c r="I3645">
        <v>278</v>
      </c>
      <c r="J3645">
        <v>4.16</v>
      </c>
      <c r="K3645">
        <v>1.36901345244823</v>
      </c>
      <c r="L3645">
        <v>97.314972664930195</v>
      </c>
    </row>
    <row r="3646" spans="1:12">
      <c r="A3646">
        <v>8</v>
      </c>
      <c r="B3646">
        <v>3</v>
      </c>
      <c r="C3646">
        <v>1.5</v>
      </c>
      <c r="D3646">
        <v>3</v>
      </c>
      <c r="E3646">
        <v>1</v>
      </c>
      <c r="F3646">
        <v>300</v>
      </c>
      <c r="G3646">
        <v>5</v>
      </c>
      <c r="H3646">
        <v>131</v>
      </c>
      <c r="I3646">
        <v>284</v>
      </c>
      <c r="J3646">
        <v>4.2933333333333303</v>
      </c>
      <c r="K3646">
        <v>1.3659000089536</v>
      </c>
      <c r="L3646">
        <v>97.158952209809897</v>
      </c>
    </row>
    <row r="3647" spans="1:12">
      <c r="A3647">
        <v>8</v>
      </c>
      <c r="B3647">
        <v>3</v>
      </c>
      <c r="C3647">
        <v>1.5</v>
      </c>
      <c r="D3647">
        <v>3</v>
      </c>
      <c r="E3647">
        <v>1</v>
      </c>
      <c r="F3647">
        <v>300</v>
      </c>
      <c r="G3647">
        <v>5</v>
      </c>
      <c r="H3647">
        <v>132</v>
      </c>
      <c r="I3647">
        <v>285</v>
      </c>
      <c r="J3647">
        <v>4.32</v>
      </c>
      <c r="K3647">
        <v>1.42592175524655</v>
      </c>
      <c r="L3647">
        <v>96.983329373121407</v>
      </c>
    </row>
    <row r="3648" spans="1:12">
      <c r="A3648">
        <v>8</v>
      </c>
      <c r="B3648">
        <v>3</v>
      </c>
      <c r="C3648">
        <v>1.5</v>
      </c>
      <c r="D3648">
        <v>3</v>
      </c>
      <c r="E3648">
        <v>1</v>
      </c>
      <c r="F3648">
        <v>300</v>
      </c>
      <c r="G3648">
        <v>5</v>
      </c>
      <c r="H3648">
        <v>133</v>
      </c>
      <c r="I3648">
        <v>285</v>
      </c>
      <c r="J3648">
        <v>4.4400000000000004</v>
      </c>
      <c r="K3648">
        <v>1.4631347198437401</v>
      </c>
      <c r="L3648">
        <v>96.919103329059496</v>
      </c>
    </row>
    <row r="3649" spans="1:12">
      <c r="A3649">
        <v>8</v>
      </c>
      <c r="B3649">
        <v>3</v>
      </c>
      <c r="C3649">
        <v>1.5</v>
      </c>
      <c r="D3649">
        <v>3</v>
      </c>
      <c r="E3649">
        <v>1</v>
      </c>
      <c r="F3649">
        <v>300</v>
      </c>
      <c r="G3649">
        <v>5</v>
      </c>
      <c r="H3649">
        <v>134</v>
      </c>
      <c r="I3649">
        <v>280</v>
      </c>
      <c r="J3649">
        <v>4.4666666666666597</v>
      </c>
      <c r="K3649">
        <v>1.4563591929200399</v>
      </c>
      <c r="L3649">
        <v>97.217397095421703</v>
      </c>
    </row>
    <row r="3650" spans="1:12">
      <c r="A3650">
        <v>8</v>
      </c>
      <c r="B3650">
        <v>3</v>
      </c>
      <c r="C3650">
        <v>1.5</v>
      </c>
      <c r="D3650">
        <v>3</v>
      </c>
      <c r="E3650">
        <v>1</v>
      </c>
      <c r="F3650">
        <v>300</v>
      </c>
      <c r="G3650">
        <v>5</v>
      </c>
      <c r="H3650">
        <v>135</v>
      </c>
      <c r="I3650">
        <v>282</v>
      </c>
      <c r="J3650">
        <v>4.7266666666666604</v>
      </c>
      <c r="K3650">
        <v>1.4477008703943199</v>
      </c>
      <c r="L3650">
        <v>97.194392212521095</v>
      </c>
    </row>
    <row r="3651" spans="1:12">
      <c r="A3651">
        <v>8</v>
      </c>
      <c r="B3651">
        <v>3</v>
      </c>
      <c r="C3651">
        <v>1.5</v>
      </c>
      <c r="D3651">
        <v>3</v>
      </c>
      <c r="E3651">
        <v>1</v>
      </c>
      <c r="F3651">
        <v>300</v>
      </c>
      <c r="G3651">
        <v>5</v>
      </c>
      <c r="H3651">
        <v>136</v>
      </c>
      <c r="I3651">
        <v>283</v>
      </c>
      <c r="J3651">
        <v>4.6866666666666603</v>
      </c>
      <c r="K3651">
        <v>1.44638027804542</v>
      </c>
      <c r="L3651">
        <v>96.765739430309196</v>
      </c>
    </row>
    <row r="3652" spans="1:12">
      <c r="A3652">
        <v>8</v>
      </c>
      <c r="B3652">
        <v>3</v>
      </c>
      <c r="C3652">
        <v>1.5</v>
      </c>
      <c r="D3652">
        <v>3</v>
      </c>
      <c r="E3652">
        <v>1</v>
      </c>
      <c r="F3652">
        <v>300</v>
      </c>
      <c r="G3652">
        <v>5</v>
      </c>
      <c r="H3652">
        <v>137</v>
      </c>
      <c r="I3652">
        <v>281</v>
      </c>
      <c r="J3652">
        <v>4.6866666666666603</v>
      </c>
      <c r="K3652">
        <v>1.3608936501998701</v>
      </c>
      <c r="L3652">
        <v>96.664478162932099</v>
      </c>
    </row>
    <row r="3653" spans="1:12">
      <c r="A3653">
        <v>8</v>
      </c>
      <c r="B3653">
        <v>3</v>
      </c>
      <c r="C3653">
        <v>1.5</v>
      </c>
      <c r="D3653">
        <v>3</v>
      </c>
      <c r="E3653">
        <v>1</v>
      </c>
      <c r="F3653">
        <v>300</v>
      </c>
      <c r="G3653">
        <v>5</v>
      </c>
      <c r="H3653">
        <v>138</v>
      </c>
      <c r="I3653">
        <v>285</v>
      </c>
      <c r="J3653">
        <v>4.5066666666666597</v>
      </c>
      <c r="K3653">
        <v>1.32908338358587</v>
      </c>
      <c r="L3653">
        <v>96.388964457288495</v>
      </c>
    </row>
    <row r="3654" spans="1:12">
      <c r="A3654">
        <v>8</v>
      </c>
      <c r="B3654">
        <v>3</v>
      </c>
      <c r="C3654">
        <v>1.5</v>
      </c>
      <c r="D3654">
        <v>3</v>
      </c>
      <c r="E3654">
        <v>1</v>
      </c>
      <c r="F3654">
        <v>300</v>
      </c>
      <c r="G3654">
        <v>5</v>
      </c>
      <c r="H3654">
        <v>139</v>
      </c>
      <c r="I3654">
        <v>286</v>
      </c>
      <c r="J3654">
        <v>4.4800000000000004</v>
      </c>
      <c r="K3654">
        <v>1.2972508952414901</v>
      </c>
      <c r="L3654">
        <v>96.2538771109393</v>
      </c>
    </row>
    <row r="3655" spans="1:12">
      <c r="A3655">
        <v>8</v>
      </c>
      <c r="B3655">
        <v>3</v>
      </c>
      <c r="C3655">
        <v>1.5</v>
      </c>
      <c r="D3655">
        <v>3</v>
      </c>
      <c r="E3655">
        <v>1</v>
      </c>
      <c r="F3655">
        <v>300</v>
      </c>
      <c r="G3655">
        <v>5</v>
      </c>
      <c r="H3655">
        <v>140</v>
      </c>
      <c r="I3655">
        <v>290</v>
      </c>
      <c r="J3655">
        <v>4.7333333333333298</v>
      </c>
      <c r="K3655">
        <v>1.32376522214471</v>
      </c>
      <c r="L3655">
        <v>96.217585877508</v>
      </c>
    </row>
    <row r="3656" spans="1:12">
      <c r="A3656">
        <v>8</v>
      </c>
      <c r="B3656">
        <v>3</v>
      </c>
      <c r="C3656">
        <v>1.5</v>
      </c>
      <c r="D3656">
        <v>3</v>
      </c>
      <c r="E3656">
        <v>1</v>
      </c>
      <c r="F3656">
        <v>300</v>
      </c>
      <c r="G3656">
        <v>5</v>
      </c>
      <c r="H3656">
        <v>141</v>
      </c>
      <c r="I3656">
        <v>291</v>
      </c>
      <c r="J3656">
        <v>4.8066666666666604</v>
      </c>
      <c r="K3656">
        <v>1.2946222296604499</v>
      </c>
      <c r="L3656">
        <v>96.196710644522497</v>
      </c>
    </row>
    <row r="3657" spans="1:12">
      <c r="A3657">
        <v>8</v>
      </c>
      <c r="B3657">
        <v>3</v>
      </c>
      <c r="C3657">
        <v>1.5</v>
      </c>
      <c r="D3657">
        <v>3</v>
      </c>
      <c r="E3657">
        <v>1</v>
      </c>
      <c r="F3657">
        <v>300</v>
      </c>
      <c r="G3657">
        <v>5</v>
      </c>
      <c r="H3657">
        <v>142</v>
      </c>
      <c r="I3657">
        <v>290</v>
      </c>
      <c r="J3657">
        <v>5.0733333333333297</v>
      </c>
      <c r="K3657">
        <v>1.29344106959697</v>
      </c>
      <c r="L3657">
        <v>95.7466627294164</v>
      </c>
    </row>
    <row r="3658" spans="1:12">
      <c r="A3658">
        <v>8</v>
      </c>
      <c r="B3658">
        <v>3</v>
      </c>
      <c r="C3658">
        <v>1.5</v>
      </c>
      <c r="D3658">
        <v>3</v>
      </c>
      <c r="E3658">
        <v>1</v>
      </c>
      <c r="F3658">
        <v>300</v>
      </c>
      <c r="G3658">
        <v>5</v>
      </c>
      <c r="H3658">
        <v>143</v>
      </c>
      <c r="I3658">
        <v>287</v>
      </c>
      <c r="J3658">
        <v>4.8733333333333304</v>
      </c>
      <c r="K3658">
        <v>1.31168503983656</v>
      </c>
      <c r="L3658">
        <v>95.307994539625597</v>
      </c>
    </row>
    <row r="3659" spans="1:12">
      <c r="A3659">
        <v>8</v>
      </c>
      <c r="B3659">
        <v>3</v>
      </c>
      <c r="C3659">
        <v>1.5</v>
      </c>
      <c r="D3659">
        <v>3</v>
      </c>
      <c r="E3659">
        <v>1</v>
      </c>
      <c r="F3659">
        <v>300</v>
      </c>
      <c r="G3659">
        <v>5</v>
      </c>
      <c r="H3659">
        <v>144</v>
      </c>
      <c r="I3659">
        <v>291</v>
      </c>
      <c r="J3659">
        <v>4.68</v>
      </c>
      <c r="K3659">
        <v>1.3437368008694099</v>
      </c>
      <c r="L3659">
        <v>95.160725307997197</v>
      </c>
    </row>
    <row r="3660" spans="1:12">
      <c r="A3660">
        <v>8</v>
      </c>
      <c r="B3660">
        <v>3</v>
      </c>
      <c r="C3660">
        <v>1.5</v>
      </c>
      <c r="D3660">
        <v>3</v>
      </c>
      <c r="E3660">
        <v>1</v>
      </c>
      <c r="F3660">
        <v>300</v>
      </c>
      <c r="G3660">
        <v>5</v>
      </c>
      <c r="H3660">
        <v>145</v>
      </c>
      <c r="I3660">
        <v>293</v>
      </c>
      <c r="J3660">
        <v>4.4800000000000004</v>
      </c>
      <c r="K3660">
        <v>1.3631126112337899</v>
      </c>
      <c r="L3660">
        <v>95.116749349872293</v>
      </c>
    </row>
    <row r="3661" spans="1:12">
      <c r="A3661">
        <v>8</v>
      </c>
      <c r="B3661">
        <v>3</v>
      </c>
      <c r="C3661">
        <v>1.5</v>
      </c>
      <c r="D3661">
        <v>3</v>
      </c>
      <c r="E3661">
        <v>1</v>
      </c>
      <c r="F3661">
        <v>300</v>
      </c>
      <c r="G3661">
        <v>5</v>
      </c>
      <c r="H3661">
        <v>146</v>
      </c>
      <c r="I3661">
        <v>291</v>
      </c>
      <c r="J3661">
        <v>4.4666666666666597</v>
      </c>
      <c r="K3661">
        <v>1.3751380545854901</v>
      </c>
      <c r="L3661">
        <v>95.239573426265594</v>
      </c>
    </row>
    <row r="3662" spans="1:12">
      <c r="A3662">
        <v>8</v>
      </c>
      <c r="B3662">
        <v>3</v>
      </c>
      <c r="C3662">
        <v>1.5</v>
      </c>
      <c r="D3662">
        <v>3</v>
      </c>
      <c r="E3662">
        <v>1</v>
      </c>
      <c r="F3662">
        <v>300</v>
      </c>
      <c r="G3662">
        <v>5</v>
      </c>
      <c r="H3662">
        <v>147</v>
      </c>
      <c r="I3662">
        <v>288</v>
      </c>
      <c r="J3662">
        <v>4.5333333333333297</v>
      </c>
      <c r="K3662">
        <v>1.35372903739159</v>
      </c>
      <c r="L3662">
        <v>95.023161370453494</v>
      </c>
    </row>
    <row r="3663" spans="1:12">
      <c r="A3663">
        <v>8</v>
      </c>
      <c r="B3663">
        <v>3</v>
      </c>
      <c r="C3663">
        <v>1.5</v>
      </c>
      <c r="D3663">
        <v>3</v>
      </c>
      <c r="E3663">
        <v>1</v>
      </c>
      <c r="F3663">
        <v>300</v>
      </c>
      <c r="G3663">
        <v>5</v>
      </c>
      <c r="H3663">
        <v>148</v>
      </c>
      <c r="I3663">
        <v>286</v>
      </c>
      <c r="J3663">
        <v>4.6866666666666603</v>
      </c>
      <c r="K3663">
        <v>1.3533265986684699</v>
      </c>
      <c r="L3663">
        <v>94.858369105821097</v>
      </c>
    </row>
    <row r="3664" spans="1:12">
      <c r="A3664">
        <v>8</v>
      </c>
      <c r="B3664">
        <v>3</v>
      </c>
      <c r="C3664">
        <v>1.5</v>
      </c>
      <c r="D3664">
        <v>3</v>
      </c>
      <c r="E3664">
        <v>1</v>
      </c>
      <c r="F3664">
        <v>300</v>
      </c>
      <c r="G3664">
        <v>5</v>
      </c>
      <c r="H3664">
        <v>149</v>
      </c>
      <c r="I3664">
        <v>288</v>
      </c>
      <c r="J3664">
        <v>4.76</v>
      </c>
      <c r="K3664">
        <v>1.3686978170676201</v>
      </c>
      <c r="L3664">
        <v>94.996128025076402</v>
      </c>
    </row>
    <row r="3665" spans="1:12">
      <c r="A3665">
        <v>8</v>
      </c>
      <c r="B3665">
        <v>3</v>
      </c>
      <c r="C3665">
        <v>1.5</v>
      </c>
      <c r="D3665">
        <v>3</v>
      </c>
      <c r="E3665">
        <v>1</v>
      </c>
      <c r="F3665">
        <v>300</v>
      </c>
      <c r="G3665">
        <v>5</v>
      </c>
      <c r="H3665">
        <v>150</v>
      </c>
      <c r="I3665">
        <v>289</v>
      </c>
      <c r="J3665">
        <v>4.6066666666666602</v>
      </c>
      <c r="K3665">
        <v>1.3802892230527399</v>
      </c>
      <c r="L3665">
        <v>94.420143856263493</v>
      </c>
    </row>
    <row r="3666" spans="1:12">
      <c r="A3666">
        <v>8</v>
      </c>
      <c r="B3666">
        <v>3</v>
      </c>
      <c r="C3666">
        <v>1.5</v>
      </c>
      <c r="D3666">
        <v>3</v>
      </c>
      <c r="E3666">
        <v>1</v>
      </c>
      <c r="F3666">
        <v>300</v>
      </c>
      <c r="G3666">
        <v>5</v>
      </c>
      <c r="H3666">
        <v>151</v>
      </c>
      <c r="I3666">
        <v>290</v>
      </c>
      <c r="J3666">
        <v>4.46</v>
      </c>
      <c r="K3666">
        <v>1.40352070217805</v>
      </c>
      <c r="L3666">
        <v>94.296426103300007</v>
      </c>
    </row>
    <row r="3667" spans="1:12">
      <c r="A3667">
        <v>8</v>
      </c>
      <c r="B3667">
        <v>3</v>
      </c>
      <c r="C3667">
        <v>1.5</v>
      </c>
      <c r="D3667">
        <v>3</v>
      </c>
      <c r="E3667">
        <v>1</v>
      </c>
      <c r="F3667">
        <v>300</v>
      </c>
      <c r="G3667">
        <v>5</v>
      </c>
      <c r="H3667">
        <v>152</v>
      </c>
      <c r="I3667">
        <v>285</v>
      </c>
      <c r="J3667">
        <v>4.4933333333333296</v>
      </c>
      <c r="K3667">
        <v>1.37138503075354</v>
      </c>
      <c r="L3667">
        <v>93.9757643288048</v>
      </c>
    </row>
    <row r="3668" spans="1:12">
      <c r="A3668">
        <v>8</v>
      </c>
      <c r="B3668">
        <v>3</v>
      </c>
      <c r="C3668">
        <v>1.5</v>
      </c>
      <c r="D3668">
        <v>3</v>
      </c>
      <c r="E3668">
        <v>1</v>
      </c>
      <c r="F3668">
        <v>300</v>
      </c>
      <c r="G3668">
        <v>5</v>
      </c>
      <c r="H3668">
        <v>153</v>
      </c>
      <c r="I3668">
        <v>289</v>
      </c>
      <c r="J3668">
        <v>4.88</v>
      </c>
      <c r="K3668">
        <v>1.37065255233386</v>
      </c>
      <c r="L3668">
        <v>93.205631619136099</v>
      </c>
    </row>
    <row r="3669" spans="1:12">
      <c r="A3669">
        <v>8</v>
      </c>
      <c r="B3669">
        <v>3</v>
      </c>
      <c r="C3669">
        <v>1.5</v>
      </c>
      <c r="D3669">
        <v>3</v>
      </c>
      <c r="E3669">
        <v>1</v>
      </c>
      <c r="F3669">
        <v>300</v>
      </c>
      <c r="G3669">
        <v>5</v>
      </c>
      <c r="H3669">
        <v>154</v>
      </c>
      <c r="I3669">
        <v>287</v>
      </c>
      <c r="J3669">
        <v>5.0199999999999996</v>
      </c>
      <c r="K3669">
        <v>1.34233895147104</v>
      </c>
      <c r="L3669">
        <v>92.8945261198201</v>
      </c>
    </row>
    <row r="3670" spans="1:12">
      <c r="A3670">
        <v>8</v>
      </c>
      <c r="B3670">
        <v>3</v>
      </c>
      <c r="C3670">
        <v>1.5</v>
      </c>
      <c r="D3670">
        <v>3</v>
      </c>
      <c r="E3670">
        <v>1</v>
      </c>
      <c r="F3670">
        <v>300</v>
      </c>
      <c r="G3670">
        <v>5</v>
      </c>
      <c r="H3670">
        <v>155</v>
      </c>
      <c r="I3670">
        <v>285</v>
      </c>
      <c r="J3670">
        <v>4.78666666666666</v>
      </c>
      <c r="K3670">
        <v>1.3923432998249601</v>
      </c>
      <c r="L3670">
        <v>92.890298386132898</v>
      </c>
    </row>
    <row r="3671" spans="1:12">
      <c r="A3671">
        <v>8</v>
      </c>
      <c r="B3671">
        <v>3</v>
      </c>
      <c r="C3671">
        <v>1.5</v>
      </c>
      <c r="D3671">
        <v>3</v>
      </c>
      <c r="E3671">
        <v>1</v>
      </c>
      <c r="F3671">
        <v>300</v>
      </c>
      <c r="G3671">
        <v>5</v>
      </c>
      <c r="H3671">
        <v>156</v>
      </c>
      <c r="I3671">
        <v>284</v>
      </c>
      <c r="J3671">
        <v>4.5933333333333302</v>
      </c>
      <c r="K3671">
        <v>1.3894495958628901</v>
      </c>
      <c r="L3671">
        <v>92.7489017513129</v>
      </c>
    </row>
    <row r="3672" spans="1:12">
      <c r="A3672">
        <v>8</v>
      </c>
      <c r="B3672">
        <v>3</v>
      </c>
      <c r="C3672">
        <v>1.5</v>
      </c>
      <c r="D3672">
        <v>3</v>
      </c>
      <c r="E3672">
        <v>1</v>
      </c>
      <c r="F3672">
        <v>300</v>
      </c>
      <c r="G3672">
        <v>5</v>
      </c>
      <c r="H3672">
        <v>157</v>
      </c>
      <c r="I3672">
        <v>285</v>
      </c>
      <c r="J3672">
        <v>4.5266666666666602</v>
      </c>
      <c r="K3672">
        <v>1.4054908886319299</v>
      </c>
      <c r="L3672">
        <v>92.825560066666995</v>
      </c>
    </row>
    <row r="3673" spans="1:12">
      <c r="A3673">
        <v>8</v>
      </c>
      <c r="B3673">
        <v>3</v>
      </c>
      <c r="C3673">
        <v>1.5</v>
      </c>
      <c r="D3673">
        <v>3</v>
      </c>
      <c r="E3673">
        <v>1</v>
      </c>
      <c r="F3673">
        <v>300</v>
      </c>
      <c r="G3673">
        <v>5</v>
      </c>
      <c r="H3673">
        <v>158</v>
      </c>
      <c r="I3673">
        <v>283</v>
      </c>
      <c r="J3673">
        <v>4.6933333333333298</v>
      </c>
      <c r="K3673">
        <v>1.3734186287477299</v>
      </c>
      <c r="L3673">
        <v>93.183883208781893</v>
      </c>
    </row>
    <row r="3674" spans="1:12">
      <c r="A3674">
        <v>8</v>
      </c>
      <c r="B3674">
        <v>3</v>
      </c>
      <c r="C3674">
        <v>1.5</v>
      </c>
      <c r="D3674">
        <v>3</v>
      </c>
      <c r="E3674">
        <v>1</v>
      </c>
      <c r="F3674">
        <v>300</v>
      </c>
      <c r="G3674">
        <v>5</v>
      </c>
      <c r="H3674">
        <v>159</v>
      </c>
      <c r="I3674">
        <v>287</v>
      </c>
      <c r="J3674">
        <v>4.9066666666666601</v>
      </c>
      <c r="K3674">
        <v>1.36945035148594</v>
      </c>
      <c r="L3674">
        <v>93.348549601844098</v>
      </c>
    </row>
    <row r="3675" spans="1:12">
      <c r="A3675">
        <v>8</v>
      </c>
      <c r="B3675">
        <v>3</v>
      </c>
      <c r="C3675">
        <v>1.5</v>
      </c>
      <c r="D3675">
        <v>3</v>
      </c>
      <c r="E3675">
        <v>1</v>
      </c>
      <c r="F3675">
        <v>300</v>
      </c>
      <c r="G3675">
        <v>5</v>
      </c>
      <c r="H3675">
        <v>160</v>
      </c>
      <c r="I3675">
        <v>285</v>
      </c>
      <c r="J3675">
        <v>4.9466666666666601</v>
      </c>
      <c r="K3675">
        <v>1.3878429762396201</v>
      </c>
      <c r="L3675">
        <v>93.124913000049105</v>
      </c>
    </row>
    <row r="3676" spans="1:12">
      <c r="A3676">
        <v>8</v>
      </c>
      <c r="B3676">
        <v>3</v>
      </c>
      <c r="C3676">
        <v>1.5</v>
      </c>
      <c r="D3676">
        <v>3</v>
      </c>
      <c r="E3676">
        <v>1</v>
      </c>
      <c r="F3676">
        <v>300</v>
      </c>
      <c r="G3676">
        <v>5</v>
      </c>
      <c r="H3676">
        <v>161</v>
      </c>
      <c r="I3676">
        <v>285</v>
      </c>
      <c r="J3676">
        <v>5.0933333333333302</v>
      </c>
      <c r="K3676">
        <v>1.3856112821126101</v>
      </c>
      <c r="L3676">
        <v>93.307084564040395</v>
      </c>
    </row>
    <row r="3677" spans="1:12">
      <c r="A3677">
        <v>8</v>
      </c>
      <c r="B3677">
        <v>3</v>
      </c>
      <c r="C3677">
        <v>1.5</v>
      </c>
      <c r="D3677">
        <v>3</v>
      </c>
      <c r="E3677">
        <v>1</v>
      </c>
      <c r="F3677">
        <v>300</v>
      </c>
      <c r="G3677">
        <v>5</v>
      </c>
      <c r="H3677">
        <v>162</v>
      </c>
      <c r="I3677">
        <v>284</v>
      </c>
      <c r="J3677">
        <v>5.1266666666666598</v>
      </c>
      <c r="K3677">
        <v>1.3778103598276801</v>
      </c>
      <c r="L3677">
        <v>92.931118658542104</v>
      </c>
    </row>
    <row r="3678" spans="1:12">
      <c r="A3678">
        <v>8</v>
      </c>
      <c r="B3678">
        <v>3</v>
      </c>
      <c r="C3678">
        <v>1.5</v>
      </c>
      <c r="D3678">
        <v>3</v>
      </c>
      <c r="E3678">
        <v>1</v>
      </c>
      <c r="F3678">
        <v>300</v>
      </c>
      <c r="G3678">
        <v>5</v>
      </c>
      <c r="H3678">
        <v>163</v>
      </c>
      <c r="I3678">
        <v>284</v>
      </c>
      <c r="J3678">
        <v>5.22</v>
      </c>
      <c r="K3678">
        <v>1.3595871790874201</v>
      </c>
      <c r="L3678">
        <v>92.519227840676294</v>
      </c>
    </row>
    <row r="3679" spans="1:12">
      <c r="A3679">
        <v>8</v>
      </c>
      <c r="B3679">
        <v>3</v>
      </c>
      <c r="C3679">
        <v>1.5</v>
      </c>
      <c r="D3679">
        <v>3</v>
      </c>
      <c r="E3679">
        <v>1</v>
      </c>
      <c r="F3679">
        <v>300</v>
      </c>
      <c r="G3679">
        <v>5</v>
      </c>
      <c r="H3679">
        <v>164</v>
      </c>
      <c r="I3679">
        <v>285</v>
      </c>
      <c r="J3679">
        <v>5.2933333333333303</v>
      </c>
      <c r="K3679">
        <v>1.35970779277701</v>
      </c>
      <c r="L3679">
        <v>92.175406095059003</v>
      </c>
    </row>
    <row r="3680" spans="1:12">
      <c r="A3680">
        <v>8</v>
      </c>
      <c r="B3680">
        <v>3</v>
      </c>
      <c r="C3680">
        <v>1.5</v>
      </c>
      <c r="D3680">
        <v>3</v>
      </c>
      <c r="E3680">
        <v>1</v>
      </c>
      <c r="F3680">
        <v>300</v>
      </c>
      <c r="G3680">
        <v>5</v>
      </c>
      <c r="H3680">
        <v>165</v>
      </c>
      <c r="I3680">
        <v>286</v>
      </c>
      <c r="J3680">
        <v>5.1066666666666602</v>
      </c>
      <c r="K3680">
        <v>1.3606214058719599</v>
      </c>
      <c r="L3680">
        <v>92.000993829879803</v>
      </c>
    </row>
    <row r="3681" spans="1:12">
      <c r="A3681">
        <v>8</v>
      </c>
      <c r="B3681">
        <v>3</v>
      </c>
      <c r="C3681">
        <v>1.5</v>
      </c>
      <c r="D3681">
        <v>3</v>
      </c>
      <c r="E3681">
        <v>1</v>
      </c>
      <c r="F3681">
        <v>300</v>
      </c>
      <c r="G3681">
        <v>5</v>
      </c>
      <c r="H3681">
        <v>166</v>
      </c>
      <c r="I3681">
        <v>288</v>
      </c>
      <c r="J3681">
        <v>4.74</v>
      </c>
      <c r="K3681">
        <v>1.3915345794740701</v>
      </c>
      <c r="L3681">
        <v>91.708977172487195</v>
      </c>
    </row>
    <row r="3682" spans="1:12">
      <c r="A3682">
        <v>8</v>
      </c>
      <c r="B3682">
        <v>3</v>
      </c>
      <c r="C3682">
        <v>1.5</v>
      </c>
      <c r="D3682">
        <v>3</v>
      </c>
      <c r="E3682">
        <v>1</v>
      </c>
      <c r="F3682">
        <v>300</v>
      </c>
      <c r="G3682">
        <v>5</v>
      </c>
      <c r="H3682">
        <v>167</v>
      </c>
      <c r="I3682">
        <v>289</v>
      </c>
      <c r="J3682">
        <v>4.5066666666666597</v>
      </c>
      <c r="K3682">
        <v>1.38145302650283</v>
      </c>
      <c r="L3682">
        <v>91.272407416733103</v>
      </c>
    </row>
    <row r="3683" spans="1:12">
      <c r="A3683">
        <v>8</v>
      </c>
      <c r="B3683">
        <v>3</v>
      </c>
      <c r="C3683">
        <v>1.5</v>
      </c>
      <c r="D3683">
        <v>3</v>
      </c>
      <c r="E3683">
        <v>1</v>
      </c>
      <c r="F3683">
        <v>300</v>
      </c>
      <c r="G3683">
        <v>5</v>
      </c>
      <c r="H3683">
        <v>168</v>
      </c>
      <c r="I3683">
        <v>288</v>
      </c>
      <c r="J3683">
        <v>4.3</v>
      </c>
      <c r="K3683">
        <v>1.3555068200035101</v>
      </c>
      <c r="L3683">
        <v>90.875022542386404</v>
      </c>
    </row>
    <row r="3684" spans="1:12">
      <c r="A3684">
        <v>8</v>
      </c>
      <c r="B3684">
        <v>3</v>
      </c>
      <c r="C3684">
        <v>1.5</v>
      </c>
      <c r="D3684">
        <v>3</v>
      </c>
      <c r="E3684">
        <v>1</v>
      </c>
      <c r="F3684">
        <v>300</v>
      </c>
      <c r="G3684">
        <v>5</v>
      </c>
      <c r="H3684">
        <v>169</v>
      </c>
      <c r="I3684">
        <v>289</v>
      </c>
      <c r="J3684">
        <v>4.32</v>
      </c>
      <c r="K3684">
        <v>1.3569867744994999</v>
      </c>
      <c r="L3684">
        <v>90.631988918708799</v>
      </c>
    </row>
    <row r="3685" spans="1:12">
      <c r="A3685">
        <v>8</v>
      </c>
      <c r="B3685">
        <v>3</v>
      </c>
      <c r="C3685">
        <v>1.5</v>
      </c>
      <c r="D3685">
        <v>3</v>
      </c>
      <c r="E3685">
        <v>1</v>
      </c>
      <c r="F3685">
        <v>300</v>
      </c>
      <c r="G3685">
        <v>5</v>
      </c>
      <c r="H3685">
        <v>170</v>
      </c>
      <c r="I3685">
        <v>288</v>
      </c>
      <c r="J3685">
        <v>4.28666666666666</v>
      </c>
      <c r="K3685">
        <v>1.37011031914272</v>
      </c>
      <c r="L3685">
        <v>90.181823986778895</v>
      </c>
    </row>
    <row r="3686" spans="1:12">
      <c r="A3686">
        <v>8</v>
      </c>
      <c r="B3686">
        <v>3</v>
      </c>
      <c r="C3686">
        <v>1.5</v>
      </c>
      <c r="D3686">
        <v>3</v>
      </c>
      <c r="E3686">
        <v>1</v>
      </c>
      <c r="F3686">
        <v>300</v>
      </c>
      <c r="G3686">
        <v>5</v>
      </c>
      <c r="H3686">
        <v>171</v>
      </c>
      <c r="I3686">
        <v>291</v>
      </c>
      <c r="J3686">
        <v>4.5133333333333301</v>
      </c>
      <c r="K3686">
        <v>1.3603966082599901</v>
      </c>
      <c r="L3686">
        <v>89.950876785739496</v>
      </c>
    </row>
    <row r="3687" spans="1:12">
      <c r="A3687">
        <v>8</v>
      </c>
      <c r="B3687">
        <v>3</v>
      </c>
      <c r="C3687">
        <v>1.5</v>
      </c>
      <c r="D3687">
        <v>3</v>
      </c>
      <c r="E3687">
        <v>1</v>
      </c>
      <c r="F3687">
        <v>300</v>
      </c>
      <c r="G3687">
        <v>5</v>
      </c>
      <c r="H3687">
        <v>172</v>
      </c>
      <c r="I3687">
        <v>288</v>
      </c>
      <c r="J3687">
        <v>4.4733333333333301</v>
      </c>
      <c r="K3687">
        <v>1.39788318285747</v>
      </c>
      <c r="L3687">
        <v>90.083043039864407</v>
      </c>
    </row>
    <row r="3688" spans="1:12">
      <c r="A3688">
        <v>8</v>
      </c>
      <c r="B3688">
        <v>3</v>
      </c>
      <c r="C3688">
        <v>1.5</v>
      </c>
      <c r="D3688">
        <v>3</v>
      </c>
      <c r="E3688">
        <v>1</v>
      </c>
      <c r="F3688">
        <v>300</v>
      </c>
      <c r="G3688">
        <v>5</v>
      </c>
      <c r="H3688">
        <v>173</v>
      </c>
      <c r="I3688">
        <v>286</v>
      </c>
      <c r="J3688">
        <v>4.5133333333333301</v>
      </c>
      <c r="K3688">
        <v>1.39563463032284</v>
      </c>
      <c r="L3688">
        <v>90.057009056429195</v>
      </c>
    </row>
    <row r="3689" spans="1:12">
      <c r="A3689">
        <v>8</v>
      </c>
      <c r="B3689">
        <v>3</v>
      </c>
      <c r="C3689">
        <v>1.5</v>
      </c>
      <c r="D3689">
        <v>3</v>
      </c>
      <c r="E3689">
        <v>1</v>
      </c>
      <c r="F3689">
        <v>300</v>
      </c>
      <c r="G3689">
        <v>5</v>
      </c>
      <c r="H3689">
        <v>174</v>
      </c>
      <c r="I3689">
        <v>285</v>
      </c>
      <c r="J3689">
        <v>4.46</v>
      </c>
      <c r="K3689">
        <v>1.3508094787847</v>
      </c>
      <c r="L3689">
        <v>89.916339556045003</v>
      </c>
    </row>
    <row r="3690" spans="1:12">
      <c r="A3690">
        <v>8</v>
      </c>
      <c r="B3690">
        <v>3</v>
      </c>
      <c r="C3690">
        <v>1.5</v>
      </c>
      <c r="D3690">
        <v>3</v>
      </c>
      <c r="E3690">
        <v>1</v>
      </c>
      <c r="F3690">
        <v>300</v>
      </c>
      <c r="G3690">
        <v>5</v>
      </c>
      <c r="H3690">
        <v>175</v>
      </c>
      <c r="I3690">
        <v>281</v>
      </c>
      <c r="J3690">
        <v>4.5999999999999996</v>
      </c>
      <c r="K3690">
        <v>1.32143685663568</v>
      </c>
      <c r="L3690">
        <v>90.241781350506301</v>
      </c>
    </row>
    <row r="3691" spans="1:12">
      <c r="A3691">
        <v>8</v>
      </c>
      <c r="B3691">
        <v>3</v>
      </c>
      <c r="C3691">
        <v>1.5</v>
      </c>
      <c r="D3691">
        <v>3</v>
      </c>
      <c r="E3691">
        <v>1</v>
      </c>
      <c r="F3691">
        <v>300</v>
      </c>
      <c r="G3691">
        <v>5</v>
      </c>
      <c r="H3691">
        <v>176</v>
      </c>
      <c r="I3691">
        <v>288</v>
      </c>
      <c r="J3691">
        <v>4.7333333333333298</v>
      </c>
      <c r="K3691">
        <v>1.2403146541753001</v>
      </c>
      <c r="L3691">
        <v>90.665836758318505</v>
      </c>
    </row>
    <row r="3692" spans="1:12">
      <c r="A3692">
        <v>8</v>
      </c>
      <c r="B3692">
        <v>3</v>
      </c>
      <c r="C3692">
        <v>1.5</v>
      </c>
      <c r="D3692">
        <v>3</v>
      </c>
      <c r="E3692">
        <v>1</v>
      </c>
      <c r="F3692">
        <v>300</v>
      </c>
      <c r="G3692">
        <v>5</v>
      </c>
      <c r="H3692">
        <v>177</v>
      </c>
      <c r="I3692">
        <v>292</v>
      </c>
      <c r="J3692">
        <v>4.8866666666666596</v>
      </c>
      <c r="K3692">
        <v>1.2304174277933599</v>
      </c>
      <c r="L3692">
        <v>90.530959552771293</v>
      </c>
    </row>
    <row r="3693" spans="1:12">
      <c r="A3693">
        <v>8</v>
      </c>
      <c r="B3693">
        <v>3</v>
      </c>
      <c r="C3693">
        <v>1.5</v>
      </c>
      <c r="D3693">
        <v>3</v>
      </c>
      <c r="E3693">
        <v>1</v>
      </c>
      <c r="F3693">
        <v>300</v>
      </c>
      <c r="G3693">
        <v>5</v>
      </c>
      <c r="H3693">
        <v>178</v>
      </c>
      <c r="I3693">
        <v>293</v>
      </c>
      <c r="J3693">
        <v>4.89333333333333</v>
      </c>
      <c r="K3693">
        <v>1.22754317240935</v>
      </c>
      <c r="L3693">
        <v>89.694236046657394</v>
      </c>
    </row>
    <row r="3694" spans="1:12">
      <c r="A3694">
        <v>8</v>
      </c>
      <c r="B3694">
        <v>3</v>
      </c>
      <c r="C3694">
        <v>1.5</v>
      </c>
      <c r="D3694">
        <v>3</v>
      </c>
      <c r="E3694">
        <v>1</v>
      </c>
      <c r="F3694">
        <v>300</v>
      </c>
      <c r="G3694">
        <v>5</v>
      </c>
      <c r="H3694">
        <v>179</v>
      </c>
      <c r="I3694">
        <v>294</v>
      </c>
      <c r="J3694">
        <v>4.8</v>
      </c>
      <c r="K3694">
        <v>1.2650830096127099</v>
      </c>
      <c r="L3694">
        <v>89.705180906522799</v>
      </c>
    </row>
    <row r="3695" spans="1:12">
      <c r="A3695">
        <v>8</v>
      </c>
      <c r="B3695">
        <v>3</v>
      </c>
      <c r="C3695">
        <v>1.5</v>
      </c>
      <c r="D3695">
        <v>3</v>
      </c>
      <c r="E3695">
        <v>1</v>
      </c>
      <c r="F3695">
        <v>300</v>
      </c>
      <c r="G3695">
        <v>5</v>
      </c>
      <c r="H3695">
        <v>180</v>
      </c>
      <c r="I3695">
        <v>291</v>
      </c>
      <c r="J3695">
        <v>4.9800000000000004</v>
      </c>
      <c r="K3695">
        <v>1.28294949044735</v>
      </c>
      <c r="L3695">
        <v>89.571329225576605</v>
      </c>
    </row>
    <row r="3696" spans="1:12">
      <c r="A3696">
        <v>8</v>
      </c>
      <c r="B3696">
        <v>3</v>
      </c>
      <c r="C3696">
        <v>1.5</v>
      </c>
      <c r="D3696">
        <v>3</v>
      </c>
      <c r="E3696">
        <v>1</v>
      </c>
      <c r="F3696">
        <v>300</v>
      </c>
      <c r="G3696">
        <v>5</v>
      </c>
      <c r="H3696">
        <v>181</v>
      </c>
      <c r="I3696">
        <v>291</v>
      </c>
      <c r="J3696">
        <v>5.0933333333333302</v>
      </c>
      <c r="K3696">
        <v>1.3078372590624501</v>
      </c>
      <c r="L3696">
        <v>88.985747802430197</v>
      </c>
    </row>
    <row r="3697" spans="1:12">
      <c r="A3697">
        <v>8</v>
      </c>
      <c r="B3697">
        <v>3</v>
      </c>
      <c r="C3697">
        <v>1.5</v>
      </c>
      <c r="D3697">
        <v>3</v>
      </c>
      <c r="E3697">
        <v>1</v>
      </c>
      <c r="F3697">
        <v>300</v>
      </c>
      <c r="G3697">
        <v>5</v>
      </c>
      <c r="H3697">
        <v>182</v>
      </c>
      <c r="I3697">
        <v>288</v>
      </c>
      <c r="J3697">
        <v>4.9466666666666601</v>
      </c>
      <c r="K3697">
        <v>1.2942321320470001</v>
      </c>
      <c r="L3697">
        <v>88.371612514769893</v>
      </c>
    </row>
    <row r="3698" spans="1:12">
      <c r="A3698">
        <v>8</v>
      </c>
      <c r="B3698">
        <v>3</v>
      </c>
      <c r="C3698">
        <v>1.5</v>
      </c>
      <c r="D3698">
        <v>3</v>
      </c>
      <c r="E3698">
        <v>1</v>
      </c>
      <c r="F3698">
        <v>300</v>
      </c>
      <c r="G3698">
        <v>5</v>
      </c>
      <c r="H3698">
        <v>183</v>
      </c>
      <c r="I3698">
        <v>287</v>
      </c>
      <c r="J3698">
        <v>4.7933333333333303</v>
      </c>
      <c r="K3698">
        <v>1.2934363793992401</v>
      </c>
      <c r="L3698">
        <v>88.135209629023606</v>
      </c>
    </row>
    <row r="3699" spans="1:12">
      <c r="A3699">
        <v>8</v>
      </c>
      <c r="B3699">
        <v>3</v>
      </c>
      <c r="C3699">
        <v>1.5</v>
      </c>
      <c r="D3699">
        <v>3</v>
      </c>
      <c r="E3699">
        <v>1</v>
      </c>
      <c r="F3699">
        <v>300</v>
      </c>
      <c r="G3699">
        <v>5</v>
      </c>
      <c r="H3699">
        <v>184</v>
      </c>
      <c r="I3699">
        <v>289</v>
      </c>
      <c r="J3699">
        <v>4.6066666666666602</v>
      </c>
      <c r="K3699">
        <v>1.3492536586291399</v>
      </c>
      <c r="L3699">
        <v>88.056482082254902</v>
      </c>
    </row>
    <row r="3700" spans="1:12">
      <c r="A3700">
        <v>8</v>
      </c>
      <c r="B3700">
        <v>3</v>
      </c>
      <c r="C3700">
        <v>1.5</v>
      </c>
      <c r="D3700">
        <v>3</v>
      </c>
      <c r="E3700">
        <v>1</v>
      </c>
      <c r="F3700">
        <v>300</v>
      </c>
      <c r="G3700">
        <v>5</v>
      </c>
      <c r="H3700">
        <v>185</v>
      </c>
      <c r="I3700">
        <v>287</v>
      </c>
      <c r="J3700">
        <v>4.3466666666666596</v>
      </c>
      <c r="K3700">
        <v>1.3752830523519399</v>
      </c>
      <c r="L3700">
        <v>87.846514932097705</v>
      </c>
    </row>
    <row r="3701" spans="1:12">
      <c r="A3701">
        <v>8</v>
      </c>
      <c r="B3701">
        <v>3</v>
      </c>
      <c r="C3701">
        <v>1.5</v>
      </c>
      <c r="D3701">
        <v>3</v>
      </c>
      <c r="E3701">
        <v>1</v>
      </c>
      <c r="F3701">
        <v>300</v>
      </c>
      <c r="G3701">
        <v>5</v>
      </c>
      <c r="H3701">
        <v>186</v>
      </c>
      <c r="I3701">
        <v>286</v>
      </c>
      <c r="J3701">
        <v>4.3133333333333299</v>
      </c>
      <c r="K3701">
        <v>1.3788987300744</v>
      </c>
      <c r="L3701">
        <v>87.439494787758903</v>
      </c>
    </row>
    <row r="3702" spans="1:12">
      <c r="A3702">
        <v>8</v>
      </c>
      <c r="B3702">
        <v>3</v>
      </c>
      <c r="C3702">
        <v>1.5</v>
      </c>
      <c r="D3702">
        <v>3</v>
      </c>
      <c r="E3702">
        <v>1</v>
      </c>
      <c r="F3702">
        <v>300</v>
      </c>
      <c r="G3702">
        <v>5</v>
      </c>
      <c r="H3702">
        <v>187</v>
      </c>
      <c r="I3702">
        <v>287</v>
      </c>
      <c r="J3702">
        <v>4.3533333333333299</v>
      </c>
      <c r="K3702">
        <v>1.3523233706914699</v>
      </c>
      <c r="L3702">
        <v>87.113179972346899</v>
      </c>
    </row>
    <row r="3703" spans="1:12">
      <c r="A3703">
        <v>8</v>
      </c>
      <c r="B3703">
        <v>3</v>
      </c>
      <c r="C3703">
        <v>1.5</v>
      </c>
      <c r="D3703">
        <v>3</v>
      </c>
      <c r="E3703">
        <v>1</v>
      </c>
      <c r="F3703">
        <v>300</v>
      </c>
      <c r="G3703">
        <v>5</v>
      </c>
      <c r="H3703">
        <v>188</v>
      </c>
      <c r="I3703">
        <v>285</v>
      </c>
      <c r="J3703">
        <v>4.6066666666666602</v>
      </c>
      <c r="K3703">
        <v>1.3456567573006499</v>
      </c>
      <c r="L3703">
        <v>86.780049133738999</v>
      </c>
    </row>
    <row r="3704" spans="1:12">
      <c r="A3704">
        <v>8</v>
      </c>
      <c r="B3704">
        <v>3</v>
      </c>
      <c r="C3704">
        <v>1.5</v>
      </c>
      <c r="D3704">
        <v>3</v>
      </c>
      <c r="E3704">
        <v>1</v>
      </c>
      <c r="F3704">
        <v>300</v>
      </c>
      <c r="G3704">
        <v>5</v>
      </c>
      <c r="H3704">
        <v>189</v>
      </c>
      <c r="I3704">
        <v>285</v>
      </c>
      <c r="J3704">
        <v>4.86666666666666</v>
      </c>
      <c r="K3704">
        <v>1.3451484229763</v>
      </c>
      <c r="L3704">
        <v>86.686588744212798</v>
      </c>
    </row>
    <row r="3705" spans="1:12">
      <c r="A3705">
        <v>8</v>
      </c>
      <c r="B3705">
        <v>3</v>
      </c>
      <c r="C3705">
        <v>1.5</v>
      </c>
      <c r="D3705">
        <v>3</v>
      </c>
      <c r="E3705">
        <v>1</v>
      </c>
      <c r="F3705">
        <v>300</v>
      </c>
      <c r="G3705">
        <v>5</v>
      </c>
      <c r="H3705">
        <v>190</v>
      </c>
      <c r="I3705">
        <v>286</v>
      </c>
      <c r="J3705">
        <v>5.0666666666666602</v>
      </c>
      <c r="K3705">
        <v>1.3421410523097499</v>
      </c>
      <c r="L3705">
        <v>86.562875223864395</v>
      </c>
    </row>
    <row r="3706" spans="1:12">
      <c r="A3706">
        <v>8</v>
      </c>
      <c r="B3706">
        <v>3</v>
      </c>
      <c r="C3706">
        <v>1.5</v>
      </c>
      <c r="D3706">
        <v>3</v>
      </c>
      <c r="E3706">
        <v>1</v>
      </c>
      <c r="F3706">
        <v>300</v>
      </c>
      <c r="G3706">
        <v>5</v>
      </c>
      <c r="H3706">
        <v>191</v>
      </c>
      <c r="I3706">
        <v>285</v>
      </c>
      <c r="J3706">
        <v>4.7933333333333303</v>
      </c>
      <c r="K3706">
        <v>1.3902727798224901</v>
      </c>
      <c r="L3706">
        <v>86.315724714048898</v>
      </c>
    </row>
    <row r="3707" spans="1:12">
      <c r="A3707">
        <v>8</v>
      </c>
      <c r="B3707">
        <v>3</v>
      </c>
      <c r="C3707">
        <v>1.5</v>
      </c>
      <c r="D3707">
        <v>3</v>
      </c>
      <c r="E3707">
        <v>1</v>
      </c>
      <c r="F3707">
        <v>300</v>
      </c>
      <c r="G3707">
        <v>5</v>
      </c>
      <c r="H3707">
        <v>192</v>
      </c>
      <c r="I3707">
        <v>282</v>
      </c>
      <c r="J3707">
        <v>4.4800000000000004</v>
      </c>
      <c r="K3707">
        <v>1.47575802248861</v>
      </c>
      <c r="L3707">
        <v>86.134548051150404</v>
      </c>
    </row>
    <row r="3708" spans="1:12">
      <c r="A3708">
        <v>8</v>
      </c>
      <c r="B3708">
        <v>3</v>
      </c>
      <c r="C3708">
        <v>1.5</v>
      </c>
      <c r="D3708">
        <v>3</v>
      </c>
      <c r="E3708">
        <v>1</v>
      </c>
      <c r="F3708">
        <v>300</v>
      </c>
      <c r="G3708">
        <v>5</v>
      </c>
      <c r="H3708">
        <v>193</v>
      </c>
      <c r="I3708">
        <v>280</v>
      </c>
      <c r="J3708">
        <v>4.1266666666666598</v>
      </c>
      <c r="K3708">
        <v>1.51661257119582</v>
      </c>
      <c r="L3708">
        <v>85.650404131153493</v>
      </c>
    </row>
    <row r="3709" spans="1:12">
      <c r="A3709">
        <v>8</v>
      </c>
      <c r="B3709">
        <v>3</v>
      </c>
      <c r="C3709">
        <v>1.5</v>
      </c>
      <c r="D3709">
        <v>3</v>
      </c>
      <c r="E3709">
        <v>1</v>
      </c>
      <c r="F3709">
        <v>300</v>
      </c>
      <c r="G3709">
        <v>5</v>
      </c>
      <c r="H3709">
        <v>194</v>
      </c>
      <c r="I3709">
        <v>282</v>
      </c>
      <c r="J3709">
        <v>4.08</v>
      </c>
      <c r="K3709">
        <v>1.4811607578975601</v>
      </c>
      <c r="L3709">
        <v>85.497591930332405</v>
      </c>
    </row>
    <row r="3710" spans="1:12">
      <c r="A3710">
        <v>8</v>
      </c>
      <c r="B3710">
        <v>3</v>
      </c>
      <c r="C3710">
        <v>1.5</v>
      </c>
      <c r="D3710">
        <v>3</v>
      </c>
      <c r="E3710">
        <v>1</v>
      </c>
      <c r="F3710">
        <v>300</v>
      </c>
      <c r="G3710">
        <v>5</v>
      </c>
      <c r="H3710">
        <v>195</v>
      </c>
      <c r="I3710">
        <v>283</v>
      </c>
      <c r="J3710">
        <v>4.16</v>
      </c>
      <c r="K3710">
        <v>1.46799863421359</v>
      </c>
      <c r="L3710">
        <v>85.164805294453302</v>
      </c>
    </row>
    <row r="3711" spans="1:12">
      <c r="A3711">
        <v>8</v>
      </c>
      <c r="B3711">
        <v>3</v>
      </c>
      <c r="C3711">
        <v>1.5</v>
      </c>
      <c r="D3711">
        <v>3</v>
      </c>
      <c r="E3711">
        <v>1</v>
      </c>
      <c r="F3711">
        <v>300</v>
      </c>
      <c r="G3711">
        <v>5</v>
      </c>
      <c r="H3711">
        <v>196</v>
      </c>
      <c r="I3711">
        <v>282</v>
      </c>
      <c r="J3711">
        <v>4.3733333333333304</v>
      </c>
      <c r="K3711">
        <v>1.4478978430916001</v>
      </c>
      <c r="L3711">
        <v>85.224185512724702</v>
      </c>
    </row>
    <row r="3712" spans="1:12">
      <c r="A3712">
        <v>8</v>
      </c>
      <c r="B3712">
        <v>3</v>
      </c>
      <c r="C3712">
        <v>1.5</v>
      </c>
      <c r="D3712">
        <v>3</v>
      </c>
      <c r="E3712">
        <v>1</v>
      </c>
      <c r="F3712">
        <v>300</v>
      </c>
      <c r="G3712">
        <v>5</v>
      </c>
      <c r="H3712">
        <v>197</v>
      </c>
      <c r="I3712">
        <v>279</v>
      </c>
      <c r="J3712">
        <v>4.6133333333333297</v>
      </c>
      <c r="K3712">
        <v>1.43313864401942</v>
      </c>
      <c r="L3712">
        <v>84.558745754873598</v>
      </c>
    </row>
    <row r="3713" spans="1:12">
      <c r="A3713">
        <v>8</v>
      </c>
      <c r="B3713">
        <v>3</v>
      </c>
      <c r="C3713">
        <v>1.5</v>
      </c>
      <c r="D3713">
        <v>3</v>
      </c>
      <c r="E3713">
        <v>1</v>
      </c>
      <c r="F3713">
        <v>300</v>
      </c>
      <c r="G3713">
        <v>5</v>
      </c>
      <c r="H3713">
        <v>198</v>
      </c>
      <c r="I3713">
        <v>279</v>
      </c>
      <c r="J3713">
        <v>4.6333333333333302</v>
      </c>
      <c r="K3713">
        <v>1.4253123658536699</v>
      </c>
      <c r="L3713">
        <v>84.344075983150802</v>
      </c>
    </row>
    <row r="3714" spans="1:12">
      <c r="A3714">
        <v>8</v>
      </c>
      <c r="B3714">
        <v>3</v>
      </c>
      <c r="C3714">
        <v>1.5</v>
      </c>
      <c r="D3714">
        <v>3</v>
      </c>
      <c r="E3714">
        <v>1</v>
      </c>
      <c r="F3714">
        <v>300</v>
      </c>
      <c r="G3714">
        <v>5</v>
      </c>
      <c r="H3714">
        <v>199</v>
      </c>
      <c r="I3714">
        <v>278</v>
      </c>
      <c r="J3714">
        <v>4.7</v>
      </c>
      <c r="K3714">
        <v>1.39412598328689</v>
      </c>
      <c r="L3714">
        <v>84.585605189365793</v>
      </c>
    </row>
    <row r="3715" spans="1:12">
      <c r="A3715">
        <v>8</v>
      </c>
      <c r="B3715">
        <v>3</v>
      </c>
      <c r="C3715">
        <v>1.5</v>
      </c>
      <c r="D3715">
        <v>3</v>
      </c>
      <c r="E3715">
        <v>1</v>
      </c>
      <c r="F3715">
        <v>300</v>
      </c>
      <c r="G3715">
        <v>5</v>
      </c>
      <c r="H3715">
        <v>200</v>
      </c>
      <c r="I3715">
        <v>283</v>
      </c>
      <c r="J3715">
        <v>4.6266666666666598</v>
      </c>
      <c r="K3715">
        <v>1.37590128933692</v>
      </c>
      <c r="L3715">
        <v>84.466632882607698</v>
      </c>
    </row>
    <row r="3716" spans="1:12">
      <c r="A3716">
        <v>8</v>
      </c>
      <c r="B3716">
        <v>3</v>
      </c>
      <c r="C3716">
        <v>1.5</v>
      </c>
      <c r="D3716">
        <v>3</v>
      </c>
      <c r="E3716">
        <v>1</v>
      </c>
      <c r="F3716">
        <v>300</v>
      </c>
      <c r="G3716">
        <v>5</v>
      </c>
      <c r="H3716">
        <v>201</v>
      </c>
      <c r="I3716">
        <v>284</v>
      </c>
      <c r="J3716">
        <v>4.4800000000000004</v>
      </c>
      <c r="K3716">
        <v>1.41487052505411</v>
      </c>
      <c r="L3716">
        <v>83.837454721131095</v>
      </c>
    </row>
    <row r="3717" spans="1:12">
      <c r="A3717">
        <v>8</v>
      </c>
      <c r="B3717">
        <v>3</v>
      </c>
      <c r="C3717">
        <v>1.5</v>
      </c>
      <c r="D3717">
        <v>3</v>
      </c>
      <c r="E3717">
        <v>1</v>
      </c>
      <c r="F3717">
        <v>300</v>
      </c>
      <c r="G3717">
        <v>5</v>
      </c>
      <c r="H3717">
        <v>202</v>
      </c>
      <c r="I3717">
        <v>283</v>
      </c>
      <c r="J3717">
        <v>4.5199999999999996</v>
      </c>
      <c r="K3717">
        <v>1.3968387336743</v>
      </c>
      <c r="L3717">
        <v>83.892470538844194</v>
      </c>
    </row>
    <row r="3718" spans="1:12">
      <c r="A3718">
        <v>8</v>
      </c>
      <c r="B3718">
        <v>3</v>
      </c>
      <c r="C3718">
        <v>1.5</v>
      </c>
      <c r="D3718">
        <v>3</v>
      </c>
      <c r="E3718">
        <v>1</v>
      </c>
      <c r="F3718">
        <v>300</v>
      </c>
      <c r="G3718">
        <v>5</v>
      </c>
      <c r="H3718">
        <v>203</v>
      </c>
      <c r="I3718">
        <v>284</v>
      </c>
      <c r="J3718">
        <v>4.7133333333333303</v>
      </c>
      <c r="K3718">
        <v>1.3522606114368401</v>
      </c>
      <c r="L3718">
        <v>84.163234911760398</v>
      </c>
    </row>
    <row r="3719" spans="1:12">
      <c r="A3719">
        <v>8</v>
      </c>
      <c r="B3719">
        <v>3</v>
      </c>
      <c r="C3719">
        <v>1.5</v>
      </c>
      <c r="D3719">
        <v>3</v>
      </c>
      <c r="E3719">
        <v>1</v>
      </c>
      <c r="F3719">
        <v>300</v>
      </c>
      <c r="G3719">
        <v>5</v>
      </c>
      <c r="H3719">
        <v>204</v>
      </c>
      <c r="I3719">
        <v>284</v>
      </c>
      <c r="J3719">
        <v>5.1866666666666603</v>
      </c>
      <c r="K3719">
        <v>1.34233139604256</v>
      </c>
      <c r="L3719">
        <v>83.800205337310501</v>
      </c>
    </row>
    <row r="3720" spans="1:12">
      <c r="A3720">
        <v>8</v>
      </c>
      <c r="B3720">
        <v>3</v>
      </c>
      <c r="C3720">
        <v>1.5</v>
      </c>
      <c r="D3720">
        <v>3</v>
      </c>
      <c r="E3720">
        <v>1</v>
      </c>
      <c r="F3720">
        <v>300</v>
      </c>
      <c r="G3720">
        <v>5</v>
      </c>
      <c r="H3720">
        <v>205</v>
      </c>
      <c r="I3720">
        <v>288</v>
      </c>
      <c r="J3720">
        <v>5.6066666666666602</v>
      </c>
      <c r="K3720">
        <v>1.3138266116394</v>
      </c>
      <c r="L3720">
        <v>83.886421710072</v>
      </c>
    </row>
    <row r="3721" spans="1:12">
      <c r="A3721">
        <v>8</v>
      </c>
      <c r="B3721">
        <v>3</v>
      </c>
      <c r="C3721">
        <v>1.5</v>
      </c>
      <c r="D3721">
        <v>3</v>
      </c>
      <c r="E3721">
        <v>1</v>
      </c>
      <c r="F3721">
        <v>300</v>
      </c>
      <c r="G3721">
        <v>5</v>
      </c>
      <c r="H3721">
        <v>206</v>
      </c>
      <c r="I3721">
        <v>287</v>
      </c>
      <c r="J3721">
        <v>5.7933333333333303</v>
      </c>
      <c r="K3721">
        <v>1.3126021853401399</v>
      </c>
      <c r="L3721">
        <v>83.3981696070027</v>
      </c>
    </row>
    <row r="3722" spans="1:12">
      <c r="A3722">
        <v>8</v>
      </c>
      <c r="B3722">
        <v>3</v>
      </c>
      <c r="C3722">
        <v>1.5</v>
      </c>
      <c r="D3722">
        <v>3</v>
      </c>
      <c r="E3722">
        <v>1</v>
      </c>
      <c r="F3722">
        <v>300</v>
      </c>
      <c r="G3722">
        <v>5</v>
      </c>
      <c r="H3722">
        <v>207</v>
      </c>
      <c r="I3722">
        <v>283</v>
      </c>
      <c r="J3722">
        <v>5.66</v>
      </c>
      <c r="K3722">
        <v>1.4200383912246199</v>
      </c>
      <c r="L3722">
        <v>82.645645170570901</v>
      </c>
    </row>
    <row r="3723" spans="1:12">
      <c r="A3723">
        <v>8</v>
      </c>
      <c r="B3723">
        <v>3</v>
      </c>
      <c r="C3723">
        <v>1.5</v>
      </c>
      <c r="D3723">
        <v>3</v>
      </c>
      <c r="E3723">
        <v>1</v>
      </c>
      <c r="F3723">
        <v>300</v>
      </c>
      <c r="G3723">
        <v>5</v>
      </c>
      <c r="H3723">
        <v>208</v>
      </c>
      <c r="I3723">
        <v>283</v>
      </c>
      <c r="J3723">
        <v>5.2666666666666604</v>
      </c>
      <c r="K3723">
        <v>1.4532668475755399</v>
      </c>
      <c r="L3723">
        <v>82.369012103228499</v>
      </c>
    </row>
    <row r="3724" spans="1:12">
      <c r="A3724">
        <v>8</v>
      </c>
      <c r="B3724">
        <v>3</v>
      </c>
      <c r="C3724">
        <v>1.5</v>
      </c>
      <c r="D3724">
        <v>3</v>
      </c>
      <c r="E3724">
        <v>1</v>
      </c>
      <c r="F3724">
        <v>300</v>
      </c>
      <c r="G3724">
        <v>5</v>
      </c>
      <c r="H3724">
        <v>209</v>
      </c>
      <c r="I3724">
        <v>283</v>
      </c>
      <c r="J3724">
        <v>4.8133333333333299</v>
      </c>
      <c r="K3724">
        <v>1.4673153003221</v>
      </c>
      <c r="L3724">
        <v>81.973565550276902</v>
      </c>
    </row>
    <row r="3725" spans="1:12">
      <c r="A3725">
        <v>8</v>
      </c>
      <c r="B3725">
        <v>3</v>
      </c>
      <c r="C3725">
        <v>1.5</v>
      </c>
      <c r="D3725">
        <v>3</v>
      </c>
      <c r="E3725">
        <v>1</v>
      </c>
      <c r="F3725">
        <v>300</v>
      </c>
      <c r="G3725">
        <v>5</v>
      </c>
      <c r="H3725">
        <v>210</v>
      </c>
      <c r="I3725">
        <v>285</v>
      </c>
      <c r="J3725">
        <v>4.7</v>
      </c>
      <c r="K3725">
        <v>1.39600848393</v>
      </c>
      <c r="L3725">
        <v>81.820636480517607</v>
      </c>
    </row>
    <row r="3726" spans="1:12">
      <c r="A3726">
        <v>8</v>
      </c>
      <c r="B3726">
        <v>3</v>
      </c>
      <c r="C3726">
        <v>1.5</v>
      </c>
      <c r="D3726">
        <v>3</v>
      </c>
      <c r="E3726">
        <v>1</v>
      </c>
      <c r="F3726">
        <v>300</v>
      </c>
      <c r="G3726">
        <v>5</v>
      </c>
      <c r="H3726">
        <v>211</v>
      </c>
      <c r="I3726">
        <v>286</v>
      </c>
      <c r="J3726">
        <v>4.74</v>
      </c>
      <c r="K3726">
        <v>1.38183333480613</v>
      </c>
      <c r="L3726">
        <v>81.110524018399204</v>
      </c>
    </row>
    <row r="3727" spans="1:12">
      <c r="A3727">
        <v>8</v>
      </c>
      <c r="B3727">
        <v>3</v>
      </c>
      <c r="C3727">
        <v>1.5</v>
      </c>
      <c r="D3727">
        <v>3</v>
      </c>
      <c r="E3727">
        <v>1</v>
      </c>
      <c r="F3727">
        <v>300</v>
      </c>
      <c r="G3727">
        <v>5</v>
      </c>
      <c r="H3727">
        <v>212</v>
      </c>
      <c r="I3727">
        <v>286</v>
      </c>
      <c r="J3727">
        <v>4.6866666666666603</v>
      </c>
      <c r="K3727">
        <v>1.4136381474672</v>
      </c>
      <c r="L3727">
        <v>80.768894458552396</v>
      </c>
    </row>
    <row r="3728" spans="1:12">
      <c r="A3728">
        <v>8</v>
      </c>
      <c r="B3728">
        <v>3</v>
      </c>
      <c r="C3728">
        <v>1.5</v>
      </c>
      <c r="D3728">
        <v>3</v>
      </c>
      <c r="E3728">
        <v>1</v>
      </c>
      <c r="F3728">
        <v>300</v>
      </c>
      <c r="G3728">
        <v>5</v>
      </c>
      <c r="H3728">
        <v>213</v>
      </c>
      <c r="I3728">
        <v>286</v>
      </c>
      <c r="J3728">
        <v>4.62</v>
      </c>
      <c r="K3728">
        <v>1.4540199346084299</v>
      </c>
      <c r="L3728">
        <v>80.307049330507994</v>
      </c>
    </row>
    <row r="3729" spans="1:12">
      <c r="A3729">
        <v>8</v>
      </c>
      <c r="B3729">
        <v>3</v>
      </c>
      <c r="C3729">
        <v>1.5</v>
      </c>
      <c r="D3729">
        <v>3</v>
      </c>
      <c r="E3729">
        <v>1</v>
      </c>
      <c r="F3729">
        <v>300</v>
      </c>
      <c r="G3729">
        <v>5</v>
      </c>
      <c r="H3729">
        <v>214</v>
      </c>
      <c r="I3729">
        <v>284</v>
      </c>
      <c r="J3729">
        <v>4.5333333333333297</v>
      </c>
      <c r="K3729">
        <v>1.4823473372785301</v>
      </c>
      <c r="L3729">
        <v>79.811379673413697</v>
      </c>
    </row>
    <row r="3730" spans="1:12">
      <c r="A3730">
        <v>8</v>
      </c>
      <c r="B3730">
        <v>3</v>
      </c>
      <c r="C3730">
        <v>1.5</v>
      </c>
      <c r="D3730">
        <v>3</v>
      </c>
      <c r="E3730">
        <v>1</v>
      </c>
      <c r="F3730">
        <v>300</v>
      </c>
      <c r="G3730">
        <v>5</v>
      </c>
      <c r="H3730">
        <v>215</v>
      </c>
      <c r="I3730">
        <v>283</v>
      </c>
      <c r="J3730">
        <v>4.43333333333333</v>
      </c>
      <c r="K3730">
        <v>1.48487627600645</v>
      </c>
      <c r="L3730">
        <v>78.785441302869899</v>
      </c>
    </row>
    <row r="3731" spans="1:12">
      <c r="A3731">
        <v>8</v>
      </c>
      <c r="B3731">
        <v>3</v>
      </c>
      <c r="C3731">
        <v>1.5</v>
      </c>
      <c r="D3731">
        <v>3</v>
      </c>
      <c r="E3731">
        <v>1</v>
      </c>
      <c r="F3731">
        <v>300</v>
      </c>
      <c r="G3731">
        <v>5</v>
      </c>
      <c r="H3731">
        <v>216</v>
      </c>
      <c r="I3731">
        <v>284</v>
      </c>
      <c r="J3731">
        <v>4.4666666666666597</v>
      </c>
      <c r="K3731">
        <v>1.47396899470956</v>
      </c>
      <c r="L3731">
        <v>77.875030465322396</v>
      </c>
    </row>
    <row r="3732" spans="1:12">
      <c r="A3732">
        <v>8</v>
      </c>
      <c r="B3732">
        <v>3</v>
      </c>
      <c r="C3732">
        <v>1.5</v>
      </c>
      <c r="D3732">
        <v>3</v>
      </c>
      <c r="E3732">
        <v>1</v>
      </c>
      <c r="F3732">
        <v>300</v>
      </c>
      <c r="G3732">
        <v>5</v>
      </c>
      <c r="H3732">
        <v>217</v>
      </c>
      <c r="I3732">
        <v>288</v>
      </c>
      <c r="J3732">
        <v>4.4266666666666596</v>
      </c>
      <c r="K3732">
        <v>1.4351463966512299</v>
      </c>
      <c r="L3732">
        <v>76.866625312221501</v>
      </c>
    </row>
    <row r="3733" spans="1:12">
      <c r="A3733">
        <v>8</v>
      </c>
      <c r="B3733">
        <v>3</v>
      </c>
      <c r="C3733">
        <v>1.5</v>
      </c>
      <c r="D3733">
        <v>3</v>
      </c>
      <c r="E3733">
        <v>1</v>
      </c>
      <c r="F3733">
        <v>300</v>
      </c>
      <c r="G3733">
        <v>5</v>
      </c>
      <c r="H3733">
        <v>218</v>
      </c>
      <c r="I3733">
        <v>286</v>
      </c>
      <c r="J3733">
        <v>4.4733333333333301</v>
      </c>
      <c r="K3733">
        <v>1.4138258607704099</v>
      </c>
      <c r="L3733">
        <v>76.791914974566595</v>
      </c>
    </row>
    <row r="3734" spans="1:12">
      <c r="A3734">
        <v>8</v>
      </c>
      <c r="B3734">
        <v>3</v>
      </c>
      <c r="C3734">
        <v>1.5</v>
      </c>
      <c r="D3734">
        <v>3</v>
      </c>
      <c r="E3734">
        <v>1</v>
      </c>
      <c r="F3734">
        <v>300</v>
      </c>
      <c r="G3734">
        <v>5</v>
      </c>
      <c r="H3734">
        <v>219</v>
      </c>
      <c r="I3734">
        <v>286</v>
      </c>
      <c r="J3734">
        <v>4.6066666666666602</v>
      </c>
      <c r="K3734">
        <v>1.40865005378193</v>
      </c>
      <c r="L3734">
        <v>76.980159613541801</v>
      </c>
    </row>
    <row r="3735" spans="1:12">
      <c r="A3735">
        <v>8</v>
      </c>
      <c r="B3735">
        <v>3</v>
      </c>
      <c r="C3735">
        <v>1.5</v>
      </c>
      <c r="D3735">
        <v>3</v>
      </c>
      <c r="E3735">
        <v>1</v>
      </c>
      <c r="F3735">
        <v>300</v>
      </c>
      <c r="G3735">
        <v>5</v>
      </c>
      <c r="H3735">
        <v>220</v>
      </c>
      <c r="I3735">
        <v>285</v>
      </c>
      <c r="J3735">
        <v>4.7333333333333298</v>
      </c>
      <c r="K3735">
        <v>1.4469231068261601</v>
      </c>
      <c r="L3735">
        <v>76.474910548308003</v>
      </c>
    </row>
    <row r="3736" spans="1:12">
      <c r="A3736">
        <v>8</v>
      </c>
      <c r="B3736">
        <v>3</v>
      </c>
      <c r="C3736">
        <v>1.5</v>
      </c>
      <c r="D3736">
        <v>3</v>
      </c>
      <c r="E3736">
        <v>1</v>
      </c>
      <c r="F3736">
        <v>300</v>
      </c>
      <c r="G3736">
        <v>5</v>
      </c>
      <c r="H3736">
        <v>221</v>
      </c>
      <c r="I3736">
        <v>284</v>
      </c>
      <c r="J3736">
        <v>4.7666666666666604</v>
      </c>
      <c r="K3736">
        <v>1.4654237511213399</v>
      </c>
      <c r="L3736">
        <v>76.187856081835605</v>
      </c>
    </row>
    <row r="3737" spans="1:12">
      <c r="A3737">
        <v>8</v>
      </c>
      <c r="B3737">
        <v>3</v>
      </c>
      <c r="C3737">
        <v>1.5</v>
      </c>
      <c r="D3737">
        <v>3</v>
      </c>
      <c r="E3737">
        <v>1</v>
      </c>
      <c r="F3737">
        <v>300</v>
      </c>
      <c r="G3737">
        <v>5</v>
      </c>
      <c r="H3737">
        <v>222</v>
      </c>
      <c r="I3737">
        <v>286</v>
      </c>
      <c r="J3737">
        <v>4.84</v>
      </c>
      <c r="K3737">
        <v>1.44556438295562</v>
      </c>
      <c r="L3737">
        <v>75.552691185977196</v>
      </c>
    </row>
    <row r="3738" spans="1:12">
      <c r="A3738">
        <v>8</v>
      </c>
      <c r="B3738">
        <v>3</v>
      </c>
      <c r="C3738">
        <v>1.5</v>
      </c>
      <c r="D3738">
        <v>3</v>
      </c>
      <c r="E3738">
        <v>1</v>
      </c>
      <c r="F3738">
        <v>300</v>
      </c>
      <c r="G3738">
        <v>5</v>
      </c>
      <c r="H3738">
        <v>223</v>
      </c>
      <c r="I3738">
        <v>286</v>
      </c>
      <c r="J3738">
        <v>4.93333333333333</v>
      </c>
      <c r="K3738">
        <v>1.4153652403257799</v>
      </c>
      <c r="L3738">
        <v>75.534193367457803</v>
      </c>
    </row>
    <row r="3739" spans="1:12">
      <c r="A3739">
        <v>8</v>
      </c>
      <c r="B3739">
        <v>3</v>
      </c>
      <c r="C3739">
        <v>1.5</v>
      </c>
      <c r="D3739">
        <v>3</v>
      </c>
      <c r="E3739">
        <v>1</v>
      </c>
      <c r="F3739">
        <v>300</v>
      </c>
      <c r="G3739">
        <v>5</v>
      </c>
      <c r="H3739">
        <v>224</v>
      </c>
      <c r="I3739">
        <v>287</v>
      </c>
      <c r="J3739">
        <v>4.96</v>
      </c>
      <c r="K3739">
        <v>1.3868160392436399</v>
      </c>
      <c r="L3739">
        <v>75.190785434357394</v>
      </c>
    </row>
    <row r="3740" spans="1:12">
      <c r="A3740">
        <v>8</v>
      </c>
      <c r="B3740">
        <v>3</v>
      </c>
      <c r="C3740">
        <v>1.5</v>
      </c>
      <c r="D3740">
        <v>3</v>
      </c>
      <c r="E3740">
        <v>1</v>
      </c>
      <c r="F3740">
        <v>300</v>
      </c>
      <c r="G3740">
        <v>5</v>
      </c>
      <c r="H3740">
        <v>225</v>
      </c>
      <c r="I3740">
        <v>287</v>
      </c>
      <c r="J3740">
        <v>4.76</v>
      </c>
      <c r="K3740">
        <v>1.4130275697860599</v>
      </c>
      <c r="L3740">
        <v>75.313650089874301</v>
      </c>
    </row>
    <row r="3741" spans="1:12">
      <c r="A3741">
        <v>8</v>
      </c>
      <c r="B3741">
        <v>3</v>
      </c>
      <c r="C3741">
        <v>1.5</v>
      </c>
      <c r="D3741">
        <v>3</v>
      </c>
      <c r="E3741">
        <v>1</v>
      </c>
      <c r="F3741">
        <v>300</v>
      </c>
      <c r="G3741">
        <v>5</v>
      </c>
      <c r="H3741">
        <v>226</v>
      </c>
      <c r="I3741">
        <v>287</v>
      </c>
      <c r="J3741">
        <v>4.5733333333333297</v>
      </c>
      <c r="K3741">
        <v>1.4247547232333999</v>
      </c>
      <c r="L3741">
        <v>75.089193086346697</v>
      </c>
    </row>
    <row r="3742" spans="1:12">
      <c r="A3742">
        <v>8</v>
      </c>
      <c r="B3742">
        <v>3</v>
      </c>
      <c r="C3742">
        <v>1.5</v>
      </c>
      <c r="D3742">
        <v>3</v>
      </c>
      <c r="E3742">
        <v>1</v>
      </c>
      <c r="F3742">
        <v>300</v>
      </c>
      <c r="G3742">
        <v>5</v>
      </c>
      <c r="H3742">
        <v>227</v>
      </c>
      <c r="I3742">
        <v>288</v>
      </c>
      <c r="J3742">
        <v>4.5599999999999996</v>
      </c>
      <c r="K3742">
        <v>1.43525156061418</v>
      </c>
      <c r="L3742">
        <v>73.891383609561203</v>
      </c>
    </row>
    <row r="3743" spans="1:12">
      <c r="A3743">
        <v>8</v>
      </c>
      <c r="B3743">
        <v>3</v>
      </c>
      <c r="C3743">
        <v>1.5</v>
      </c>
      <c r="D3743">
        <v>3</v>
      </c>
      <c r="E3743">
        <v>1</v>
      </c>
      <c r="F3743">
        <v>300</v>
      </c>
      <c r="G3743">
        <v>5</v>
      </c>
      <c r="H3743">
        <v>228</v>
      </c>
      <c r="I3743">
        <v>287</v>
      </c>
      <c r="J3743">
        <v>4.68</v>
      </c>
      <c r="K3743">
        <v>1.40101097746078</v>
      </c>
      <c r="L3743">
        <v>72.873109778246501</v>
      </c>
    </row>
    <row r="3744" spans="1:12">
      <c r="A3744">
        <v>8</v>
      </c>
      <c r="B3744">
        <v>3</v>
      </c>
      <c r="C3744">
        <v>1.5</v>
      </c>
      <c r="D3744">
        <v>3</v>
      </c>
      <c r="E3744">
        <v>1</v>
      </c>
      <c r="F3744">
        <v>300</v>
      </c>
      <c r="G3744">
        <v>5</v>
      </c>
      <c r="H3744">
        <v>229</v>
      </c>
      <c r="I3744">
        <v>286</v>
      </c>
      <c r="J3744">
        <v>4.7933333333333303</v>
      </c>
      <c r="K3744">
        <v>1.37381184239457</v>
      </c>
      <c r="L3744">
        <v>72.9888698144741</v>
      </c>
    </row>
    <row r="3745" spans="1:12">
      <c r="A3745">
        <v>8</v>
      </c>
      <c r="B3745">
        <v>3</v>
      </c>
      <c r="C3745">
        <v>1.5</v>
      </c>
      <c r="D3745">
        <v>3</v>
      </c>
      <c r="E3745">
        <v>1</v>
      </c>
      <c r="F3745">
        <v>300</v>
      </c>
      <c r="G3745">
        <v>5</v>
      </c>
      <c r="H3745">
        <v>230</v>
      </c>
      <c r="I3745">
        <v>286</v>
      </c>
      <c r="J3745">
        <v>4.74</v>
      </c>
      <c r="K3745">
        <v>1.4017299090916899</v>
      </c>
      <c r="L3745">
        <v>72.781888507748903</v>
      </c>
    </row>
    <row r="3746" spans="1:12">
      <c r="A3746">
        <v>8</v>
      </c>
      <c r="B3746">
        <v>3</v>
      </c>
      <c r="C3746">
        <v>1.5</v>
      </c>
      <c r="D3746">
        <v>3</v>
      </c>
      <c r="E3746">
        <v>1</v>
      </c>
      <c r="F3746">
        <v>300</v>
      </c>
      <c r="G3746">
        <v>5</v>
      </c>
      <c r="H3746">
        <v>231</v>
      </c>
      <c r="I3746">
        <v>286</v>
      </c>
      <c r="J3746">
        <v>4.68</v>
      </c>
      <c r="K3746">
        <v>1.3942127604438601</v>
      </c>
      <c r="L3746">
        <v>72.402723597702106</v>
      </c>
    </row>
    <row r="3747" spans="1:12">
      <c r="A3747">
        <v>8</v>
      </c>
      <c r="B3747">
        <v>3</v>
      </c>
      <c r="C3747">
        <v>1.5</v>
      </c>
      <c r="D3747">
        <v>3</v>
      </c>
      <c r="E3747">
        <v>1</v>
      </c>
      <c r="F3747">
        <v>300</v>
      </c>
      <c r="G3747">
        <v>5</v>
      </c>
      <c r="H3747">
        <v>232</v>
      </c>
      <c r="I3747">
        <v>288</v>
      </c>
      <c r="J3747">
        <v>4.6333333333333302</v>
      </c>
      <c r="K3747">
        <v>1.36765137634218</v>
      </c>
      <c r="L3747">
        <v>72.314853170370398</v>
      </c>
    </row>
    <row r="3748" spans="1:12">
      <c r="A3748">
        <v>8</v>
      </c>
      <c r="B3748">
        <v>3</v>
      </c>
      <c r="C3748">
        <v>1.5</v>
      </c>
      <c r="D3748">
        <v>3</v>
      </c>
      <c r="E3748">
        <v>1</v>
      </c>
      <c r="F3748">
        <v>300</v>
      </c>
      <c r="G3748">
        <v>5</v>
      </c>
      <c r="H3748">
        <v>233</v>
      </c>
      <c r="I3748">
        <v>289</v>
      </c>
      <c r="J3748">
        <v>4.62</v>
      </c>
      <c r="K3748">
        <v>1.36393314734892</v>
      </c>
      <c r="L3748">
        <v>71.537388798860505</v>
      </c>
    </row>
    <row r="3749" spans="1:12">
      <c r="A3749">
        <v>8</v>
      </c>
      <c r="B3749">
        <v>3</v>
      </c>
      <c r="C3749">
        <v>1.5</v>
      </c>
      <c r="D3749">
        <v>3</v>
      </c>
      <c r="E3749">
        <v>1</v>
      </c>
      <c r="F3749">
        <v>300</v>
      </c>
      <c r="G3749">
        <v>5</v>
      </c>
      <c r="H3749">
        <v>234</v>
      </c>
      <c r="I3749">
        <v>291</v>
      </c>
      <c r="J3749">
        <v>4.7133333333333303</v>
      </c>
      <c r="K3749">
        <v>1.3455649907981599</v>
      </c>
      <c r="L3749">
        <v>70.774125717828696</v>
      </c>
    </row>
    <row r="3750" spans="1:12">
      <c r="A3750">
        <v>8</v>
      </c>
      <c r="B3750">
        <v>3</v>
      </c>
      <c r="C3750">
        <v>1.5</v>
      </c>
      <c r="D3750">
        <v>3</v>
      </c>
      <c r="E3750">
        <v>1</v>
      </c>
      <c r="F3750">
        <v>300</v>
      </c>
      <c r="G3750">
        <v>5</v>
      </c>
      <c r="H3750">
        <v>235</v>
      </c>
      <c r="I3750">
        <v>291</v>
      </c>
      <c r="J3750">
        <v>4.7133333333333303</v>
      </c>
      <c r="K3750">
        <v>1.33950166760634</v>
      </c>
      <c r="L3750">
        <v>70.547192284203007</v>
      </c>
    </row>
    <row r="3751" spans="1:12">
      <c r="A3751">
        <v>8</v>
      </c>
      <c r="B3751">
        <v>3</v>
      </c>
      <c r="C3751">
        <v>1.5</v>
      </c>
      <c r="D3751">
        <v>3</v>
      </c>
      <c r="E3751">
        <v>1</v>
      </c>
      <c r="F3751">
        <v>300</v>
      </c>
      <c r="G3751">
        <v>5</v>
      </c>
      <c r="H3751">
        <v>236</v>
      </c>
      <c r="I3751">
        <v>292</v>
      </c>
      <c r="J3751">
        <v>4.8</v>
      </c>
      <c r="K3751">
        <v>1.3715095169253</v>
      </c>
      <c r="L3751">
        <v>69.787067587328593</v>
      </c>
    </row>
    <row r="3752" spans="1:12">
      <c r="A3752">
        <v>8</v>
      </c>
      <c r="B3752">
        <v>3</v>
      </c>
      <c r="C3752">
        <v>1.5</v>
      </c>
      <c r="D3752">
        <v>3</v>
      </c>
      <c r="E3752">
        <v>1</v>
      </c>
      <c r="F3752">
        <v>300</v>
      </c>
      <c r="G3752">
        <v>5</v>
      </c>
      <c r="H3752">
        <v>237</v>
      </c>
      <c r="I3752">
        <v>289</v>
      </c>
      <c r="J3752">
        <v>4.7133333333333303</v>
      </c>
      <c r="K3752">
        <v>1.37794968738326</v>
      </c>
      <c r="L3752">
        <v>68.775127872277494</v>
      </c>
    </row>
    <row r="3753" spans="1:12">
      <c r="A3753">
        <v>8</v>
      </c>
      <c r="B3753">
        <v>3</v>
      </c>
      <c r="C3753">
        <v>1.5</v>
      </c>
      <c r="D3753">
        <v>3</v>
      </c>
      <c r="E3753">
        <v>1</v>
      </c>
      <c r="F3753">
        <v>300</v>
      </c>
      <c r="G3753">
        <v>5</v>
      </c>
      <c r="H3753">
        <v>238</v>
      </c>
      <c r="I3753">
        <v>287</v>
      </c>
      <c r="J3753">
        <v>4.5599999999999996</v>
      </c>
      <c r="K3753">
        <v>1.4258880578683499</v>
      </c>
      <c r="L3753">
        <v>68.120644663097806</v>
      </c>
    </row>
    <row r="3754" spans="1:12">
      <c r="A3754">
        <v>8</v>
      </c>
      <c r="B3754">
        <v>3</v>
      </c>
      <c r="C3754">
        <v>1.5</v>
      </c>
      <c r="D3754">
        <v>3</v>
      </c>
      <c r="E3754">
        <v>1</v>
      </c>
      <c r="F3754">
        <v>300</v>
      </c>
      <c r="G3754">
        <v>5</v>
      </c>
      <c r="H3754">
        <v>239</v>
      </c>
      <c r="I3754">
        <v>288</v>
      </c>
      <c r="J3754">
        <v>4.5466666666666598</v>
      </c>
      <c r="K3754">
        <v>1.4123900690639599</v>
      </c>
      <c r="L3754">
        <v>67.348410001587396</v>
      </c>
    </row>
    <row r="3755" spans="1:12">
      <c r="A3755">
        <v>8</v>
      </c>
      <c r="B3755">
        <v>3</v>
      </c>
      <c r="C3755">
        <v>1.5</v>
      </c>
      <c r="D3755">
        <v>3</v>
      </c>
      <c r="E3755">
        <v>1</v>
      </c>
      <c r="F3755">
        <v>300</v>
      </c>
      <c r="G3755">
        <v>5</v>
      </c>
      <c r="H3755">
        <v>240</v>
      </c>
      <c r="I3755">
        <v>288</v>
      </c>
      <c r="J3755">
        <v>4.5466666666666598</v>
      </c>
      <c r="K3755">
        <v>1.3958059178893301</v>
      </c>
      <c r="L3755">
        <v>66.765938146298595</v>
      </c>
    </row>
    <row r="3756" spans="1:12">
      <c r="A3756">
        <v>8</v>
      </c>
      <c r="B3756">
        <v>3</v>
      </c>
      <c r="C3756">
        <v>1.5</v>
      </c>
      <c r="D3756">
        <v>3</v>
      </c>
      <c r="E3756">
        <v>1</v>
      </c>
      <c r="F3756">
        <v>300</v>
      </c>
      <c r="G3756">
        <v>5</v>
      </c>
      <c r="H3756">
        <v>241</v>
      </c>
      <c r="I3756">
        <v>287</v>
      </c>
      <c r="J3756">
        <v>4.4866666666666601</v>
      </c>
      <c r="K3756">
        <v>1.3639453457927799</v>
      </c>
      <c r="L3756">
        <v>66.6693629438507</v>
      </c>
    </row>
    <row r="3757" spans="1:12">
      <c r="A3757">
        <v>8</v>
      </c>
      <c r="B3757">
        <v>3</v>
      </c>
      <c r="C3757">
        <v>1.5</v>
      </c>
      <c r="D3757">
        <v>3</v>
      </c>
      <c r="E3757">
        <v>1</v>
      </c>
      <c r="F3757">
        <v>300</v>
      </c>
      <c r="G3757">
        <v>5</v>
      </c>
      <c r="H3757">
        <v>242</v>
      </c>
      <c r="I3757">
        <v>289</v>
      </c>
      <c r="J3757">
        <v>4.3733333333333304</v>
      </c>
      <c r="K3757">
        <v>1.3537611938706</v>
      </c>
      <c r="L3757">
        <v>66.526036810448105</v>
      </c>
    </row>
    <row r="3758" spans="1:12">
      <c r="A3758">
        <v>8</v>
      </c>
      <c r="B3758">
        <v>3</v>
      </c>
      <c r="C3758">
        <v>1.5</v>
      </c>
      <c r="D3758">
        <v>3</v>
      </c>
      <c r="E3758">
        <v>1</v>
      </c>
      <c r="F3758">
        <v>300</v>
      </c>
      <c r="G3758">
        <v>5</v>
      </c>
      <c r="H3758">
        <v>243</v>
      </c>
      <c r="I3758">
        <v>289</v>
      </c>
      <c r="J3758">
        <v>4.39333333333333</v>
      </c>
      <c r="K3758">
        <v>1.3868976553449499</v>
      </c>
      <c r="L3758">
        <v>65.986164709636697</v>
      </c>
    </row>
    <row r="3759" spans="1:12">
      <c r="A3759">
        <v>8</v>
      </c>
      <c r="B3759">
        <v>3</v>
      </c>
      <c r="C3759">
        <v>1.5</v>
      </c>
      <c r="D3759">
        <v>3</v>
      </c>
      <c r="E3759">
        <v>1</v>
      </c>
      <c r="F3759">
        <v>300</v>
      </c>
      <c r="G3759">
        <v>5</v>
      </c>
      <c r="H3759">
        <v>244</v>
      </c>
      <c r="I3759">
        <v>289</v>
      </c>
      <c r="J3759">
        <v>4.28</v>
      </c>
      <c r="K3759">
        <v>1.4088761178619</v>
      </c>
      <c r="L3759">
        <v>65.640942383597704</v>
      </c>
    </row>
    <row r="3760" spans="1:12">
      <c r="A3760">
        <v>8</v>
      </c>
      <c r="B3760">
        <v>3</v>
      </c>
      <c r="C3760">
        <v>1.5</v>
      </c>
      <c r="D3760">
        <v>3</v>
      </c>
      <c r="E3760">
        <v>1</v>
      </c>
      <c r="F3760">
        <v>300</v>
      </c>
      <c r="G3760">
        <v>5</v>
      </c>
      <c r="H3760">
        <v>245</v>
      </c>
      <c r="I3760">
        <v>290</v>
      </c>
      <c r="J3760">
        <v>4.1333333333333302</v>
      </c>
      <c r="K3760">
        <v>1.4164997508138999</v>
      </c>
      <c r="L3760">
        <v>65.583466194781195</v>
      </c>
    </row>
    <row r="3761" spans="1:12">
      <c r="A3761">
        <v>8</v>
      </c>
      <c r="B3761">
        <v>3</v>
      </c>
      <c r="C3761">
        <v>1.5</v>
      </c>
      <c r="D3761">
        <v>3</v>
      </c>
      <c r="E3761">
        <v>1</v>
      </c>
      <c r="F3761">
        <v>300</v>
      </c>
      <c r="G3761">
        <v>5</v>
      </c>
      <c r="H3761">
        <v>246</v>
      </c>
      <c r="I3761">
        <v>290</v>
      </c>
      <c r="J3761">
        <v>4.1733333333333302</v>
      </c>
      <c r="K3761">
        <v>1.3782320594165001</v>
      </c>
      <c r="L3761">
        <v>66.016221259519298</v>
      </c>
    </row>
    <row r="3762" spans="1:12">
      <c r="A3762">
        <v>8</v>
      </c>
      <c r="B3762">
        <v>3</v>
      </c>
      <c r="C3762">
        <v>1.5</v>
      </c>
      <c r="D3762">
        <v>3</v>
      </c>
      <c r="E3762">
        <v>1</v>
      </c>
      <c r="F3762">
        <v>300</v>
      </c>
      <c r="G3762">
        <v>5</v>
      </c>
      <c r="H3762">
        <v>247</v>
      </c>
      <c r="I3762">
        <v>290</v>
      </c>
      <c r="J3762">
        <v>4.22</v>
      </c>
      <c r="K3762">
        <v>1.36149442674333</v>
      </c>
      <c r="L3762">
        <v>65.230479199805401</v>
      </c>
    </row>
    <row r="3763" spans="1:12">
      <c r="A3763">
        <v>8</v>
      </c>
      <c r="B3763">
        <v>3</v>
      </c>
      <c r="C3763">
        <v>1.5</v>
      </c>
      <c r="D3763">
        <v>3</v>
      </c>
      <c r="E3763">
        <v>1</v>
      </c>
      <c r="F3763">
        <v>300</v>
      </c>
      <c r="G3763">
        <v>5</v>
      </c>
      <c r="H3763">
        <v>248</v>
      </c>
      <c r="I3763">
        <v>291</v>
      </c>
      <c r="J3763">
        <v>4.3600000000000003</v>
      </c>
      <c r="K3763">
        <v>1.34289202379024</v>
      </c>
      <c r="L3763">
        <v>66.186993027323595</v>
      </c>
    </row>
    <row r="3764" spans="1:12">
      <c r="A3764">
        <v>8</v>
      </c>
      <c r="B3764">
        <v>3</v>
      </c>
      <c r="C3764">
        <v>1.5</v>
      </c>
      <c r="D3764">
        <v>3</v>
      </c>
      <c r="E3764">
        <v>1</v>
      </c>
      <c r="F3764">
        <v>300</v>
      </c>
      <c r="G3764">
        <v>5</v>
      </c>
      <c r="H3764">
        <v>249</v>
      </c>
      <c r="I3764">
        <v>289</v>
      </c>
      <c r="J3764">
        <v>4.43333333333333</v>
      </c>
      <c r="K3764">
        <v>1.32704943732846</v>
      </c>
      <c r="L3764">
        <v>65.410051596140704</v>
      </c>
    </row>
    <row r="3765" spans="1:12">
      <c r="A3765">
        <v>8</v>
      </c>
      <c r="B3765">
        <v>3</v>
      </c>
      <c r="C3765">
        <v>1.5</v>
      </c>
      <c r="D3765">
        <v>3</v>
      </c>
      <c r="E3765">
        <v>1</v>
      </c>
      <c r="F3765">
        <v>300</v>
      </c>
      <c r="G3765">
        <v>5</v>
      </c>
      <c r="H3765">
        <v>250</v>
      </c>
      <c r="I3765">
        <v>290</v>
      </c>
      <c r="J3765">
        <v>4.5266666666666602</v>
      </c>
      <c r="K3765">
        <v>1.30515854941634</v>
      </c>
      <c r="L3765">
        <v>64.436778728497302</v>
      </c>
    </row>
    <row r="3766" spans="1:12">
      <c r="A3766">
        <v>8</v>
      </c>
      <c r="B3766">
        <v>3</v>
      </c>
      <c r="C3766">
        <v>1.5</v>
      </c>
      <c r="D3766">
        <v>3</v>
      </c>
      <c r="E3766">
        <v>1</v>
      </c>
      <c r="F3766">
        <v>300</v>
      </c>
      <c r="G3766">
        <v>5</v>
      </c>
      <c r="H3766">
        <v>251</v>
      </c>
      <c r="I3766">
        <v>289</v>
      </c>
      <c r="J3766">
        <v>4.6266666666666598</v>
      </c>
      <c r="K3766">
        <v>1.2955344951682699</v>
      </c>
      <c r="L3766">
        <v>64.159475261156999</v>
      </c>
    </row>
    <row r="3767" spans="1:12">
      <c r="A3767">
        <v>8</v>
      </c>
      <c r="B3767">
        <v>3</v>
      </c>
      <c r="C3767">
        <v>1.5</v>
      </c>
      <c r="D3767">
        <v>3</v>
      </c>
      <c r="E3767">
        <v>1</v>
      </c>
      <c r="F3767">
        <v>300</v>
      </c>
      <c r="G3767">
        <v>5</v>
      </c>
      <c r="H3767">
        <v>252</v>
      </c>
      <c r="I3767">
        <v>289</v>
      </c>
      <c r="J3767">
        <v>4.58</v>
      </c>
      <c r="K3767">
        <v>1.28082988937758</v>
      </c>
      <c r="L3767">
        <v>63.995617775552603</v>
      </c>
    </row>
    <row r="3768" spans="1:12">
      <c r="A3768">
        <v>8</v>
      </c>
      <c r="B3768">
        <v>3</v>
      </c>
      <c r="C3768">
        <v>1.5</v>
      </c>
      <c r="D3768">
        <v>3</v>
      </c>
      <c r="E3768">
        <v>1</v>
      </c>
      <c r="F3768">
        <v>300</v>
      </c>
      <c r="G3768">
        <v>5</v>
      </c>
      <c r="H3768">
        <v>253</v>
      </c>
      <c r="I3768">
        <v>290</v>
      </c>
      <c r="J3768">
        <v>4.6399999999999997</v>
      </c>
      <c r="K3768">
        <v>1.2795882098467499</v>
      </c>
      <c r="L3768">
        <v>63.572466540497501</v>
      </c>
    </row>
    <row r="3769" spans="1:12">
      <c r="A3769">
        <v>8</v>
      </c>
      <c r="B3769">
        <v>3</v>
      </c>
      <c r="C3769">
        <v>1.5</v>
      </c>
      <c r="D3769">
        <v>3</v>
      </c>
      <c r="E3769">
        <v>1</v>
      </c>
      <c r="F3769">
        <v>300</v>
      </c>
      <c r="G3769">
        <v>5</v>
      </c>
      <c r="H3769">
        <v>254</v>
      </c>
      <c r="I3769">
        <v>290</v>
      </c>
      <c r="J3769">
        <v>4.68</v>
      </c>
      <c r="K3769">
        <v>1.26359260083259</v>
      </c>
      <c r="L3769">
        <v>63.0755556353608</v>
      </c>
    </row>
    <row r="3770" spans="1:12">
      <c r="A3770">
        <v>8</v>
      </c>
      <c r="B3770">
        <v>3</v>
      </c>
      <c r="C3770">
        <v>1.5</v>
      </c>
      <c r="D3770">
        <v>3</v>
      </c>
      <c r="E3770">
        <v>1</v>
      </c>
      <c r="F3770">
        <v>300</v>
      </c>
      <c r="G3770">
        <v>5</v>
      </c>
      <c r="H3770">
        <v>255</v>
      </c>
      <c r="I3770">
        <v>290</v>
      </c>
      <c r="J3770">
        <v>4.7933333333333303</v>
      </c>
      <c r="K3770">
        <v>1.26638518252822</v>
      </c>
      <c r="L3770">
        <v>62.805160629610498</v>
      </c>
    </row>
    <row r="3771" spans="1:12">
      <c r="A3771">
        <v>8</v>
      </c>
      <c r="B3771">
        <v>3</v>
      </c>
      <c r="C3771">
        <v>1.5</v>
      </c>
      <c r="D3771">
        <v>3</v>
      </c>
      <c r="E3771">
        <v>1</v>
      </c>
      <c r="F3771">
        <v>300</v>
      </c>
      <c r="G3771">
        <v>5</v>
      </c>
      <c r="H3771">
        <v>256</v>
      </c>
      <c r="I3771">
        <v>293</v>
      </c>
      <c r="J3771">
        <v>4.96</v>
      </c>
      <c r="K3771">
        <v>1.2598149923361299</v>
      </c>
      <c r="L3771">
        <v>62.318628526223797</v>
      </c>
    </row>
    <row r="3772" spans="1:12">
      <c r="A3772">
        <v>8</v>
      </c>
      <c r="B3772">
        <v>3</v>
      </c>
      <c r="C3772">
        <v>1.5</v>
      </c>
      <c r="D3772">
        <v>3</v>
      </c>
      <c r="E3772">
        <v>1</v>
      </c>
      <c r="F3772">
        <v>300</v>
      </c>
      <c r="G3772">
        <v>5</v>
      </c>
      <c r="H3772">
        <v>257</v>
      </c>
      <c r="I3772">
        <v>293</v>
      </c>
      <c r="J3772">
        <v>5.0999999999999996</v>
      </c>
      <c r="K3772">
        <v>1.2334661055304099</v>
      </c>
      <c r="L3772">
        <v>61.966153695798198</v>
      </c>
    </row>
    <row r="3773" spans="1:12">
      <c r="A3773">
        <v>8</v>
      </c>
      <c r="B3773">
        <v>3</v>
      </c>
      <c r="C3773">
        <v>1.5</v>
      </c>
      <c r="D3773">
        <v>3</v>
      </c>
      <c r="E3773">
        <v>1</v>
      </c>
      <c r="F3773">
        <v>300</v>
      </c>
      <c r="G3773">
        <v>5</v>
      </c>
      <c r="H3773">
        <v>258</v>
      </c>
      <c r="I3773">
        <v>294</v>
      </c>
      <c r="J3773">
        <v>5.1866666666666603</v>
      </c>
      <c r="K3773">
        <v>1.24669376343793</v>
      </c>
      <c r="L3773">
        <v>61.538422706859201</v>
      </c>
    </row>
    <row r="3774" spans="1:12">
      <c r="A3774">
        <v>8</v>
      </c>
      <c r="B3774">
        <v>3</v>
      </c>
      <c r="C3774">
        <v>1.5</v>
      </c>
      <c r="D3774">
        <v>3</v>
      </c>
      <c r="E3774">
        <v>1</v>
      </c>
      <c r="F3774">
        <v>300</v>
      </c>
      <c r="G3774">
        <v>5</v>
      </c>
      <c r="H3774">
        <v>259</v>
      </c>
      <c r="I3774">
        <v>293</v>
      </c>
      <c r="J3774">
        <v>5.14</v>
      </c>
      <c r="K3774">
        <v>1.2234035976234701</v>
      </c>
      <c r="L3774">
        <v>62.045062986183503</v>
      </c>
    </row>
    <row r="3775" spans="1:12">
      <c r="A3775">
        <v>8</v>
      </c>
      <c r="B3775">
        <v>3</v>
      </c>
      <c r="C3775">
        <v>1.5</v>
      </c>
      <c r="D3775">
        <v>3</v>
      </c>
      <c r="E3775">
        <v>1</v>
      </c>
      <c r="F3775">
        <v>300</v>
      </c>
      <c r="G3775">
        <v>5</v>
      </c>
      <c r="H3775">
        <v>260</v>
      </c>
      <c r="I3775">
        <v>293</v>
      </c>
      <c r="J3775">
        <v>5.22</v>
      </c>
      <c r="K3775">
        <v>1.2250544794440199</v>
      </c>
      <c r="L3775">
        <v>61.866520531453801</v>
      </c>
    </row>
    <row r="3776" spans="1:12">
      <c r="A3776">
        <v>8</v>
      </c>
      <c r="B3776">
        <v>3</v>
      </c>
      <c r="C3776">
        <v>1.5</v>
      </c>
      <c r="D3776">
        <v>3</v>
      </c>
      <c r="E3776">
        <v>1</v>
      </c>
      <c r="F3776">
        <v>300</v>
      </c>
      <c r="G3776">
        <v>5</v>
      </c>
      <c r="H3776">
        <v>261</v>
      </c>
      <c r="I3776">
        <v>291</v>
      </c>
      <c r="J3776">
        <v>5.26</v>
      </c>
      <c r="K3776">
        <v>1.2527271835665501</v>
      </c>
      <c r="L3776">
        <v>61.4625366806629</v>
      </c>
    </row>
    <row r="3777" spans="1:12">
      <c r="A3777">
        <v>8</v>
      </c>
      <c r="B3777">
        <v>3</v>
      </c>
      <c r="C3777">
        <v>1.5</v>
      </c>
      <c r="D3777">
        <v>3</v>
      </c>
      <c r="E3777">
        <v>1</v>
      </c>
      <c r="F3777">
        <v>300</v>
      </c>
      <c r="G3777">
        <v>5</v>
      </c>
      <c r="H3777">
        <v>262</v>
      </c>
      <c r="I3777">
        <v>293</v>
      </c>
      <c r="J3777">
        <v>5.2933333333333303</v>
      </c>
      <c r="K3777">
        <v>1.2758361966188401</v>
      </c>
      <c r="L3777">
        <v>60.3143960279575</v>
      </c>
    </row>
    <row r="3778" spans="1:12">
      <c r="A3778">
        <v>8</v>
      </c>
      <c r="B3778">
        <v>3</v>
      </c>
      <c r="C3778">
        <v>1.5</v>
      </c>
      <c r="D3778">
        <v>3</v>
      </c>
      <c r="E3778">
        <v>1</v>
      </c>
      <c r="F3778">
        <v>300</v>
      </c>
      <c r="G3778">
        <v>5</v>
      </c>
      <c r="H3778">
        <v>263</v>
      </c>
      <c r="I3778">
        <v>291</v>
      </c>
      <c r="J3778">
        <v>5.42</v>
      </c>
      <c r="K3778">
        <v>1.2513863048354099</v>
      </c>
      <c r="L3778">
        <v>60.290162437117601</v>
      </c>
    </row>
    <row r="3779" spans="1:12">
      <c r="A3779">
        <v>8</v>
      </c>
      <c r="B3779">
        <v>3</v>
      </c>
      <c r="C3779">
        <v>1.5</v>
      </c>
      <c r="D3779">
        <v>3</v>
      </c>
      <c r="E3779">
        <v>1</v>
      </c>
      <c r="F3779">
        <v>300</v>
      </c>
      <c r="G3779">
        <v>5</v>
      </c>
      <c r="H3779">
        <v>264</v>
      </c>
      <c r="I3779">
        <v>292</v>
      </c>
      <c r="J3779">
        <v>5.46</v>
      </c>
      <c r="K3779">
        <v>1.2490516952486701</v>
      </c>
      <c r="L3779">
        <v>59.531535655739603</v>
      </c>
    </row>
    <row r="3780" spans="1:12">
      <c r="A3780">
        <v>8</v>
      </c>
      <c r="B3780">
        <v>3</v>
      </c>
      <c r="C3780">
        <v>1.5</v>
      </c>
      <c r="D3780">
        <v>3</v>
      </c>
      <c r="E3780">
        <v>1</v>
      </c>
      <c r="F3780">
        <v>300</v>
      </c>
      <c r="G3780">
        <v>5</v>
      </c>
      <c r="H3780">
        <v>265</v>
      </c>
      <c r="I3780">
        <v>292</v>
      </c>
      <c r="J3780">
        <v>5.56</v>
      </c>
      <c r="K3780">
        <v>1.2451932881368599</v>
      </c>
      <c r="L3780">
        <v>59.194651109245399</v>
      </c>
    </row>
    <row r="3781" spans="1:12">
      <c r="A3781">
        <v>8</v>
      </c>
      <c r="B3781">
        <v>3</v>
      </c>
      <c r="C3781">
        <v>1.5</v>
      </c>
      <c r="D3781">
        <v>3</v>
      </c>
      <c r="E3781">
        <v>1</v>
      </c>
      <c r="F3781">
        <v>300</v>
      </c>
      <c r="G3781">
        <v>5</v>
      </c>
      <c r="H3781">
        <v>266</v>
      </c>
      <c r="I3781">
        <v>291</v>
      </c>
      <c r="J3781">
        <v>5.62</v>
      </c>
      <c r="K3781">
        <v>1.2293306466734599</v>
      </c>
      <c r="L3781">
        <v>58.550951185610302</v>
      </c>
    </row>
    <row r="3782" spans="1:12">
      <c r="A3782">
        <v>8</v>
      </c>
      <c r="B3782">
        <v>3</v>
      </c>
      <c r="C3782">
        <v>1.5</v>
      </c>
      <c r="D3782">
        <v>3</v>
      </c>
      <c r="E3782">
        <v>1</v>
      </c>
      <c r="F3782">
        <v>300</v>
      </c>
      <c r="G3782">
        <v>5</v>
      </c>
      <c r="H3782">
        <v>267</v>
      </c>
      <c r="I3782">
        <v>291</v>
      </c>
      <c r="J3782">
        <v>5.5666666666666602</v>
      </c>
      <c r="K3782">
        <v>1.23747370416933</v>
      </c>
      <c r="L3782">
        <v>58.132000845618101</v>
      </c>
    </row>
    <row r="3783" spans="1:12">
      <c r="A3783">
        <v>8</v>
      </c>
      <c r="B3783">
        <v>3</v>
      </c>
      <c r="C3783">
        <v>1.5</v>
      </c>
      <c r="D3783">
        <v>3</v>
      </c>
      <c r="E3783">
        <v>1</v>
      </c>
      <c r="F3783">
        <v>300</v>
      </c>
      <c r="G3783">
        <v>5</v>
      </c>
      <c r="H3783">
        <v>268</v>
      </c>
      <c r="I3783">
        <v>290</v>
      </c>
      <c r="J3783">
        <v>5.5133333333333301</v>
      </c>
      <c r="K3783">
        <v>1.23253176948354</v>
      </c>
      <c r="L3783">
        <v>57.741240510406499</v>
      </c>
    </row>
    <row r="3784" spans="1:12">
      <c r="A3784">
        <v>8</v>
      </c>
      <c r="B3784">
        <v>3</v>
      </c>
      <c r="C3784">
        <v>1.5</v>
      </c>
      <c r="D3784">
        <v>3</v>
      </c>
      <c r="E3784">
        <v>1</v>
      </c>
      <c r="F3784">
        <v>300</v>
      </c>
      <c r="G3784">
        <v>5</v>
      </c>
      <c r="H3784">
        <v>269</v>
      </c>
      <c r="I3784">
        <v>291</v>
      </c>
      <c r="J3784">
        <v>5.46</v>
      </c>
      <c r="K3784">
        <v>1.2553490492531001</v>
      </c>
      <c r="L3784">
        <v>57.332641480121701</v>
      </c>
    </row>
    <row r="3785" spans="1:12">
      <c r="A3785">
        <v>8</v>
      </c>
      <c r="B3785">
        <v>3</v>
      </c>
      <c r="C3785">
        <v>1.5</v>
      </c>
      <c r="D3785">
        <v>3</v>
      </c>
      <c r="E3785">
        <v>1</v>
      </c>
      <c r="F3785">
        <v>300</v>
      </c>
      <c r="G3785">
        <v>5</v>
      </c>
      <c r="H3785">
        <v>270</v>
      </c>
      <c r="I3785">
        <v>291</v>
      </c>
      <c r="J3785">
        <v>5.28</v>
      </c>
      <c r="K3785">
        <v>1.26746661572148</v>
      </c>
      <c r="L3785">
        <v>57.079634520272002</v>
      </c>
    </row>
    <row r="3786" spans="1:12">
      <c r="A3786">
        <v>8</v>
      </c>
      <c r="B3786">
        <v>3</v>
      </c>
      <c r="C3786">
        <v>1.5</v>
      </c>
      <c r="D3786">
        <v>3</v>
      </c>
      <c r="E3786">
        <v>1</v>
      </c>
      <c r="F3786">
        <v>300</v>
      </c>
      <c r="G3786">
        <v>5</v>
      </c>
      <c r="H3786">
        <v>271</v>
      </c>
      <c r="I3786">
        <v>290</v>
      </c>
      <c r="J3786">
        <v>5.2733333333333299</v>
      </c>
      <c r="K3786">
        <v>1.2928661350019599</v>
      </c>
      <c r="L3786">
        <v>56.426168828802602</v>
      </c>
    </row>
    <row r="3787" spans="1:12">
      <c r="A3787">
        <v>8</v>
      </c>
      <c r="B3787">
        <v>3</v>
      </c>
      <c r="C3787">
        <v>1.5</v>
      </c>
      <c r="D3787">
        <v>3</v>
      </c>
      <c r="E3787">
        <v>1</v>
      </c>
      <c r="F3787">
        <v>300</v>
      </c>
      <c r="G3787">
        <v>5</v>
      </c>
      <c r="H3787">
        <v>272</v>
      </c>
      <c r="I3787">
        <v>288</v>
      </c>
      <c r="J3787">
        <v>5.2133333333333303</v>
      </c>
      <c r="K3787">
        <v>1.3004449820386299</v>
      </c>
      <c r="L3787">
        <v>55.918477168287602</v>
      </c>
    </row>
    <row r="3788" spans="1:12">
      <c r="A3788">
        <v>8</v>
      </c>
      <c r="B3788">
        <v>3</v>
      </c>
      <c r="C3788">
        <v>1.5</v>
      </c>
      <c r="D3788">
        <v>3</v>
      </c>
      <c r="E3788">
        <v>1</v>
      </c>
      <c r="F3788">
        <v>300</v>
      </c>
      <c r="G3788">
        <v>5</v>
      </c>
      <c r="H3788">
        <v>273</v>
      </c>
      <c r="I3788">
        <v>289</v>
      </c>
      <c r="J3788">
        <v>4.9866666666666601</v>
      </c>
      <c r="K3788">
        <v>1.2894033000963101</v>
      </c>
      <c r="L3788">
        <v>55.231361383192997</v>
      </c>
    </row>
    <row r="3789" spans="1:12">
      <c r="A3789">
        <v>8</v>
      </c>
      <c r="B3789">
        <v>3</v>
      </c>
      <c r="C3789">
        <v>1.5</v>
      </c>
      <c r="D3789">
        <v>3</v>
      </c>
      <c r="E3789">
        <v>1</v>
      </c>
      <c r="F3789">
        <v>300</v>
      </c>
      <c r="G3789">
        <v>5</v>
      </c>
      <c r="H3789">
        <v>274</v>
      </c>
      <c r="I3789">
        <v>288</v>
      </c>
      <c r="J3789">
        <v>4.9933333333333296</v>
      </c>
      <c r="K3789">
        <v>1.2910009203195301</v>
      </c>
      <c r="L3789">
        <v>54.947064960767399</v>
      </c>
    </row>
    <row r="3790" spans="1:12">
      <c r="A3790">
        <v>8</v>
      </c>
      <c r="B3790">
        <v>3</v>
      </c>
      <c r="C3790">
        <v>1.5</v>
      </c>
      <c r="D3790">
        <v>3</v>
      </c>
      <c r="E3790">
        <v>1</v>
      </c>
      <c r="F3790">
        <v>300</v>
      </c>
      <c r="G3790">
        <v>5</v>
      </c>
      <c r="H3790">
        <v>275</v>
      </c>
      <c r="I3790">
        <v>290</v>
      </c>
      <c r="J3790">
        <v>5.08</v>
      </c>
      <c r="K3790">
        <v>1.29148229363759</v>
      </c>
      <c r="L3790">
        <v>54.645467236265098</v>
      </c>
    </row>
    <row r="3791" spans="1:12">
      <c r="A3791">
        <v>8</v>
      </c>
      <c r="B3791">
        <v>3</v>
      </c>
      <c r="C3791">
        <v>1.5</v>
      </c>
      <c r="D3791">
        <v>3</v>
      </c>
      <c r="E3791">
        <v>1</v>
      </c>
      <c r="F3791">
        <v>300</v>
      </c>
      <c r="G3791">
        <v>5</v>
      </c>
      <c r="H3791">
        <v>276</v>
      </c>
      <c r="I3791">
        <v>289</v>
      </c>
      <c r="J3791">
        <v>5.1933333333333298</v>
      </c>
      <c r="K3791">
        <v>1.30995692741583</v>
      </c>
      <c r="L3791">
        <v>54.444546752883397</v>
      </c>
    </row>
    <row r="3792" spans="1:12">
      <c r="A3792">
        <v>8</v>
      </c>
      <c r="B3792">
        <v>3</v>
      </c>
      <c r="C3792">
        <v>1.5</v>
      </c>
      <c r="D3792">
        <v>3</v>
      </c>
      <c r="E3792">
        <v>1</v>
      </c>
      <c r="F3792">
        <v>300</v>
      </c>
      <c r="G3792">
        <v>5</v>
      </c>
      <c r="H3792">
        <v>277</v>
      </c>
      <c r="I3792">
        <v>288</v>
      </c>
      <c r="J3792">
        <v>5.18</v>
      </c>
      <c r="K3792">
        <v>1.35909845012727</v>
      </c>
      <c r="L3792">
        <v>54.5200901621143</v>
      </c>
    </row>
    <row r="3793" spans="1:12">
      <c r="A3793">
        <v>8</v>
      </c>
      <c r="B3793">
        <v>3</v>
      </c>
      <c r="C3793">
        <v>1.5</v>
      </c>
      <c r="D3793">
        <v>3</v>
      </c>
      <c r="E3793">
        <v>1</v>
      </c>
      <c r="F3793">
        <v>300</v>
      </c>
      <c r="G3793">
        <v>5</v>
      </c>
      <c r="H3793">
        <v>278</v>
      </c>
      <c r="I3793">
        <v>287</v>
      </c>
      <c r="J3793">
        <v>5.1533333333333298</v>
      </c>
      <c r="K3793">
        <v>1.3761345133332299</v>
      </c>
      <c r="L3793">
        <v>54.719730631864103</v>
      </c>
    </row>
    <row r="3794" spans="1:12">
      <c r="A3794">
        <v>8</v>
      </c>
      <c r="B3794">
        <v>3</v>
      </c>
      <c r="C3794">
        <v>1.5</v>
      </c>
      <c r="D3794">
        <v>3</v>
      </c>
      <c r="E3794">
        <v>1</v>
      </c>
      <c r="F3794">
        <v>300</v>
      </c>
      <c r="G3794">
        <v>5</v>
      </c>
      <c r="H3794">
        <v>279</v>
      </c>
      <c r="I3794">
        <v>286</v>
      </c>
      <c r="J3794">
        <v>5.0866666666666598</v>
      </c>
      <c r="K3794">
        <v>1.34988225272454</v>
      </c>
      <c r="L3794">
        <v>54.066967679189702</v>
      </c>
    </row>
    <row r="3795" spans="1:12">
      <c r="A3795">
        <v>8</v>
      </c>
      <c r="B3795">
        <v>3</v>
      </c>
      <c r="C3795">
        <v>1.5</v>
      </c>
      <c r="D3795">
        <v>3</v>
      </c>
      <c r="E3795">
        <v>1</v>
      </c>
      <c r="F3795">
        <v>300</v>
      </c>
      <c r="G3795">
        <v>5</v>
      </c>
      <c r="H3795">
        <v>280</v>
      </c>
      <c r="I3795">
        <v>286</v>
      </c>
      <c r="J3795">
        <v>4.9400000000000004</v>
      </c>
      <c r="K3795">
        <v>1.3511080243348099</v>
      </c>
      <c r="L3795">
        <v>53.638480230553597</v>
      </c>
    </row>
    <row r="3796" spans="1:12">
      <c r="A3796">
        <v>8</v>
      </c>
      <c r="B3796">
        <v>3</v>
      </c>
      <c r="C3796">
        <v>1.5</v>
      </c>
      <c r="D3796">
        <v>3</v>
      </c>
      <c r="E3796">
        <v>1</v>
      </c>
      <c r="F3796">
        <v>300</v>
      </c>
      <c r="G3796">
        <v>5</v>
      </c>
      <c r="H3796">
        <v>281</v>
      </c>
      <c r="I3796">
        <v>285</v>
      </c>
      <c r="J3796">
        <v>4.82666666666666</v>
      </c>
      <c r="K3796">
        <v>1.33784683467566</v>
      </c>
      <c r="L3796">
        <v>53.127507376438103</v>
      </c>
    </row>
    <row r="3797" spans="1:12">
      <c r="A3797">
        <v>8</v>
      </c>
      <c r="B3797">
        <v>3</v>
      </c>
      <c r="C3797">
        <v>1.5</v>
      </c>
      <c r="D3797">
        <v>3</v>
      </c>
      <c r="E3797">
        <v>1</v>
      </c>
      <c r="F3797">
        <v>300</v>
      </c>
      <c r="G3797">
        <v>5</v>
      </c>
      <c r="H3797">
        <v>282</v>
      </c>
      <c r="I3797">
        <v>285</v>
      </c>
      <c r="J3797">
        <v>4.8600000000000003</v>
      </c>
      <c r="K3797">
        <v>1.34096593218475</v>
      </c>
      <c r="L3797">
        <v>52.7635387958899</v>
      </c>
    </row>
    <row r="3798" spans="1:12">
      <c r="A3798">
        <v>8</v>
      </c>
      <c r="B3798">
        <v>3</v>
      </c>
      <c r="C3798">
        <v>1.5</v>
      </c>
      <c r="D3798">
        <v>3</v>
      </c>
      <c r="E3798">
        <v>1</v>
      </c>
      <c r="F3798">
        <v>300</v>
      </c>
      <c r="G3798">
        <v>5</v>
      </c>
      <c r="H3798">
        <v>283</v>
      </c>
      <c r="I3798">
        <v>286</v>
      </c>
      <c r="J3798">
        <v>4.8866666666666596</v>
      </c>
      <c r="K3798">
        <v>1.33007208306184</v>
      </c>
      <c r="L3798">
        <v>52.359845544702502</v>
      </c>
    </row>
    <row r="3799" spans="1:12">
      <c r="A3799">
        <v>8</v>
      </c>
      <c r="B3799">
        <v>3</v>
      </c>
      <c r="C3799">
        <v>1.5</v>
      </c>
      <c r="D3799">
        <v>3</v>
      </c>
      <c r="E3799">
        <v>1</v>
      </c>
      <c r="F3799">
        <v>300</v>
      </c>
      <c r="G3799">
        <v>5</v>
      </c>
      <c r="H3799">
        <v>284</v>
      </c>
      <c r="I3799">
        <v>286</v>
      </c>
      <c r="J3799">
        <v>4.86666666666666</v>
      </c>
      <c r="K3799">
        <v>1.2975734241806001</v>
      </c>
      <c r="L3799">
        <v>52.0593677884047</v>
      </c>
    </row>
    <row r="3800" spans="1:12">
      <c r="A3800">
        <v>8</v>
      </c>
      <c r="B3800">
        <v>3</v>
      </c>
      <c r="C3800">
        <v>1.5</v>
      </c>
      <c r="D3800">
        <v>3</v>
      </c>
      <c r="E3800">
        <v>1</v>
      </c>
      <c r="F3800">
        <v>300</v>
      </c>
      <c r="G3800">
        <v>5</v>
      </c>
      <c r="H3800">
        <v>285</v>
      </c>
      <c r="I3800">
        <v>291</v>
      </c>
      <c r="J3800">
        <v>4.9400000000000004</v>
      </c>
      <c r="K3800">
        <v>1.28515469410592</v>
      </c>
      <c r="L3800">
        <v>51.888891023339198</v>
      </c>
    </row>
    <row r="3801" spans="1:12">
      <c r="A3801">
        <v>8</v>
      </c>
      <c r="B3801">
        <v>3</v>
      </c>
      <c r="C3801">
        <v>1.5</v>
      </c>
      <c r="D3801">
        <v>3</v>
      </c>
      <c r="E3801">
        <v>1</v>
      </c>
      <c r="F3801">
        <v>300</v>
      </c>
      <c r="G3801">
        <v>5</v>
      </c>
      <c r="H3801">
        <v>286</v>
      </c>
      <c r="I3801">
        <v>288</v>
      </c>
      <c r="J3801">
        <v>5.0933333333333302</v>
      </c>
      <c r="K3801">
        <v>1.27126292904385</v>
      </c>
      <c r="L3801">
        <v>51.426913102290001</v>
      </c>
    </row>
    <row r="3802" spans="1:12">
      <c r="A3802">
        <v>8</v>
      </c>
      <c r="B3802">
        <v>3</v>
      </c>
      <c r="C3802">
        <v>1.5</v>
      </c>
      <c r="D3802">
        <v>3</v>
      </c>
      <c r="E3802">
        <v>1</v>
      </c>
      <c r="F3802">
        <v>300</v>
      </c>
      <c r="G3802">
        <v>5</v>
      </c>
      <c r="H3802">
        <v>287</v>
      </c>
      <c r="I3802">
        <v>288</v>
      </c>
      <c r="J3802">
        <v>5.2933333333333303</v>
      </c>
      <c r="K3802">
        <v>1.2749670121035701</v>
      </c>
      <c r="L3802">
        <v>51.500597889303101</v>
      </c>
    </row>
    <row r="3803" spans="1:12">
      <c r="A3803">
        <v>8</v>
      </c>
      <c r="B3803">
        <v>3</v>
      </c>
      <c r="C3803">
        <v>1.5</v>
      </c>
      <c r="D3803">
        <v>3</v>
      </c>
      <c r="E3803">
        <v>1</v>
      </c>
      <c r="F3803">
        <v>300</v>
      </c>
      <c r="G3803">
        <v>5</v>
      </c>
      <c r="H3803">
        <v>288</v>
      </c>
      <c r="I3803">
        <v>289</v>
      </c>
      <c r="J3803">
        <v>5.3133333333333299</v>
      </c>
      <c r="K3803">
        <v>1.27289491634291</v>
      </c>
      <c r="L3803">
        <v>51.635493760239797</v>
      </c>
    </row>
    <row r="3804" spans="1:12">
      <c r="A3804">
        <v>8</v>
      </c>
      <c r="B3804">
        <v>3</v>
      </c>
      <c r="C3804">
        <v>1.5</v>
      </c>
      <c r="D3804">
        <v>3</v>
      </c>
      <c r="E3804">
        <v>1</v>
      </c>
      <c r="F3804">
        <v>300</v>
      </c>
      <c r="G3804">
        <v>5</v>
      </c>
      <c r="H3804">
        <v>289</v>
      </c>
      <c r="I3804">
        <v>289</v>
      </c>
      <c r="J3804">
        <v>5.2666666666666604</v>
      </c>
      <c r="K3804">
        <v>1.2611622954454</v>
      </c>
      <c r="L3804">
        <v>51.299739236195997</v>
      </c>
    </row>
    <row r="3805" spans="1:12">
      <c r="A3805">
        <v>8</v>
      </c>
      <c r="B3805">
        <v>3</v>
      </c>
      <c r="C3805">
        <v>1.5</v>
      </c>
      <c r="D3805">
        <v>3</v>
      </c>
      <c r="E3805">
        <v>1</v>
      </c>
      <c r="F3805">
        <v>300</v>
      </c>
      <c r="G3805">
        <v>5</v>
      </c>
      <c r="H3805">
        <v>290</v>
      </c>
      <c r="I3805">
        <v>291</v>
      </c>
      <c r="J3805">
        <v>5.2733333333333299</v>
      </c>
      <c r="K3805">
        <v>1.2542915219759301</v>
      </c>
      <c r="L3805">
        <v>50.781973915940299</v>
      </c>
    </row>
    <row r="3806" spans="1:12">
      <c r="A3806">
        <v>8</v>
      </c>
      <c r="B3806">
        <v>3</v>
      </c>
      <c r="C3806">
        <v>1.5</v>
      </c>
      <c r="D3806">
        <v>3</v>
      </c>
      <c r="E3806">
        <v>1</v>
      </c>
      <c r="F3806">
        <v>300</v>
      </c>
      <c r="G3806">
        <v>5</v>
      </c>
      <c r="H3806">
        <v>291</v>
      </c>
      <c r="I3806">
        <v>291</v>
      </c>
      <c r="J3806">
        <v>5.2</v>
      </c>
      <c r="K3806">
        <v>1.2599191904515099</v>
      </c>
      <c r="L3806">
        <v>50.232220688581897</v>
      </c>
    </row>
    <row r="3807" spans="1:12">
      <c r="A3807">
        <v>8</v>
      </c>
      <c r="B3807">
        <v>3</v>
      </c>
      <c r="C3807">
        <v>1.5</v>
      </c>
      <c r="D3807">
        <v>3</v>
      </c>
      <c r="E3807">
        <v>1</v>
      </c>
      <c r="F3807">
        <v>300</v>
      </c>
      <c r="G3807">
        <v>5</v>
      </c>
      <c r="H3807">
        <v>292</v>
      </c>
      <c r="I3807">
        <v>290</v>
      </c>
      <c r="J3807">
        <v>5.1066666666666602</v>
      </c>
      <c r="K3807">
        <v>1.2833839445644899</v>
      </c>
      <c r="L3807">
        <v>49.368782788101598</v>
      </c>
    </row>
    <row r="3808" spans="1:12">
      <c r="A3808">
        <v>8</v>
      </c>
      <c r="B3808">
        <v>3</v>
      </c>
      <c r="C3808">
        <v>1.5</v>
      </c>
      <c r="D3808">
        <v>3</v>
      </c>
      <c r="E3808">
        <v>1</v>
      </c>
      <c r="F3808">
        <v>300</v>
      </c>
      <c r="G3808">
        <v>5</v>
      </c>
      <c r="H3808">
        <v>293</v>
      </c>
      <c r="I3808">
        <v>289</v>
      </c>
      <c r="J3808">
        <v>4.9933333333333296</v>
      </c>
      <c r="K3808">
        <v>1.27432822658393</v>
      </c>
      <c r="L3808">
        <v>48.885584441301198</v>
      </c>
    </row>
    <row r="3809" spans="1:12">
      <c r="A3809">
        <v>8</v>
      </c>
      <c r="B3809">
        <v>3</v>
      </c>
      <c r="C3809">
        <v>1.5</v>
      </c>
      <c r="D3809">
        <v>3</v>
      </c>
      <c r="E3809">
        <v>1</v>
      </c>
      <c r="F3809">
        <v>300</v>
      </c>
      <c r="G3809">
        <v>5</v>
      </c>
      <c r="H3809">
        <v>294</v>
      </c>
      <c r="I3809">
        <v>291</v>
      </c>
      <c r="J3809">
        <v>4.9933333333333296</v>
      </c>
      <c r="K3809">
        <v>1.27245212337736</v>
      </c>
      <c r="L3809">
        <v>48.1918234764549</v>
      </c>
    </row>
    <row r="3810" spans="1:12">
      <c r="A3810">
        <v>8</v>
      </c>
      <c r="B3810">
        <v>3</v>
      </c>
      <c r="C3810">
        <v>1.5</v>
      </c>
      <c r="D3810">
        <v>3</v>
      </c>
      <c r="E3810">
        <v>1</v>
      </c>
      <c r="F3810">
        <v>300</v>
      </c>
      <c r="G3810">
        <v>5</v>
      </c>
      <c r="H3810">
        <v>295</v>
      </c>
      <c r="I3810">
        <v>290</v>
      </c>
      <c r="J3810">
        <v>5.0999999999999996</v>
      </c>
      <c r="K3810">
        <v>1.2837628008929101</v>
      </c>
      <c r="L3810">
        <v>47.7631438334381</v>
      </c>
    </row>
    <row r="3811" spans="1:12">
      <c r="A3811">
        <v>8</v>
      </c>
      <c r="B3811">
        <v>3</v>
      </c>
      <c r="C3811">
        <v>1.5</v>
      </c>
      <c r="D3811">
        <v>3</v>
      </c>
      <c r="E3811">
        <v>1</v>
      </c>
      <c r="F3811">
        <v>300</v>
      </c>
      <c r="G3811">
        <v>5</v>
      </c>
      <c r="H3811">
        <v>296</v>
      </c>
      <c r="I3811">
        <v>291</v>
      </c>
      <c r="J3811">
        <v>5.0666666666666602</v>
      </c>
      <c r="K3811">
        <v>1.2725190020139301</v>
      </c>
      <c r="L3811">
        <v>47.361994066101502</v>
      </c>
    </row>
    <row r="3812" spans="1:12">
      <c r="A3812">
        <v>8</v>
      </c>
      <c r="B3812">
        <v>3</v>
      </c>
      <c r="C3812">
        <v>1.5</v>
      </c>
      <c r="D3812">
        <v>3</v>
      </c>
      <c r="E3812">
        <v>1</v>
      </c>
      <c r="F3812">
        <v>300</v>
      </c>
      <c r="G3812">
        <v>5</v>
      </c>
      <c r="H3812">
        <v>297</v>
      </c>
      <c r="I3812">
        <v>290</v>
      </c>
      <c r="J3812">
        <v>5.0866666666666598</v>
      </c>
      <c r="K3812">
        <v>1.2768274515540201</v>
      </c>
      <c r="L3812">
        <v>46.8728277842051</v>
      </c>
    </row>
    <row r="3813" spans="1:12">
      <c r="A3813">
        <v>8</v>
      </c>
      <c r="B3813">
        <v>3</v>
      </c>
      <c r="C3813">
        <v>1.5</v>
      </c>
      <c r="D3813">
        <v>3</v>
      </c>
      <c r="E3813">
        <v>1</v>
      </c>
      <c r="F3813">
        <v>300</v>
      </c>
      <c r="G3813">
        <v>5</v>
      </c>
      <c r="H3813">
        <v>298</v>
      </c>
      <c r="I3813">
        <v>288</v>
      </c>
      <c r="J3813">
        <v>5.12</v>
      </c>
      <c r="K3813">
        <v>1.2703182989678199</v>
      </c>
      <c r="L3813">
        <v>46.669668251590899</v>
      </c>
    </row>
    <row r="3814" spans="1:12">
      <c r="A3814">
        <v>8</v>
      </c>
      <c r="B3814">
        <v>3</v>
      </c>
      <c r="C3814">
        <v>1.5</v>
      </c>
      <c r="D3814">
        <v>3</v>
      </c>
      <c r="E3814">
        <v>1</v>
      </c>
      <c r="F3814">
        <v>300</v>
      </c>
      <c r="G3814">
        <v>5</v>
      </c>
      <c r="H3814">
        <v>299</v>
      </c>
      <c r="I3814">
        <v>289</v>
      </c>
      <c r="J3814">
        <v>4.96</v>
      </c>
      <c r="K3814">
        <v>1.28644663202124</v>
      </c>
      <c r="L3814">
        <v>46.645166894324802</v>
      </c>
    </row>
    <row r="3815" spans="1:12">
      <c r="A3815">
        <v>8</v>
      </c>
      <c r="B3815">
        <v>3</v>
      </c>
      <c r="C3815">
        <v>1.5</v>
      </c>
      <c r="D3815">
        <v>3</v>
      </c>
      <c r="E3815">
        <v>1</v>
      </c>
      <c r="F3815">
        <v>300</v>
      </c>
      <c r="G3815">
        <v>5</v>
      </c>
      <c r="H3815">
        <v>300</v>
      </c>
      <c r="I3815">
        <v>292</v>
      </c>
      <c r="J3815">
        <v>4.8533333333333299</v>
      </c>
      <c r="K3815">
        <v>1.2716919721981399</v>
      </c>
      <c r="L3815">
        <v>46.114886822106499</v>
      </c>
    </row>
    <row r="3816" spans="1:12">
      <c r="A3816">
        <v>8</v>
      </c>
      <c r="B3816">
        <v>3</v>
      </c>
      <c r="C3816">
        <v>1.5</v>
      </c>
      <c r="D3816">
        <v>3</v>
      </c>
      <c r="E3816">
        <v>1</v>
      </c>
      <c r="F3816">
        <v>300</v>
      </c>
      <c r="G3816">
        <v>5</v>
      </c>
      <c r="H3816">
        <v>301</v>
      </c>
      <c r="I3816">
        <v>293</v>
      </c>
      <c r="J3816">
        <v>4.78</v>
      </c>
      <c r="K3816">
        <v>1.2546243244294399</v>
      </c>
      <c r="L3816">
        <v>45.715765638259199</v>
      </c>
    </row>
    <row r="3817" spans="1:12">
      <c r="A3817">
        <v>8</v>
      </c>
      <c r="B3817">
        <v>3</v>
      </c>
      <c r="C3817">
        <v>1.5</v>
      </c>
      <c r="D3817">
        <v>3</v>
      </c>
      <c r="E3817">
        <v>1</v>
      </c>
      <c r="F3817">
        <v>300</v>
      </c>
      <c r="G3817">
        <v>5</v>
      </c>
      <c r="H3817">
        <v>302</v>
      </c>
      <c r="I3817">
        <v>294</v>
      </c>
      <c r="J3817">
        <v>4.7733333333333299</v>
      </c>
      <c r="K3817">
        <v>1.2261941374052101</v>
      </c>
      <c r="L3817">
        <v>45.285812909414098</v>
      </c>
    </row>
    <row r="3818" spans="1:12">
      <c r="A3818">
        <v>8</v>
      </c>
      <c r="B3818">
        <v>3</v>
      </c>
      <c r="C3818">
        <v>1.5</v>
      </c>
      <c r="D3818">
        <v>3</v>
      </c>
      <c r="E3818">
        <v>1</v>
      </c>
      <c r="F3818">
        <v>300</v>
      </c>
      <c r="G3818">
        <v>5</v>
      </c>
      <c r="H3818">
        <v>303</v>
      </c>
      <c r="I3818">
        <v>293</v>
      </c>
      <c r="J3818">
        <v>4.9533333333333296</v>
      </c>
      <c r="K3818">
        <v>1.2097771296253601</v>
      </c>
      <c r="L3818">
        <v>44.7495966430102</v>
      </c>
    </row>
    <row r="3819" spans="1:12">
      <c r="A3819">
        <v>8</v>
      </c>
      <c r="B3819">
        <v>3</v>
      </c>
      <c r="C3819">
        <v>1.5</v>
      </c>
      <c r="D3819">
        <v>3</v>
      </c>
      <c r="E3819">
        <v>1</v>
      </c>
      <c r="F3819">
        <v>300</v>
      </c>
      <c r="G3819">
        <v>5</v>
      </c>
      <c r="H3819">
        <v>304</v>
      </c>
      <c r="I3819">
        <v>293</v>
      </c>
      <c r="J3819">
        <v>5.0733333333333297</v>
      </c>
      <c r="K3819">
        <v>1.20488419721912</v>
      </c>
      <c r="L3819">
        <v>44.695418380650104</v>
      </c>
    </row>
    <row r="3820" spans="1:12">
      <c r="A3820">
        <v>8</v>
      </c>
      <c r="B3820">
        <v>3</v>
      </c>
      <c r="C3820">
        <v>1.5</v>
      </c>
      <c r="D3820">
        <v>3</v>
      </c>
      <c r="E3820">
        <v>1</v>
      </c>
      <c r="F3820">
        <v>300</v>
      </c>
      <c r="G3820">
        <v>5</v>
      </c>
      <c r="H3820">
        <v>305</v>
      </c>
      <c r="I3820">
        <v>293</v>
      </c>
      <c r="J3820">
        <v>5.1333333333333302</v>
      </c>
      <c r="K3820">
        <v>1.2116851898255201</v>
      </c>
      <c r="L3820">
        <v>44.4715859476036</v>
      </c>
    </row>
    <row r="3821" spans="1:12">
      <c r="A3821">
        <v>8</v>
      </c>
      <c r="B3821">
        <v>3</v>
      </c>
      <c r="C3821">
        <v>1.5</v>
      </c>
      <c r="D3821">
        <v>3</v>
      </c>
      <c r="E3821">
        <v>1</v>
      </c>
      <c r="F3821">
        <v>300</v>
      </c>
      <c r="G3821">
        <v>5</v>
      </c>
      <c r="H3821">
        <v>306</v>
      </c>
      <c r="I3821">
        <v>295</v>
      </c>
      <c r="J3821">
        <v>5.2466666666666599</v>
      </c>
      <c r="K3821">
        <v>1.21552334085048</v>
      </c>
      <c r="L3821">
        <v>44.419494688655497</v>
      </c>
    </row>
    <row r="3822" spans="1:12">
      <c r="A3822">
        <v>8</v>
      </c>
      <c r="B3822">
        <v>3</v>
      </c>
      <c r="C3822">
        <v>1.5</v>
      </c>
      <c r="D3822">
        <v>3</v>
      </c>
      <c r="E3822">
        <v>1</v>
      </c>
      <c r="F3822">
        <v>300</v>
      </c>
      <c r="G3822">
        <v>5</v>
      </c>
      <c r="H3822">
        <v>307</v>
      </c>
      <c r="I3822">
        <v>295</v>
      </c>
      <c r="J3822">
        <v>5.2733333333333299</v>
      </c>
      <c r="K3822">
        <v>1.1911261093169001</v>
      </c>
      <c r="L3822">
        <v>43.971963281174503</v>
      </c>
    </row>
    <row r="3823" spans="1:12">
      <c r="A3823">
        <v>8</v>
      </c>
      <c r="B3823">
        <v>3</v>
      </c>
      <c r="C3823">
        <v>1.5</v>
      </c>
      <c r="D3823">
        <v>3</v>
      </c>
      <c r="E3823">
        <v>1</v>
      </c>
      <c r="F3823">
        <v>300</v>
      </c>
      <c r="G3823">
        <v>5</v>
      </c>
      <c r="H3823">
        <v>308</v>
      </c>
      <c r="I3823">
        <v>296</v>
      </c>
      <c r="J3823">
        <v>5.28666666666666</v>
      </c>
      <c r="K3823">
        <v>1.18278271267989</v>
      </c>
      <c r="L3823">
        <v>43.775194980897801</v>
      </c>
    </row>
    <row r="3824" spans="1:12">
      <c r="A3824">
        <v>8</v>
      </c>
      <c r="B3824">
        <v>3</v>
      </c>
      <c r="C3824">
        <v>1.5</v>
      </c>
      <c r="D3824">
        <v>3</v>
      </c>
      <c r="E3824">
        <v>1</v>
      </c>
      <c r="F3824">
        <v>300</v>
      </c>
      <c r="G3824">
        <v>5</v>
      </c>
      <c r="H3824">
        <v>309</v>
      </c>
      <c r="I3824">
        <v>295</v>
      </c>
      <c r="J3824">
        <v>5.4133333333333304</v>
      </c>
      <c r="K3824">
        <v>1.2111007944869701</v>
      </c>
      <c r="L3824">
        <v>43.276767456759401</v>
      </c>
    </row>
    <row r="3825" spans="1:12">
      <c r="A3825">
        <v>8</v>
      </c>
      <c r="B3825">
        <v>3</v>
      </c>
      <c r="C3825">
        <v>1.5</v>
      </c>
      <c r="D3825">
        <v>3</v>
      </c>
      <c r="E3825">
        <v>1</v>
      </c>
      <c r="F3825">
        <v>300</v>
      </c>
      <c r="G3825">
        <v>5</v>
      </c>
      <c r="H3825">
        <v>310</v>
      </c>
      <c r="I3825">
        <v>296</v>
      </c>
      <c r="J3825">
        <v>5.5266666666666602</v>
      </c>
      <c r="K3825">
        <v>1.2348063711587201</v>
      </c>
      <c r="L3825">
        <v>43.356819727787503</v>
      </c>
    </row>
    <row r="3826" spans="1:12">
      <c r="A3826">
        <v>8</v>
      </c>
      <c r="B3826">
        <v>3</v>
      </c>
      <c r="C3826">
        <v>1.5</v>
      </c>
      <c r="D3826">
        <v>3</v>
      </c>
      <c r="E3826">
        <v>1</v>
      </c>
      <c r="F3826">
        <v>300</v>
      </c>
      <c r="G3826">
        <v>5</v>
      </c>
      <c r="H3826">
        <v>311</v>
      </c>
      <c r="I3826">
        <v>294</v>
      </c>
      <c r="J3826">
        <v>5.48</v>
      </c>
      <c r="K3826">
        <v>1.25603880414961</v>
      </c>
      <c r="L3826">
        <v>43.266873965788001</v>
      </c>
    </row>
    <row r="3827" spans="1:12">
      <c r="A3827">
        <v>8</v>
      </c>
      <c r="B3827">
        <v>3</v>
      </c>
      <c r="C3827">
        <v>1.5</v>
      </c>
      <c r="D3827">
        <v>3</v>
      </c>
      <c r="E3827">
        <v>1</v>
      </c>
      <c r="F3827">
        <v>300</v>
      </c>
      <c r="G3827">
        <v>5</v>
      </c>
      <c r="H3827">
        <v>312</v>
      </c>
      <c r="I3827">
        <v>294</v>
      </c>
      <c r="J3827">
        <v>5.5133333333333301</v>
      </c>
      <c r="K3827">
        <v>1.23275491007459</v>
      </c>
      <c r="L3827">
        <v>43.093644457561403</v>
      </c>
    </row>
    <row r="3828" spans="1:12">
      <c r="A3828">
        <v>8</v>
      </c>
      <c r="B3828">
        <v>3</v>
      </c>
      <c r="C3828">
        <v>1.5</v>
      </c>
      <c r="D3828">
        <v>3</v>
      </c>
      <c r="E3828">
        <v>1</v>
      </c>
      <c r="F3828">
        <v>300</v>
      </c>
      <c r="G3828">
        <v>5</v>
      </c>
      <c r="H3828">
        <v>313</v>
      </c>
      <c r="I3828">
        <v>292</v>
      </c>
      <c r="J3828">
        <v>5.4866666666666601</v>
      </c>
      <c r="K3828">
        <v>1.23759774222167</v>
      </c>
      <c r="L3828">
        <v>42.809678573841701</v>
      </c>
    </row>
    <row r="3829" spans="1:12">
      <c r="A3829">
        <v>8</v>
      </c>
      <c r="B3829">
        <v>3</v>
      </c>
      <c r="C3829">
        <v>1.5</v>
      </c>
      <c r="D3829">
        <v>3</v>
      </c>
      <c r="E3829">
        <v>1</v>
      </c>
      <c r="F3829">
        <v>300</v>
      </c>
      <c r="G3829">
        <v>5</v>
      </c>
      <c r="H3829">
        <v>314</v>
      </c>
      <c r="I3829">
        <v>293</v>
      </c>
      <c r="J3829">
        <v>5.42</v>
      </c>
      <c r="K3829">
        <v>1.22768853477191</v>
      </c>
      <c r="L3829">
        <v>42.415056167077999</v>
      </c>
    </row>
    <row r="3830" spans="1:12">
      <c r="A3830">
        <v>8</v>
      </c>
      <c r="B3830">
        <v>3</v>
      </c>
      <c r="C3830">
        <v>1.5</v>
      </c>
      <c r="D3830">
        <v>3</v>
      </c>
      <c r="E3830">
        <v>1</v>
      </c>
      <c r="F3830">
        <v>300</v>
      </c>
      <c r="G3830">
        <v>5</v>
      </c>
      <c r="H3830">
        <v>315</v>
      </c>
      <c r="I3830">
        <v>292</v>
      </c>
      <c r="J3830">
        <v>5.3466666666666596</v>
      </c>
      <c r="K3830">
        <v>1.2402793118228601</v>
      </c>
      <c r="L3830">
        <v>41.954004163304703</v>
      </c>
    </row>
    <row r="3831" spans="1:12">
      <c r="A3831">
        <v>8</v>
      </c>
      <c r="B3831">
        <v>3</v>
      </c>
      <c r="C3831">
        <v>1.5</v>
      </c>
      <c r="D3831">
        <v>3</v>
      </c>
      <c r="E3831">
        <v>1</v>
      </c>
      <c r="F3831">
        <v>300</v>
      </c>
      <c r="G3831">
        <v>5</v>
      </c>
      <c r="H3831">
        <v>316</v>
      </c>
      <c r="I3831">
        <v>292</v>
      </c>
      <c r="J3831">
        <v>5.32</v>
      </c>
      <c r="K3831">
        <v>1.2553929683880301</v>
      </c>
      <c r="L3831">
        <v>41.565671755849898</v>
      </c>
    </row>
    <row r="3832" spans="1:12">
      <c r="A3832">
        <v>8</v>
      </c>
      <c r="B3832">
        <v>3</v>
      </c>
      <c r="C3832">
        <v>1.5</v>
      </c>
      <c r="D3832">
        <v>3</v>
      </c>
      <c r="E3832">
        <v>1</v>
      </c>
      <c r="F3832">
        <v>300</v>
      </c>
      <c r="G3832">
        <v>5</v>
      </c>
      <c r="H3832">
        <v>317</v>
      </c>
      <c r="I3832">
        <v>293</v>
      </c>
      <c r="J3832">
        <v>5.3466666666666596</v>
      </c>
      <c r="K3832">
        <v>1.25972824328766</v>
      </c>
      <c r="L3832">
        <v>41.0902080662431</v>
      </c>
    </row>
    <row r="3833" spans="1:12">
      <c r="A3833">
        <v>8</v>
      </c>
      <c r="B3833">
        <v>3</v>
      </c>
      <c r="C3833">
        <v>1.5</v>
      </c>
      <c r="D3833">
        <v>3</v>
      </c>
      <c r="E3833">
        <v>1</v>
      </c>
      <c r="F3833">
        <v>300</v>
      </c>
      <c r="G3833">
        <v>5</v>
      </c>
      <c r="H3833">
        <v>318</v>
      </c>
      <c r="I3833">
        <v>294</v>
      </c>
      <c r="J3833">
        <v>5.3533333333333299</v>
      </c>
      <c r="K3833">
        <v>1.25882731224612</v>
      </c>
      <c r="L3833">
        <v>40.541695407665699</v>
      </c>
    </row>
    <row r="3834" spans="1:12">
      <c r="A3834">
        <v>8</v>
      </c>
      <c r="B3834">
        <v>3</v>
      </c>
      <c r="C3834">
        <v>1.5</v>
      </c>
      <c r="D3834">
        <v>3</v>
      </c>
      <c r="E3834">
        <v>1</v>
      </c>
      <c r="F3834">
        <v>300</v>
      </c>
      <c r="G3834">
        <v>5</v>
      </c>
      <c r="H3834">
        <v>319</v>
      </c>
      <c r="I3834">
        <v>294</v>
      </c>
      <c r="J3834">
        <v>5.4133333333333304</v>
      </c>
      <c r="K3834">
        <v>1.23530829627578</v>
      </c>
      <c r="L3834">
        <v>40.183937279978203</v>
      </c>
    </row>
    <row r="3835" spans="1:12">
      <c r="A3835">
        <v>8</v>
      </c>
      <c r="B3835">
        <v>3</v>
      </c>
      <c r="C3835">
        <v>1.5</v>
      </c>
      <c r="D3835">
        <v>3</v>
      </c>
      <c r="E3835">
        <v>1</v>
      </c>
      <c r="F3835">
        <v>300</v>
      </c>
      <c r="G3835">
        <v>5</v>
      </c>
      <c r="H3835">
        <v>320</v>
      </c>
      <c r="I3835">
        <v>295</v>
      </c>
      <c r="J3835">
        <v>5.5733333333333297</v>
      </c>
      <c r="K3835">
        <v>1.22564246297695</v>
      </c>
      <c r="L3835">
        <v>39.868941847342299</v>
      </c>
    </row>
    <row r="3836" spans="1:12">
      <c r="A3836">
        <v>8</v>
      </c>
      <c r="B3836">
        <v>3</v>
      </c>
      <c r="C3836">
        <v>1.5</v>
      </c>
      <c r="D3836">
        <v>3</v>
      </c>
      <c r="E3836">
        <v>1</v>
      </c>
      <c r="F3836">
        <v>300</v>
      </c>
      <c r="G3836">
        <v>5</v>
      </c>
      <c r="H3836">
        <v>321</v>
      </c>
      <c r="I3836">
        <v>295</v>
      </c>
      <c r="J3836">
        <v>5.7733333333333299</v>
      </c>
      <c r="K3836">
        <v>1.2156179159903799</v>
      </c>
      <c r="L3836">
        <v>39.583136475753498</v>
      </c>
    </row>
    <row r="3837" spans="1:12">
      <c r="A3837">
        <v>8</v>
      </c>
      <c r="B3837">
        <v>3</v>
      </c>
      <c r="C3837">
        <v>1.5</v>
      </c>
      <c r="D3837">
        <v>3</v>
      </c>
      <c r="E3837">
        <v>1</v>
      </c>
      <c r="F3837">
        <v>300</v>
      </c>
      <c r="G3837">
        <v>5</v>
      </c>
      <c r="H3837">
        <v>322</v>
      </c>
      <c r="I3837">
        <v>295</v>
      </c>
      <c r="J3837">
        <v>5.8466666666666596</v>
      </c>
      <c r="K3837">
        <v>1.20050420683454</v>
      </c>
      <c r="L3837">
        <v>39.2727715415785</v>
      </c>
    </row>
    <row r="3838" spans="1:12">
      <c r="A3838">
        <v>8</v>
      </c>
      <c r="B3838">
        <v>3</v>
      </c>
      <c r="C3838">
        <v>1.5</v>
      </c>
      <c r="D3838">
        <v>3</v>
      </c>
      <c r="E3838">
        <v>1</v>
      </c>
      <c r="F3838">
        <v>300</v>
      </c>
      <c r="G3838">
        <v>5</v>
      </c>
      <c r="H3838">
        <v>323</v>
      </c>
      <c r="I3838">
        <v>295</v>
      </c>
      <c r="J3838">
        <v>6.1733333333333302</v>
      </c>
      <c r="K3838">
        <v>1.19726466523039</v>
      </c>
      <c r="L3838">
        <v>38.679782526706497</v>
      </c>
    </row>
    <row r="3839" spans="1:12">
      <c r="A3839">
        <v>8</v>
      </c>
      <c r="B3839">
        <v>3</v>
      </c>
      <c r="C3839">
        <v>1.5</v>
      </c>
      <c r="D3839">
        <v>3</v>
      </c>
      <c r="E3839">
        <v>1</v>
      </c>
      <c r="F3839">
        <v>300</v>
      </c>
      <c r="G3839">
        <v>5</v>
      </c>
      <c r="H3839">
        <v>324</v>
      </c>
      <c r="I3839">
        <v>294</v>
      </c>
      <c r="J3839">
        <v>6.36</v>
      </c>
      <c r="K3839">
        <v>1.2047658236509899</v>
      </c>
      <c r="L3839">
        <v>37.994268513412102</v>
      </c>
    </row>
    <row r="3840" spans="1:12">
      <c r="A3840">
        <v>8</v>
      </c>
      <c r="B3840">
        <v>3</v>
      </c>
      <c r="C3840">
        <v>1.5</v>
      </c>
      <c r="D3840">
        <v>3</v>
      </c>
      <c r="E3840">
        <v>1</v>
      </c>
      <c r="F3840">
        <v>300</v>
      </c>
      <c r="G3840">
        <v>5</v>
      </c>
      <c r="H3840">
        <v>325</v>
      </c>
      <c r="I3840">
        <v>296</v>
      </c>
      <c r="J3840">
        <v>6.44</v>
      </c>
      <c r="K3840">
        <v>1.2107588083483101</v>
      </c>
      <c r="L3840">
        <v>37.464786595593402</v>
      </c>
    </row>
    <row r="3841" spans="1:12">
      <c r="A3841">
        <v>8</v>
      </c>
      <c r="B3841">
        <v>3</v>
      </c>
      <c r="C3841">
        <v>1.5</v>
      </c>
      <c r="D3841">
        <v>3</v>
      </c>
      <c r="E3841">
        <v>1</v>
      </c>
      <c r="F3841">
        <v>300</v>
      </c>
      <c r="G3841">
        <v>5</v>
      </c>
      <c r="H3841">
        <v>326</v>
      </c>
      <c r="I3841">
        <v>294</v>
      </c>
      <c r="J3841">
        <v>6.4933333333333296</v>
      </c>
      <c r="K3841">
        <v>1.1885927101775</v>
      </c>
      <c r="L3841">
        <v>37.126454222101501</v>
      </c>
    </row>
    <row r="3842" spans="1:12">
      <c r="A3842">
        <v>8</v>
      </c>
      <c r="B3842">
        <v>3</v>
      </c>
      <c r="C3842">
        <v>1.5</v>
      </c>
      <c r="D3842">
        <v>3</v>
      </c>
      <c r="E3842">
        <v>1</v>
      </c>
      <c r="F3842">
        <v>300</v>
      </c>
      <c r="G3842">
        <v>5</v>
      </c>
      <c r="H3842">
        <v>327</v>
      </c>
      <c r="I3842">
        <v>294</v>
      </c>
      <c r="J3842">
        <v>6.5866666666666598</v>
      </c>
      <c r="K3842">
        <v>1.17123633680088</v>
      </c>
      <c r="L3842">
        <v>36.827888053977503</v>
      </c>
    </row>
    <row r="3843" spans="1:12">
      <c r="A3843">
        <v>8</v>
      </c>
      <c r="B3843">
        <v>3</v>
      </c>
      <c r="C3843">
        <v>1.5</v>
      </c>
      <c r="D3843">
        <v>3</v>
      </c>
      <c r="E3843">
        <v>1</v>
      </c>
      <c r="F3843">
        <v>300</v>
      </c>
      <c r="G3843">
        <v>5</v>
      </c>
      <c r="H3843">
        <v>328</v>
      </c>
      <c r="I3843">
        <v>294</v>
      </c>
      <c r="J3843">
        <v>6.62</v>
      </c>
      <c r="K3843">
        <v>1.14716859715454</v>
      </c>
      <c r="L3843">
        <v>36.635637055902201</v>
      </c>
    </row>
    <row r="3844" spans="1:12">
      <c r="A3844">
        <v>8</v>
      </c>
      <c r="B3844">
        <v>3</v>
      </c>
      <c r="C3844">
        <v>1.5</v>
      </c>
      <c r="D3844">
        <v>3</v>
      </c>
      <c r="E3844">
        <v>1</v>
      </c>
      <c r="F3844">
        <v>300</v>
      </c>
      <c r="G3844">
        <v>5</v>
      </c>
      <c r="H3844">
        <v>329</v>
      </c>
      <c r="I3844">
        <v>294</v>
      </c>
      <c r="J3844">
        <v>6.5933333333333302</v>
      </c>
      <c r="K3844">
        <v>1.1432913051218401</v>
      </c>
      <c r="L3844">
        <v>36.436407250568301</v>
      </c>
    </row>
    <row r="3845" spans="1:12">
      <c r="A3845">
        <v>8</v>
      </c>
      <c r="B3845">
        <v>3</v>
      </c>
      <c r="C3845">
        <v>1.5</v>
      </c>
      <c r="D3845">
        <v>3</v>
      </c>
      <c r="E3845">
        <v>1</v>
      </c>
      <c r="F3845">
        <v>300</v>
      </c>
      <c r="G3845">
        <v>5</v>
      </c>
      <c r="H3845">
        <v>330</v>
      </c>
      <c r="I3845">
        <v>294</v>
      </c>
      <c r="J3845">
        <v>6.4666666666666597</v>
      </c>
      <c r="K3845">
        <v>1.1405657320311999</v>
      </c>
      <c r="L3845">
        <v>36.231855385097298</v>
      </c>
    </row>
    <row r="3846" spans="1:12">
      <c r="A3846">
        <v>8</v>
      </c>
      <c r="B3846">
        <v>3</v>
      </c>
      <c r="C3846">
        <v>1.5</v>
      </c>
      <c r="D3846">
        <v>3</v>
      </c>
      <c r="E3846">
        <v>1</v>
      </c>
      <c r="F3846">
        <v>300</v>
      </c>
      <c r="G3846">
        <v>5</v>
      </c>
      <c r="H3846">
        <v>331</v>
      </c>
      <c r="I3846">
        <v>294</v>
      </c>
      <c r="J3846">
        <v>6.5066666666666597</v>
      </c>
      <c r="K3846">
        <v>1.1694256120673501</v>
      </c>
      <c r="L3846">
        <v>35.993556629033201</v>
      </c>
    </row>
    <row r="3847" spans="1:12">
      <c r="A3847">
        <v>8</v>
      </c>
      <c r="B3847">
        <v>3</v>
      </c>
      <c r="C3847">
        <v>1.5</v>
      </c>
      <c r="D3847">
        <v>3</v>
      </c>
      <c r="E3847">
        <v>1</v>
      </c>
      <c r="F3847">
        <v>300</v>
      </c>
      <c r="G3847">
        <v>5</v>
      </c>
      <c r="H3847">
        <v>332</v>
      </c>
      <c r="I3847">
        <v>294</v>
      </c>
      <c r="J3847">
        <v>6.44</v>
      </c>
      <c r="K3847">
        <v>1.20456513878448</v>
      </c>
      <c r="L3847">
        <v>35.473531277833402</v>
      </c>
    </row>
    <row r="3848" spans="1:12">
      <c r="A3848">
        <v>8</v>
      </c>
      <c r="B3848">
        <v>3</v>
      </c>
      <c r="C3848">
        <v>1.5</v>
      </c>
      <c r="D3848">
        <v>3</v>
      </c>
      <c r="E3848">
        <v>1</v>
      </c>
      <c r="F3848">
        <v>300</v>
      </c>
      <c r="G3848">
        <v>5</v>
      </c>
      <c r="H3848">
        <v>333</v>
      </c>
      <c r="I3848">
        <v>293</v>
      </c>
      <c r="J3848">
        <v>6.3133333333333299</v>
      </c>
      <c r="K3848">
        <v>1.22031440221177</v>
      </c>
      <c r="L3848">
        <v>34.904181640564197</v>
      </c>
    </row>
    <row r="3849" spans="1:12">
      <c r="A3849">
        <v>8</v>
      </c>
      <c r="B3849">
        <v>3</v>
      </c>
      <c r="C3849">
        <v>1.5</v>
      </c>
      <c r="D3849">
        <v>3</v>
      </c>
      <c r="E3849">
        <v>1</v>
      </c>
      <c r="F3849">
        <v>300</v>
      </c>
      <c r="G3849">
        <v>5</v>
      </c>
      <c r="H3849">
        <v>334</v>
      </c>
      <c r="I3849">
        <v>293</v>
      </c>
      <c r="J3849">
        <v>6.3133333333333299</v>
      </c>
      <c r="K3849">
        <v>1.2090081907919401</v>
      </c>
      <c r="L3849">
        <v>34.404093416652898</v>
      </c>
    </row>
    <row r="3850" spans="1:12">
      <c r="A3850">
        <v>8</v>
      </c>
      <c r="B3850">
        <v>3</v>
      </c>
      <c r="C3850">
        <v>1.5</v>
      </c>
      <c r="D3850">
        <v>3</v>
      </c>
      <c r="E3850">
        <v>1</v>
      </c>
      <c r="F3850">
        <v>300</v>
      </c>
      <c r="G3850">
        <v>5</v>
      </c>
      <c r="H3850">
        <v>335</v>
      </c>
      <c r="I3850">
        <v>293</v>
      </c>
      <c r="J3850">
        <v>6.3333333333333304</v>
      </c>
      <c r="K3850">
        <v>1.2110194023277601</v>
      </c>
      <c r="L3850">
        <v>33.684303117515</v>
      </c>
    </row>
    <row r="3851" spans="1:12">
      <c r="A3851">
        <v>8</v>
      </c>
      <c r="B3851">
        <v>3</v>
      </c>
      <c r="C3851">
        <v>1.5</v>
      </c>
      <c r="D3851">
        <v>3</v>
      </c>
      <c r="E3851">
        <v>1</v>
      </c>
      <c r="F3851">
        <v>300</v>
      </c>
      <c r="G3851">
        <v>5</v>
      </c>
      <c r="H3851">
        <v>336</v>
      </c>
      <c r="I3851">
        <v>293</v>
      </c>
      <c r="J3851">
        <v>6.28666666666666</v>
      </c>
      <c r="K3851">
        <v>1.27870163365231</v>
      </c>
      <c r="L3851">
        <v>33.1414363910528</v>
      </c>
    </row>
    <row r="3852" spans="1:12">
      <c r="A3852">
        <v>8</v>
      </c>
      <c r="B3852">
        <v>3</v>
      </c>
      <c r="C3852">
        <v>1.5</v>
      </c>
      <c r="D3852">
        <v>3</v>
      </c>
      <c r="E3852">
        <v>1</v>
      </c>
      <c r="F3852">
        <v>300</v>
      </c>
      <c r="G3852">
        <v>5</v>
      </c>
      <c r="H3852">
        <v>337</v>
      </c>
      <c r="I3852">
        <v>293</v>
      </c>
      <c r="J3852">
        <v>6.2266666666666604</v>
      </c>
      <c r="K3852">
        <v>1.29652709642965</v>
      </c>
      <c r="L3852">
        <v>32.843023298023198</v>
      </c>
    </row>
    <row r="3853" spans="1:12">
      <c r="A3853">
        <v>8</v>
      </c>
      <c r="B3853">
        <v>3</v>
      </c>
      <c r="C3853">
        <v>1.5</v>
      </c>
      <c r="D3853">
        <v>3</v>
      </c>
      <c r="E3853">
        <v>1</v>
      </c>
      <c r="F3853">
        <v>300</v>
      </c>
      <c r="G3853">
        <v>5</v>
      </c>
      <c r="H3853">
        <v>338</v>
      </c>
      <c r="I3853">
        <v>293</v>
      </c>
      <c r="J3853">
        <v>6.16</v>
      </c>
      <c r="K3853">
        <v>1.2864280201670599</v>
      </c>
      <c r="L3853">
        <v>32.147547810538001</v>
      </c>
    </row>
    <row r="3854" spans="1:12">
      <c r="A3854">
        <v>8</v>
      </c>
      <c r="B3854">
        <v>3</v>
      </c>
      <c r="C3854">
        <v>1.5</v>
      </c>
      <c r="D3854">
        <v>3</v>
      </c>
      <c r="E3854">
        <v>1</v>
      </c>
      <c r="F3854">
        <v>300</v>
      </c>
      <c r="G3854">
        <v>5</v>
      </c>
      <c r="H3854">
        <v>339</v>
      </c>
      <c r="I3854">
        <v>292</v>
      </c>
      <c r="J3854">
        <v>6.0866666666666598</v>
      </c>
      <c r="K3854">
        <v>1.2625815888612799</v>
      </c>
      <c r="L3854">
        <v>31.7986237428672</v>
      </c>
    </row>
    <row r="3855" spans="1:12">
      <c r="A3855">
        <v>8</v>
      </c>
      <c r="B3855">
        <v>3</v>
      </c>
      <c r="C3855">
        <v>1.5</v>
      </c>
      <c r="D3855">
        <v>3</v>
      </c>
      <c r="E3855">
        <v>1</v>
      </c>
      <c r="F3855">
        <v>300</v>
      </c>
      <c r="G3855">
        <v>5</v>
      </c>
      <c r="H3855">
        <v>340</v>
      </c>
      <c r="I3855">
        <v>293</v>
      </c>
      <c r="J3855">
        <v>6.0133333333333301</v>
      </c>
      <c r="K3855">
        <v>1.23383712121594</v>
      </c>
      <c r="L3855">
        <v>31.527088639560699</v>
      </c>
    </row>
    <row r="3856" spans="1:12">
      <c r="A3856">
        <v>8</v>
      </c>
      <c r="B3856">
        <v>3</v>
      </c>
      <c r="C3856">
        <v>1.5</v>
      </c>
      <c r="D3856">
        <v>3</v>
      </c>
      <c r="E3856">
        <v>1</v>
      </c>
      <c r="F3856">
        <v>300</v>
      </c>
      <c r="G3856">
        <v>5</v>
      </c>
      <c r="H3856">
        <v>341</v>
      </c>
      <c r="I3856">
        <v>292</v>
      </c>
      <c r="J3856">
        <v>5.93333333333333</v>
      </c>
      <c r="K3856">
        <v>1.2162604881419601</v>
      </c>
      <c r="L3856">
        <v>31.157414205388399</v>
      </c>
    </row>
    <row r="3857" spans="1:12">
      <c r="A3857">
        <v>8</v>
      </c>
      <c r="B3857">
        <v>3</v>
      </c>
      <c r="C3857">
        <v>1.5</v>
      </c>
      <c r="D3857">
        <v>3</v>
      </c>
      <c r="E3857">
        <v>1</v>
      </c>
      <c r="F3857">
        <v>300</v>
      </c>
      <c r="G3857">
        <v>5</v>
      </c>
      <c r="H3857">
        <v>342</v>
      </c>
      <c r="I3857">
        <v>292</v>
      </c>
      <c r="J3857">
        <v>5.7266666666666604</v>
      </c>
      <c r="K3857">
        <v>1.2200659331191599</v>
      </c>
      <c r="L3857">
        <v>30.675319438601498</v>
      </c>
    </row>
    <row r="3858" spans="1:12">
      <c r="A3858">
        <v>8</v>
      </c>
      <c r="B3858">
        <v>3</v>
      </c>
      <c r="C3858">
        <v>1.5</v>
      </c>
      <c r="D3858">
        <v>3</v>
      </c>
      <c r="E3858">
        <v>1</v>
      </c>
      <c r="F3858">
        <v>300</v>
      </c>
      <c r="G3858">
        <v>5</v>
      </c>
      <c r="H3858">
        <v>343</v>
      </c>
      <c r="I3858">
        <v>292</v>
      </c>
      <c r="J3858">
        <v>5.66</v>
      </c>
      <c r="K3858">
        <v>1.2265032780423399</v>
      </c>
      <c r="L3858">
        <v>30.0202087263661</v>
      </c>
    </row>
    <row r="3859" spans="1:12">
      <c r="A3859">
        <v>8</v>
      </c>
      <c r="B3859">
        <v>3</v>
      </c>
      <c r="C3859">
        <v>1.5</v>
      </c>
      <c r="D3859">
        <v>3</v>
      </c>
      <c r="E3859">
        <v>1</v>
      </c>
      <c r="F3859">
        <v>300</v>
      </c>
      <c r="G3859">
        <v>5</v>
      </c>
      <c r="H3859">
        <v>344</v>
      </c>
      <c r="I3859">
        <v>292</v>
      </c>
      <c r="J3859">
        <v>5.58</v>
      </c>
      <c r="K3859">
        <v>1.22698812546265</v>
      </c>
      <c r="L3859">
        <v>29.5337045475829</v>
      </c>
    </row>
    <row r="3860" spans="1:12">
      <c r="A3860">
        <v>8</v>
      </c>
      <c r="B3860">
        <v>3</v>
      </c>
      <c r="C3860">
        <v>1.5</v>
      </c>
      <c r="D3860">
        <v>3</v>
      </c>
      <c r="E3860">
        <v>1</v>
      </c>
      <c r="F3860">
        <v>300</v>
      </c>
      <c r="G3860">
        <v>5</v>
      </c>
      <c r="H3860">
        <v>345</v>
      </c>
      <c r="I3860">
        <v>292</v>
      </c>
      <c r="J3860">
        <v>5.5666666666666602</v>
      </c>
      <c r="K3860">
        <v>1.2352437384159001</v>
      </c>
      <c r="L3860">
        <v>29.087435841565899</v>
      </c>
    </row>
    <row r="3861" spans="1:12">
      <c r="A3861">
        <v>8</v>
      </c>
      <c r="B3861">
        <v>3</v>
      </c>
      <c r="C3861">
        <v>1.5</v>
      </c>
      <c r="D3861">
        <v>3</v>
      </c>
      <c r="E3861">
        <v>1</v>
      </c>
      <c r="F3861">
        <v>300</v>
      </c>
      <c r="G3861">
        <v>5</v>
      </c>
      <c r="H3861">
        <v>346</v>
      </c>
      <c r="I3861">
        <v>291</v>
      </c>
      <c r="J3861">
        <v>5.5866666666666598</v>
      </c>
      <c r="K3861">
        <v>1.22704474577912</v>
      </c>
      <c r="L3861">
        <v>28.487756815989801</v>
      </c>
    </row>
    <row r="3862" spans="1:12">
      <c r="A3862">
        <v>8</v>
      </c>
      <c r="B3862">
        <v>3</v>
      </c>
      <c r="C3862">
        <v>1.5</v>
      </c>
      <c r="D3862">
        <v>3</v>
      </c>
      <c r="E3862">
        <v>1</v>
      </c>
      <c r="F3862">
        <v>300</v>
      </c>
      <c r="G3862">
        <v>5</v>
      </c>
      <c r="H3862">
        <v>347</v>
      </c>
      <c r="I3862">
        <v>290</v>
      </c>
      <c r="J3862">
        <v>5.62</v>
      </c>
      <c r="K3862">
        <v>1.2103872805628699</v>
      </c>
      <c r="L3862">
        <v>28.194492575376799</v>
      </c>
    </row>
    <row r="3863" spans="1:12">
      <c r="A3863">
        <v>8</v>
      </c>
      <c r="B3863">
        <v>3</v>
      </c>
      <c r="C3863">
        <v>1.5</v>
      </c>
      <c r="D3863">
        <v>3</v>
      </c>
      <c r="E3863">
        <v>1</v>
      </c>
      <c r="F3863">
        <v>300</v>
      </c>
      <c r="G3863">
        <v>5</v>
      </c>
      <c r="H3863">
        <v>348</v>
      </c>
      <c r="I3863">
        <v>292</v>
      </c>
      <c r="J3863">
        <v>5.7066666666666599</v>
      </c>
      <c r="K3863">
        <v>1.1992842555607</v>
      </c>
      <c r="L3863">
        <v>27.765638869837101</v>
      </c>
    </row>
    <row r="3864" spans="1:12">
      <c r="A3864">
        <v>8</v>
      </c>
      <c r="B3864">
        <v>3</v>
      </c>
      <c r="C3864">
        <v>1.5</v>
      </c>
      <c r="D3864">
        <v>3</v>
      </c>
      <c r="E3864">
        <v>1</v>
      </c>
      <c r="F3864">
        <v>300</v>
      </c>
      <c r="G3864">
        <v>5</v>
      </c>
      <c r="H3864">
        <v>349</v>
      </c>
      <c r="I3864">
        <v>290</v>
      </c>
      <c r="J3864">
        <v>5.9533333333333296</v>
      </c>
      <c r="K3864">
        <v>1.1878890732679199</v>
      </c>
      <c r="L3864">
        <v>27.612331295220901</v>
      </c>
    </row>
    <row r="3865" spans="1:12">
      <c r="A3865">
        <v>8</v>
      </c>
      <c r="B3865">
        <v>3</v>
      </c>
      <c r="C3865">
        <v>1.5</v>
      </c>
      <c r="D3865">
        <v>3</v>
      </c>
      <c r="E3865">
        <v>1</v>
      </c>
      <c r="F3865">
        <v>300</v>
      </c>
      <c r="G3865">
        <v>5</v>
      </c>
      <c r="H3865">
        <v>350</v>
      </c>
      <c r="I3865">
        <v>290</v>
      </c>
      <c r="J3865">
        <v>6.0666666666666602</v>
      </c>
      <c r="K3865">
        <v>1.21712252054453</v>
      </c>
      <c r="L3865">
        <v>27.697750261769698</v>
      </c>
    </row>
    <row r="3866" spans="1:12">
      <c r="A3866">
        <v>8</v>
      </c>
      <c r="B3866">
        <v>3</v>
      </c>
      <c r="C3866">
        <v>1.5</v>
      </c>
      <c r="D3866">
        <v>3</v>
      </c>
      <c r="E3866">
        <v>1</v>
      </c>
      <c r="F3866">
        <v>300</v>
      </c>
      <c r="G3866">
        <v>5</v>
      </c>
      <c r="H3866">
        <v>351</v>
      </c>
      <c r="I3866">
        <v>290</v>
      </c>
      <c r="J3866">
        <v>6.0533333333333301</v>
      </c>
      <c r="K3866">
        <v>1.22362442811301</v>
      </c>
      <c r="L3866">
        <v>27.495790208403399</v>
      </c>
    </row>
    <row r="3867" spans="1:12">
      <c r="A3867">
        <v>8</v>
      </c>
      <c r="B3867">
        <v>3</v>
      </c>
      <c r="C3867">
        <v>1.5</v>
      </c>
      <c r="D3867">
        <v>3</v>
      </c>
      <c r="E3867">
        <v>1</v>
      </c>
      <c r="F3867">
        <v>300</v>
      </c>
      <c r="G3867">
        <v>5</v>
      </c>
      <c r="H3867">
        <v>352</v>
      </c>
      <c r="I3867">
        <v>292</v>
      </c>
      <c r="J3867">
        <v>5.9933333333333296</v>
      </c>
      <c r="K3867">
        <v>1.2073165506628201</v>
      </c>
      <c r="L3867">
        <v>27.391707564034402</v>
      </c>
    </row>
    <row r="3868" spans="1:12">
      <c r="A3868">
        <v>8</v>
      </c>
      <c r="B3868">
        <v>3</v>
      </c>
      <c r="C3868">
        <v>1.5</v>
      </c>
      <c r="D3868">
        <v>3</v>
      </c>
      <c r="E3868">
        <v>1</v>
      </c>
      <c r="F3868">
        <v>300</v>
      </c>
      <c r="G3868">
        <v>5</v>
      </c>
      <c r="H3868">
        <v>353</v>
      </c>
      <c r="I3868">
        <v>292</v>
      </c>
      <c r="J3868">
        <v>5.9533333333333296</v>
      </c>
      <c r="K3868">
        <v>1.1878068263739601</v>
      </c>
      <c r="L3868">
        <v>27.387820613319299</v>
      </c>
    </row>
    <row r="3869" spans="1:12">
      <c r="A3869">
        <v>8</v>
      </c>
      <c r="B3869">
        <v>3</v>
      </c>
      <c r="C3869">
        <v>1.5</v>
      </c>
      <c r="D3869">
        <v>3</v>
      </c>
      <c r="E3869">
        <v>1</v>
      </c>
      <c r="F3869">
        <v>300</v>
      </c>
      <c r="G3869">
        <v>5</v>
      </c>
      <c r="H3869">
        <v>354</v>
      </c>
      <c r="I3869">
        <v>293</v>
      </c>
      <c r="J3869">
        <v>6.04</v>
      </c>
      <c r="K3869">
        <v>1.18203072512333</v>
      </c>
      <c r="L3869">
        <v>27.379011738778999</v>
      </c>
    </row>
    <row r="3870" spans="1:12">
      <c r="A3870">
        <v>8</v>
      </c>
      <c r="B3870">
        <v>3</v>
      </c>
      <c r="C3870">
        <v>1.5</v>
      </c>
      <c r="D3870">
        <v>3</v>
      </c>
      <c r="E3870">
        <v>1</v>
      </c>
      <c r="F3870">
        <v>300</v>
      </c>
      <c r="G3870">
        <v>5</v>
      </c>
      <c r="H3870">
        <v>355</v>
      </c>
      <c r="I3870">
        <v>293</v>
      </c>
      <c r="J3870">
        <v>6.0333333333333297</v>
      </c>
      <c r="K3870">
        <v>1.19483976207437</v>
      </c>
      <c r="L3870">
        <v>27.502410410532601</v>
      </c>
    </row>
    <row r="3871" spans="1:12">
      <c r="A3871">
        <v>8</v>
      </c>
      <c r="B3871">
        <v>3</v>
      </c>
      <c r="C3871">
        <v>1.5</v>
      </c>
      <c r="D3871">
        <v>3</v>
      </c>
      <c r="E3871">
        <v>1</v>
      </c>
      <c r="F3871">
        <v>300</v>
      </c>
      <c r="G3871">
        <v>5</v>
      </c>
      <c r="H3871">
        <v>356</v>
      </c>
      <c r="I3871">
        <v>292</v>
      </c>
      <c r="J3871">
        <v>6.0466666666666598</v>
      </c>
      <c r="K3871">
        <v>1.2079759950031199</v>
      </c>
      <c r="L3871">
        <v>27.475594884945199</v>
      </c>
    </row>
    <row r="3872" spans="1:12">
      <c r="A3872">
        <v>8</v>
      </c>
      <c r="B3872">
        <v>3</v>
      </c>
      <c r="C3872">
        <v>1.5</v>
      </c>
      <c r="D3872">
        <v>3</v>
      </c>
      <c r="E3872">
        <v>1</v>
      </c>
      <c r="F3872">
        <v>300</v>
      </c>
      <c r="G3872">
        <v>5</v>
      </c>
      <c r="H3872">
        <v>357</v>
      </c>
      <c r="I3872">
        <v>292</v>
      </c>
      <c r="J3872">
        <v>6.0666666666666602</v>
      </c>
      <c r="K3872">
        <v>1.19645861338068</v>
      </c>
      <c r="L3872">
        <v>27.226534481576898</v>
      </c>
    </row>
    <row r="3873" spans="1:12">
      <c r="A3873">
        <v>8</v>
      </c>
      <c r="B3873">
        <v>3</v>
      </c>
      <c r="C3873">
        <v>1.5</v>
      </c>
      <c r="D3873">
        <v>3</v>
      </c>
      <c r="E3873">
        <v>1</v>
      </c>
      <c r="F3873">
        <v>300</v>
      </c>
      <c r="G3873">
        <v>5</v>
      </c>
      <c r="H3873">
        <v>358</v>
      </c>
      <c r="I3873">
        <v>292</v>
      </c>
      <c r="J3873">
        <v>6.0533333333333301</v>
      </c>
      <c r="K3873">
        <v>1.1837497148702001</v>
      </c>
      <c r="L3873">
        <v>27.162352527799499</v>
      </c>
    </row>
    <row r="3874" spans="1:12">
      <c r="A3874">
        <v>8</v>
      </c>
      <c r="B3874">
        <v>3</v>
      </c>
      <c r="C3874">
        <v>1.5</v>
      </c>
      <c r="D3874">
        <v>3</v>
      </c>
      <c r="E3874">
        <v>1</v>
      </c>
      <c r="F3874">
        <v>300</v>
      </c>
      <c r="G3874">
        <v>5</v>
      </c>
      <c r="H3874">
        <v>359</v>
      </c>
      <c r="I3874">
        <v>291</v>
      </c>
      <c r="J3874">
        <v>6.0066666666666597</v>
      </c>
      <c r="K3874">
        <v>1.17575758461741</v>
      </c>
      <c r="L3874">
        <v>27.237997551621</v>
      </c>
    </row>
    <row r="3875" spans="1:12">
      <c r="A3875">
        <v>8</v>
      </c>
      <c r="B3875">
        <v>3</v>
      </c>
      <c r="C3875">
        <v>1.5</v>
      </c>
      <c r="D3875">
        <v>3</v>
      </c>
      <c r="E3875">
        <v>1</v>
      </c>
      <c r="F3875">
        <v>300</v>
      </c>
      <c r="G3875">
        <v>5</v>
      </c>
      <c r="H3875">
        <v>360</v>
      </c>
      <c r="I3875">
        <v>291</v>
      </c>
      <c r="J3875">
        <v>5.9466666666666601</v>
      </c>
      <c r="K3875">
        <v>1.1852566243328699</v>
      </c>
      <c r="L3875">
        <v>27.216955063814002</v>
      </c>
    </row>
    <row r="3876" spans="1:12">
      <c r="A3876">
        <v>8</v>
      </c>
      <c r="B3876">
        <v>3</v>
      </c>
      <c r="C3876">
        <v>1.5</v>
      </c>
      <c r="D3876">
        <v>3</v>
      </c>
      <c r="E3876">
        <v>1</v>
      </c>
      <c r="F3876">
        <v>300</v>
      </c>
      <c r="G3876">
        <v>5</v>
      </c>
      <c r="H3876">
        <v>361</v>
      </c>
      <c r="I3876">
        <v>292</v>
      </c>
      <c r="J3876">
        <v>5.9133333333333304</v>
      </c>
      <c r="K3876">
        <v>1.19944345281269</v>
      </c>
      <c r="L3876">
        <v>27.144644457487299</v>
      </c>
    </row>
    <row r="3877" spans="1:12">
      <c r="A3877">
        <v>8</v>
      </c>
      <c r="B3877">
        <v>3</v>
      </c>
      <c r="C3877">
        <v>1.5</v>
      </c>
      <c r="D3877">
        <v>3</v>
      </c>
      <c r="E3877">
        <v>1</v>
      </c>
      <c r="F3877">
        <v>300</v>
      </c>
      <c r="G3877">
        <v>5</v>
      </c>
      <c r="H3877">
        <v>362</v>
      </c>
      <c r="I3877">
        <v>292</v>
      </c>
      <c r="J3877">
        <v>5.9666666666666597</v>
      </c>
      <c r="K3877">
        <v>1.1941309727991101</v>
      </c>
      <c r="L3877">
        <v>26.996290889352899</v>
      </c>
    </row>
    <row r="3878" spans="1:12">
      <c r="A3878">
        <v>8</v>
      </c>
      <c r="B3878">
        <v>3</v>
      </c>
      <c r="C3878">
        <v>1.5</v>
      </c>
      <c r="D3878">
        <v>3</v>
      </c>
      <c r="E3878">
        <v>1</v>
      </c>
      <c r="F3878">
        <v>300</v>
      </c>
      <c r="G3878">
        <v>5</v>
      </c>
      <c r="H3878">
        <v>363</v>
      </c>
      <c r="I3878">
        <v>292</v>
      </c>
      <c r="J3878">
        <v>5.98</v>
      </c>
      <c r="K3878">
        <v>1.18421534303105</v>
      </c>
      <c r="L3878">
        <v>26.739037052459899</v>
      </c>
    </row>
    <row r="3879" spans="1:12">
      <c r="A3879">
        <v>8</v>
      </c>
      <c r="B3879">
        <v>3</v>
      </c>
      <c r="C3879">
        <v>1.5</v>
      </c>
      <c r="D3879">
        <v>3</v>
      </c>
      <c r="E3879">
        <v>1</v>
      </c>
      <c r="F3879">
        <v>300</v>
      </c>
      <c r="G3879">
        <v>5</v>
      </c>
      <c r="H3879">
        <v>364</v>
      </c>
      <c r="I3879">
        <v>293</v>
      </c>
      <c r="J3879">
        <v>5.98</v>
      </c>
      <c r="K3879">
        <v>1.1721665570463899</v>
      </c>
      <c r="L3879">
        <v>26.555850656621502</v>
      </c>
    </row>
    <row r="3880" spans="1:12">
      <c r="A3880">
        <v>8</v>
      </c>
      <c r="B3880">
        <v>3</v>
      </c>
      <c r="C3880">
        <v>1.5</v>
      </c>
      <c r="D3880">
        <v>3</v>
      </c>
      <c r="E3880">
        <v>1</v>
      </c>
      <c r="F3880">
        <v>300</v>
      </c>
      <c r="G3880">
        <v>5</v>
      </c>
      <c r="H3880">
        <v>365</v>
      </c>
      <c r="I3880">
        <v>292</v>
      </c>
      <c r="J3880">
        <v>5.9133333333333304</v>
      </c>
      <c r="K3880">
        <v>1.15103356225119</v>
      </c>
      <c r="L3880">
        <v>26.593453715066001</v>
      </c>
    </row>
    <row r="3881" spans="1:12">
      <c r="A3881">
        <v>8</v>
      </c>
      <c r="B3881">
        <v>3</v>
      </c>
      <c r="C3881">
        <v>1.5</v>
      </c>
      <c r="D3881">
        <v>3</v>
      </c>
      <c r="E3881">
        <v>1</v>
      </c>
      <c r="F3881">
        <v>300</v>
      </c>
      <c r="G3881">
        <v>5</v>
      </c>
      <c r="H3881">
        <v>366</v>
      </c>
      <c r="I3881">
        <v>293</v>
      </c>
      <c r="J3881">
        <v>5.86</v>
      </c>
      <c r="K3881">
        <v>1.1685270973802</v>
      </c>
      <c r="L3881">
        <v>26.625995778941601</v>
      </c>
    </row>
    <row r="3882" spans="1:12">
      <c r="A3882">
        <v>8</v>
      </c>
      <c r="B3882">
        <v>3</v>
      </c>
      <c r="C3882">
        <v>1.5</v>
      </c>
      <c r="D3882">
        <v>3</v>
      </c>
      <c r="E3882">
        <v>1</v>
      </c>
      <c r="F3882">
        <v>300</v>
      </c>
      <c r="G3882">
        <v>5</v>
      </c>
      <c r="H3882">
        <v>367</v>
      </c>
      <c r="I3882">
        <v>293</v>
      </c>
      <c r="J3882">
        <v>5.7733333333333299</v>
      </c>
      <c r="K3882">
        <v>1.1879085809787</v>
      </c>
      <c r="L3882">
        <v>26.339018531925099</v>
      </c>
    </row>
    <row r="3883" spans="1:12">
      <c r="A3883">
        <v>8</v>
      </c>
      <c r="B3883">
        <v>3</v>
      </c>
      <c r="C3883">
        <v>1.5</v>
      </c>
      <c r="D3883">
        <v>3</v>
      </c>
      <c r="E3883">
        <v>1</v>
      </c>
      <c r="F3883">
        <v>300</v>
      </c>
      <c r="G3883">
        <v>5</v>
      </c>
      <c r="H3883">
        <v>368</v>
      </c>
      <c r="I3883">
        <v>293</v>
      </c>
      <c r="J3883">
        <v>5.7133333333333303</v>
      </c>
      <c r="K3883">
        <v>1.20750776454376</v>
      </c>
      <c r="L3883">
        <v>26.170283025035801</v>
      </c>
    </row>
    <row r="3884" spans="1:12">
      <c r="A3884">
        <v>8</v>
      </c>
      <c r="B3884">
        <v>3</v>
      </c>
      <c r="C3884">
        <v>1.5</v>
      </c>
      <c r="D3884">
        <v>3</v>
      </c>
      <c r="E3884">
        <v>1</v>
      </c>
      <c r="F3884">
        <v>300</v>
      </c>
      <c r="G3884">
        <v>5</v>
      </c>
      <c r="H3884">
        <v>369</v>
      </c>
      <c r="I3884">
        <v>294</v>
      </c>
      <c r="J3884">
        <v>5.6866666666666603</v>
      </c>
      <c r="K3884">
        <v>1.21768050811051</v>
      </c>
      <c r="L3884">
        <v>25.960244184376499</v>
      </c>
    </row>
    <row r="3885" spans="1:12">
      <c r="A3885">
        <v>8</v>
      </c>
      <c r="B3885">
        <v>3</v>
      </c>
      <c r="C3885">
        <v>1.5</v>
      </c>
      <c r="D3885">
        <v>3</v>
      </c>
      <c r="E3885">
        <v>1</v>
      </c>
      <c r="F3885">
        <v>300</v>
      </c>
      <c r="G3885">
        <v>5</v>
      </c>
      <c r="H3885">
        <v>370</v>
      </c>
      <c r="I3885">
        <v>295</v>
      </c>
      <c r="J3885">
        <v>5.7733333333333299</v>
      </c>
      <c r="K3885">
        <v>1.2197225581847699</v>
      </c>
      <c r="L3885">
        <v>25.554743584551801</v>
      </c>
    </row>
    <row r="3886" spans="1:12">
      <c r="A3886">
        <v>8</v>
      </c>
      <c r="B3886">
        <v>3</v>
      </c>
      <c r="C3886">
        <v>1.5</v>
      </c>
      <c r="D3886">
        <v>3</v>
      </c>
      <c r="E3886">
        <v>1</v>
      </c>
      <c r="F3886">
        <v>300</v>
      </c>
      <c r="G3886">
        <v>5</v>
      </c>
      <c r="H3886">
        <v>371</v>
      </c>
      <c r="I3886">
        <v>294</v>
      </c>
      <c r="J3886">
        <v>5.8133333333333299</v>
      </c>
      <c r="K3886">
        <v>1.19798597807887</v>
      </c>
      <c r="L3886">
        <v>25.065724191874001</v>
      </c>
    </row>
    <row r="3887" spans="1:12">
      <c r="A3887">
        <v>8</v>
      </c>
      <c r="B3887">
        <v>3</v>
      </c>
      <c r="C3887">
        <v>1.5</v>
      </c>
      <c r="D3887">
        <v>3</v>
      </c>
      <c r="E3887">
        <v>1</v>
      </c>
      <c r="F3887">
        <v>300</v>
      </c>
      <c r="G3887">
        <v>5</v>
      </c>
      <c r="H3887">
        <v>372</v>
      </c>
      <c r="I3887">
        <v>294</v>
      </c>
      <c r="J3887">
        <v>6.0133333333333301</v>
      </c>
      <c r="K3887">
        <v>1.19674509621043</v>
      </c>
      <c r="L3887">
        <v>24.966628034093599</v>
      </c>
    </row>
    <row r="3888" spans="1:12">
      <c r="A3888">
        <v>8</v>
      </c>
      <c r="B3888">
        <v>3</v>
      </c>
      <c r="C3888">
        <v>1.5</v>
      </c>
      <c r="D3888">
        <v>3</v>
      </c>
      <c r="E3888">
        <v>1</v>
      </c>
      <c r="F3888">
        <v>300</v>
      </c>
      <c r="G3888">
        <v>5</v>
      </c>
      <c r="H3888">
        <v>373</v>
      </c>
      <c r="I3888">
        <v>295</v>
      </c>
      <c r="J3888">
        <v>6.1666666666666599</v>
      </c>
      <c r="K3888">
        <v>1.1835214687936799</v>
      </c>
      <c r="L3888">
        <v>24.7424111678807</v>
      </c>
    </row>
    <row r="3889" spans="1:12">
      <c r="A3889">
        <v>8</v>
      </c>
      <c r="B3889">
        <v>3</v>
      </c>
      <c r="C3889">
        <v>1.5</v>
      </c>
      <c r="D3889">
        <v>3</v>
      </c>
      <c r="E3889">
        <v>1</v>
      </c>
      <c r="F3889">
        <v>300</v>
      </c>
      <c r="G3889">
        <v>5</v>
      </c>
      <c r="H3889">
        <v>374</v>
      </c>
      <c r="I3889">
        <v>295</v>
      </c>
      <c r="J3889">
        <v>6.2933333333333303</v>
      </c>
      <c r="K3889">
        <v>1.17318227522841</v>
      </c>
      <c r="L3889">
        <v>24.528785657653501</v>
      </c>
    </row>
    <row r="3890" spans="1:12">
      <c r="A3890">
        <v>8</v>
      </c>
      <c r="B3890">
        <v>3</v>
      </c>
      <c r="C3890">
        <v>1.5</v>
      </c>
      <c r="D3890">
        <v>3</v>
      </c>
      <c r="E3890">
        <v>1</v>
      </c>
      <c r="F3890">
        <v>300</v>
      </c>
      <c r="G3890">
        <v>5</v>
      </c>
      <c r="H3890">
        <v>375</v>
      </c>
      <c r="I3890">
        <v>295</v>
      </c>
      <c r="J3890">
        <v>6.44</v>
      </c>
      <c r="K3890">
        <v>1.15245654011048</v>
      </c>
      <c r="L3890">
        <v>24.144713280626799</v>
      </c>
    </row>
    <row r="3891" spans="1:12">
      <c r="A3891">
        <v>8</v>
      </c>
      <c r="B3891">
        <v>3</v>
      </c>
      <c r="C3891">
        <v>1.5</v>
      </c>
      <c r="D3891">
        <v>3</v>
      </c>
      <c r="E3891">
        <v>1</v>
      </c>
      <c r="F3891">
        <v>300</v>
      </c>
      <c r="G3891">
        <v>5</v>
      </c>
      <c r="H3891">
        <v>376</v>
      </c>
      <c r="I3891">
        <v>295</v>
      </c>
      <c r="J3891">
        <v>6.4866666666666601</v>
      </c>
      <c r="K3891">
        <v>1.14875845031521</v>
      </c>
      <c r="L3891">
        <v>23.8695861166734</v>
      </c>
    </row>
    <row r="3892" spans="1:12">
      <c r="A3892">
        <v>8</v>
      </c>
      <c r="B3892">
        <v>3</v>
      </c>
      <c r="C3892">
        <v>1.5</v>
      </c>
      <c r="D3892">
        <v>3</v>
      </c>
      <c r="E3892">
        <v>1</v>
      </c>
      <c r="F3892">
        <v>300</v>
      </c>
      <c r="G3892">
        <v>5</v>
      </c>
      <c r="H3892">
        <v>377</v>
      </c>
      <c r="I3892">
        <v>295</v>
      </c>
      <c r="J3892">
        <v>6.4133333333333304</v>
      </c>
      <c r="K3892">
        <v>1.13788167254456</v>
      </c>
      <c r="L3892">
        <v>23.556383657336099</v>
      </c>
    </row>
    <row r="3893" spans="1:12">
      <c r="A3893">
        <v>8</v>
      </c>
      <c r="B3893">
        <v>3</v>
      </c>
      <c r="C3893">
        <v>1.5</v>
      </c>
      <c r="D3893">
        <v>3</v>
      </c>
      <c r="E3893">
        <v>1</v>
      </c>
      <c r="F3893">
        <v>300</v>
      </c>
      <c r="G3893">
        <v>5</v>
      </c>
      <c r="H3893">
        <v>378</v>
      </c>
      <c r="I3893">
        <v>294</v>
      </c>
      <c r="J3893">
        <v>6.3</v>
      </c>
      <c r="K3893">
        <v>1.1541353862583099</v>
      </c>
      <c r="L3893">
        <v>23.4865587920381</v>
      </c>
    </row>
    <row r="3894" spans="1:12">
      <c r="A3894">
        <v>8</v>
      </c>
      <c r="B3894">
        <v>3</v>
      </c>
      <c r="C3894">
        <v>1.5</v>
      </c>
      <c r="D3894">
        <v>3</v>
      </c>
      <c r="E3894">
        <v>1</v>
      </c>
      <c r="F3894">
        <v>300</v>
      </c>
      <c r="G3894">
        <v>5</v>
      </c>
      <c r="H3894">
        <v>379</v>
      </c>
      <c r="I3894">
        <v>294</v>
      </c>
      <c r="J3894">
        <v>6.3</v>
      </c>
      <c r="K3894">
        <v>1.171639155694</v>
      </c>
      <c r="L3894">
        <v>22.962771882284599</v>
      </c>
    </row>
    <row r="3895" spans="1:12">
      <c r="A3895">
        <v>8</v>
      </c>
      <c r="B3895">
        <v>3</v>
      </c>
      <c r="C3895">
        <v>1.5</v>
      </c>
      <c r="D3895">
        <v>3</v>
      </c>
      <c r="E3895">
        <v>1</v>
      </c>
      <c r="F3895">
        <v>300</v>
      </c>
      <c r="G3895">
        <v>5</v>
      </c>
      <c r="H3895">
        <v>380</v>
      </c>
      <c r="I3895">
        <v>294</v>
      </c>
      <c r="J3895">
        <v>6.3</v>
      </c>
      <c r="K3895">
        <v>1.17086246562223</v>
      </c>
      <c r="L3895">
        <v>22.443442907259499</v>
      </c>
    </row>
    <row r="3896" spans="1:12">
      <c r="A3896">
        <v>8</v>
      </c>
      <c r="B3896">
        <v>3</v>
      </c>
      <c r="C3896">
        <v>1.5</v>
      </c>
      <c r="D3896">
        <v>3</v>
      </c>
      <c r="E3896">
        <v>1</v>
      </c>
      <c r="F3896">
        <v>300</v>
      </c>
      <c r="G3896">
        <v>5</v>
      </c>
      <c r="H3896">
        <v>381</v>
      </c>
      <c r="I3896">
        <v>293</v>
      </c>
      <c r="J3896">
        <v>6.3133333333333299</v>
      </c>
      <c r="K3896">
        <v>1.14590780501719</v>
      </c>
      <c r="L3896">
        <v>21.875196807964901</v>
      </c>
    </row>
    <row r="3897" spans="1:12">
      <c r="A3897">
        <v>8</v>
      </c>
      <c r="B3897">
        <v>3</v>
      </c>
      <c r="C3897">
        <v>1.5</v>
      </c>
      <c r="D3897">
        <v>3</v>
      </c>
      <c r="E3897">
        <v>1</v>
      </c>
      <c r="F3897">
        <v>300</v>
      </c>
      <c r="G3897">
        <v>5</v>
      </c>
      <c r="H3897">
        <v>382</v>
      </c>
      <c r="I3897">
        <v>293</v>
      </c>
      <c r="J3897">
        <v>6.4</v>
      </c>
      <c r="K3897">
        <v>1.11891126121698</v>
      </c>
      <c r="L3897">
        <v>21.642812353464802</v>
      </c>
    </row>
    <row r="3898" spans="1:12">
      <c r="A3898">
        <v>8</v>
      </c>
      <c r="B3898">
        <v>3</v>
      </c>
      <c r="C3898">
        <v>1.5</v>
      </c>
      <c r="D3898">
        <v>3</v>
      </c>
      <c r="E3898">
        <v>1</v>
      </c>
      <c r="F3898">
        <v>300</v>
      </c>
      <c r="G3898">
        <v>5</v>
      </c>
      <c r="H3898">
        <v>383</v>
      </c>
      <c r="I3898">
        <v>293</v>
      </c>
      <c r="J3898">
        <v>6.4133333333333304</v>
      </c>
      <c r="K3898">
        <v>1.1155002727019401</v>
      </c>
      <c r="L3898">
        <v>21.598696207113399</v>
      </c>
    </row>
    <row r="3899" spans="1:12">
      <c r="A3899">
        <v>8</v>
      </c>
      <c r="B3899">
        <v>3</v>
      </c>
      <c r="C3899">
        <v>1.5</v>
      </c>
      <c r="D3899">
        <v>3</v>
      </c>
      <c r="E3899">
        <v>1</v>
      </c>
      <c r="F3899">
        <v>300</v>
      </c>
      <c r="G3899">
        <v>5</v>
      </c>
      <c r="H3899">
        <v>384</v>
      </c>
      <c r="I3899">
        <v>296</v>
      </c>
      <c r="J3899">
        <v>6.4133333333333304</v>
      </c>
      <c r="K3899">
        <v>1.1215043868522201</v>
      </c>
      <c r="L3899">
        <v>21.632995873284202</v>
      </c>
    </row>
    <row r="3900" spans="1:12">
      <c r="A3900">
        <v>8</v>
      </c>
      <c r="B3900">
        <v>3</v>
      </c>
      <c r="C3900">
        <v>1.5</v>
      </c>
      <c r="D3900">
        <v>3</v>
      </c>
      <c r="E3900">
        <v>1</v>
      </c>
      <c r="F3900">
        <v>300</v>
      </c>
      <c r="G3900">
        <v>5</v>
      </c>
      <c r="H3900">
        <v>385</v>
      </c>
      <c r="I3900">
        <v>296</v>
      </c>
      <c r="J3900">
        <v>6.4066666666666601</v>
      </c>
      <c r="K3900">
        <v>1.12314198224712</v>
      </c>
      <c r="L3900">
        <v>21.5388337494526</v>
      </c>
    </row>
    <row r="3901" spans="1:12">
      <c r="A3901">
        <v>8</v>
      </c>
      <c r="B3901">
        <v>3</v>
      </c>
      <c r="C3901">
        <v>1.5</v>
      </c>
      <c r="D3901">
        <v>3</v>
      </c>
      <c r="E3901">
        <v>1</v>
      </c>
      <c r="F3901">
        <v>300</v>
      </c>
      <c r="G3901">
        <v>5</v>
      </c>
      <c r="H3901">
        <v>386</v>
      </c>
      <c r="I3901">
        <v>296</v>
      </c>
      <c r="J3901">
        <v>6.38</v>
      </c>
      <c r="K3901">
        <v>1.1266786842229199</v>
      </c>
      <c r="L3901">
        <v>21.460995869744199</v>
      </c>
    </row>
    <row r="3902" spans="1:12">
      <c r="A3902">
        <v>8</v>
      </c>
      <c r="B3902">
        <v>3</v>
      </c>
      <c r="C3902">
        <v>1.5</v>
      </c>
      <c r="D3902">
        <v>3</v>
      </c>
      <c r="E3902">
        <v>1</v>
      </c>
      <c r="F3902">
        <v>300</v>
      </c>
      <c r="G3902">
        <v>5</v>
      </c>
      <c r="H3902">
        <v>387</v>
      </c>
      <c r="I3902">
        <v>296</v>
      </c>
      <c r="J3902">
        <v>6.3</v>
      </c>
      <c r="K3902">
        <v>1.12995814459554</v>
      </c>
      <c r="L3902">
        <v>21.318082490380199</v>
      </c>
    </row>
    <row r="3903" spans="1:12">
      <c r="A3903">
        <v>8</v>
      </c>
      <c r="B3903">
        <v>3</v>
      </c>
      <c r="C3903">
        <v>1.5</v>
      </c>
      <c r="D3903">
        <v>3</v>
      </c>
      <c r="E3903">
        <v>1</v>
      </c>
      <c r="F3903">
        <v>300</v>
      </c>
      <c r="G3903">
        <v>5</v>
      </c>
      <c r="H3903">
        <v>388</v>
      </c>
      <c r="I3903">
        <v>297</v>
      </c>
      <c r="J3903">
        <v>6.34</v>
      </c>
      <c r="K3903">
        <v>1.1350532656310801</v>
      </c>
      <c r="L3903">
        <v>21.2736515428826</v>
      </c>
    </row>
    <row r="3904" spans="1:12">
      <c r="A3904">
        <v>8</v>
      </c>
      <c r="B3904">
        <v>3</v>
      </c>
      <c r="C3904">
        <v>1.5</v>
      </c>
      <c r="D3904">
        <v>3</v>
      </c>
      <c r="E3904">
        <v>1</v>
      </c>
      <c r="F3904">
        <v>300</v>
      </c>
      <c r="G3904">
        <v>5</v>
      </c>
      <c r="H3904">
        <v>389</v>
      </c>
      <c r="I3904">
        <v>297</v>
      </c>
      <c r="J3904">
        <v>6.36</v>
      </c>
      <c r="K3904">
        <v>1.1324940230400899</v>
      </c>
      <c r="L3904">
        <v>21.264921882725201</v>
      </c>
    </row>
    <row r="3905" spans="1:12">
      <c r="A3905">
        <v>8</v>
      </c>
      <c r="B3905">
        <v>3</v>
      </c>
      <c r="C3905">
        <v>1.5</v>
      </c>
      <c r="D3905">
        <v>3</v>
      </c>
      <c r="E3905">
        <v>1</v>
      </c>
      <c r="F3905">
        <v>300</v>
      </c>
      <c r="G3905">
        <v>5</v>
      </c>
      <c r="H3905">
        <v>390</v>
      </c>
      <c r="I3905">
        <v>297</v>
      </c>
      <c r="J3905">
        <v>6.52</v>
      </c>
      <c r="K3905">
        <v>1.1238698337902699</v>
      </c>
      <c r="L3905">
        <v>20.889767502766201</v>
      </c>
    </row>
    <row r="3906" spans="1:12">
      <c r="A3906">
        <v>8</v>
      </c>
      <c r="B3906">
        <v>3</v>
      </c>
      <c r="C3906">
        <v>1.5</v>
      </c>
      <c r="D3906">
        <v>3</v>
      </c>
      <c r="E3906">
        <v>1</v>
      </c>
      <c r="F3906">
        <v>300</v>
      </c>
      <c r="G3906">
        <v>5</v>
      </c>
      <c r="H3906">
        <v>391</v>
      </c>
      <c r="I3906">
        <v>297</v>
      </c>
      <c r="J3906">
        <v>6.6466666666666603</v>
      </c>
      <c r="K3906">
        <v>1.10204202076627</v>
      </c>
      <c r="L3906">
        <v>20.8518376350758</v>
      </c>
    </row>
    <row r="3907" spans="1:12">
      <c r="A3907">
        <v>8</v>
      </c>
      <c r="B3907">
        <v>3</v>
      </c>
      <c r="C3907">
        <v>1.5</v>
      </c>
      <c r="D3907">
        <v>3</v>
      </c>
      <c r="E3907">
        <v>1</v>
      </c>
      <c r="F3907">
        <v>300</v>
      </c>
      <c r="G3907">
        <v>5</v>
      </c>
      <c r="H3907">
        <v>392</v>
      </c>
      <c r="I3907">
        <v>297</v>
      </c>
      <c r="J3907">
        <v>6.68</v>
      </c>
      <c r="K3907">
        <v>1.0723733596401399</v>
      </c>
      <c r="L3907">
        <v>20.8369879374339</v>
      </c>
    </row>
    <row r="3908" spans="1:12">
      <c r="A3908">
        <v>8</v>
      </c>
      <c r="B3908">
        <v>3</v>
      </c>
      <c r="C3908">
        <v>1.5</v>
      </c>
      <c r="D3908">
        <v>3</v>
      </c>
      <c r="E3908">
        <v>1</v>
      </c>
      <c r="F3908">
        <v>300</v>
      </c>
      <c r="G3908">
        <v>5</v>
      </c>
      <c r="H3908">
        <v>393</v>
      </c>
      <c r="I3908">
        <v>298</v>
      </c>
      <c r="J3908">
        <v>6.6266666666666598</v>
      </c>
      <c r="K3908">
        <v>1.0577835522925501</v>
      </c>
      <c r="L3908">
        <v>20.715447891821501</v>
      </c>
    </row>
    <row r="3909" spans="1:12">
      <c r="A3909">
        <v>8</v>
      </c>
      <c r="B3909">
        <v>3</v>
      </c>
      <c r="C3909">
        <v>1.5</v>
      </c>
      <c r="D3909">
        <v>3</v>
      </c>
      <c r="E3909">
        <v>1</v>
      </c>
      <c r="F3909">
        <v>300</v>
      </c>
      <c r="G3909">
        <v>5</v>
      </c>
      <c r="H3909">
        <v>394</v>
      </c>
      <c r="I3909">
        <v>298</v>
      </c>
      <c r="J3909">
        <v>6.6666666666666599</v>
      </c>
      <c r="K3909">
        <v>1.06205048259658</v>
      </c>
      <c r="L3909">
        <v>20.6238949714642</v>
      </c>
    </row>
    <row r="3910" spans="1:12">
      <c r="A3910">
        <v>8</v>
      </c>
      <c r="B3910">
        <v>3</v>
      </c>
      <c r="C3910">
        <v>1.5</v>
      </c>
      <c r="D3910">
        <v>3</v>
      </c>
      <c r="E3910">
        <v>1</v>
      </c>
      <c r="F3910">
        <v>300</v>
      </c>
      <c r="G3910">
        <v>5</v>
      </c>
      <c r="H3910">
        <v>395</v>
      </c>
      <c r="I3910">
        <v>298</v>
      </c>
      <c r="J3910">
        <v>6.7</v>
      </c>
      <c r="K3910">
        <v>1.0674862763880999</v>
      </c>
      <c r="L3910">
        <v>20.8044687740922</v>
      </c>
    </row>
    <row r="3911" spans="1:12">
      <c r="A3911">
        <v>8</v>
      </c>
      <c r="B3911">
        <v>3</v>
      </c>
      <c r="C3911">
        <v>1.5</v>
      </c>
      <c r="D3911">
        <v>3</v>
      </c>
      <c r="E3911">
        <v>1</v>
      </c>
      <c r="F3911">
        <v>300</v>
      </c>
      <c r="G3911">
        <v>5</v>
      </c>
      <c r="H3911">
        <v>396</v>
      </c>
      <c r="I3911">
        <v>299</v>
      </c>
      <c r="J3911">
        <v>6.7066666666666599</v>
      </c>
      <c r="K3911">
        <v>1.06713080320854</v>
      </c>
      <c r="L3911">
        <v>20.747319073778101</v>
      </c>
    </row>
    <row r="3912" spans="1:12">
      <c r="A3912">
        <v>8</v>
      </c>
      <c r="B3912">
        <v>3</v>
      </c>
      <c r="C3912">
        <v>1.5</v>
      </c>
      <c r="D3912">
        <v>3</v>
      </c>
      <c r="E3912">
        <v>1</v>
      </c>
      <c r="F3912">
        <v>300</v>
      </c>
      <c r="G3912">
        <v>5</v>
      </c>
      <c r="H3912">
        <v>397</v>
      </c>
      <c r="I3912">
        <v>299</v>
      </c>
      <c r="J3912">
        <v>6.6866666666666603</v>
      </c>
      <c r="K3912">
        <v>1.05888752824785</v>
      </c>
      <c r="L3912">
        <v>20.7651695740097</v>
      </c>
    </row>
    <row r="3913" spans="1:12">
      <c r="A3913">
        <v>8</v>
      </c>
      <c r="B3913">
        <v>3</v>
      </c>
      <c r="C3913">
        <v>1.5</v>
      </c>
      <c r="D3913">
        <v>3</v>
      </c>
      <c r="E3913">
        <v>1</v>
      </c>
      <c r="F3913">
        <v>300</v>
      </c>
      <c r="G3913">
        <v>5</v>
      </c>
      <c r="H3913">
        <v>398</v>
      </c>
      <c r="I3913">
        <v>299</v>
      </c>
      <c r="J3913">
        <v>6.6066666666666602</v>
      </c>
      <c r="K3913">
        <v>1.05927034716591</v>
      </c>
      <c r="L3913">
        <v>20.6074445331402</v>
      </c>
    </row>
    <row r="3914" spans="1:12">
      <c r="A3914">
        <v>8</v>
      </c>
      <c r="B3914">
        <v>3</v>
      </c>
      <c r="C3914">
        <v>1.5</v>
      </c>
      <c r="D3914">
        <v>3</v>
      </c>
      <c r="E3914">
        <v>1</v>
      </c>
      <c r="F3914">
        <v>300</v>
      </c>
      <c r="G3914">
        <v>5</v>
      </c>
      <c r="H3914">
        <v>399</v>
      </c>
      <c r="I3914">
        <v>299</v>
      </c>
      <c r="J3914">
        <v>6.58</v>
      </c>
      <c r="K3914">
        <v>1.0773083207234699</v>
      </c>
      <c r="L3914">
        <v>20.505949371405499</v>
      </c>
    </row>
    <row r="3915" spans="1:12">
      <c r="A3915">
        <v>8</v>
      </c>
      <c r="B3915">
        <v>3</v>
      </c>
      <c r="C3915">
        <v>1.5</v>
      </c>
      <c r="D3915">
        <v>3</v>
      </c>
      <c r="E3915">
        <v>1</v>
      </c>
      <c r="F3915">
        <v>300</v>
      </c>
      <c r="G3915">
        <v>5</v>
      </c>
      <c r="H3915">
        <v>400</v>
      </c>
      <c r="I3915">
        <v>298</v>
      </c>
      <c r="J3915">
        <v>6.64</v>
      </c>
      <c r="K3915">
        <v>1.10138475927513</v>
      </c>
      <c r="L3915">
        <v>20.575917340765301</v>
      </c>
    </row>
    <row r="3916" spans="1:12">
      <c r="A3916">
        <v>8</v>
      </c>
      <c r="B3916">
        <v>3</v>
      </c>
      <c r="C3916">
        <v>1.5</v>
      </c>
      <c r="D3916">
        <v>3</v>
      </c>
      <c r="E3916">
        <v>1</v>
      </c>
      <c r="F3916">
        <v>300</v>
      </c>
      <c r="G3916">
        <v>5</v>
      </c>
      <c r="H3916">
        <v>401</v>
      </c>
      <c r="I3916">
        <v>298</v>
      </c>
      <c r="J3916">
        <v>6.6333333333333302</v>
      </c>
      <c r="K3916">
        <v>1.1320074580289701</v>
      </c>
      <c r="L3916">
        <v>20.564699344183701</v>
      </c>
    </row>
    <row r="3917" spans="1:12">
      <c r="A3917">
        <v>8</v>
      </c>
      <c r="B3917">
        <v>3</v>
      </c>
      <c r="C3917">
        <v>1.5</v>
      </c>
      <c r="D3917">
        <v>3</v>
      </c>
      <c r="E3917">
        <v>1</v>
      </c>
      <c r="F3917">
        <v>300</v>
      </c>
      <c r="G3917">
        <v>5</v>
      </c>
      <c r="H3917">
        <v>402</v>
      </c>
      <c r="I3917">
        <v>298</v>
      </c>
      <c r="J3917">
        <v>6.6866666666666603</v>
      </c>
      <c r="K3917">
        <v>1.13218614378446</v>
      </c>
      <c r="L3917">
        <v>20.542532036196398</v>
      </c>
    </row>
    <row r="3918" spans="1:12">
      <c r="A3918">
        <v>8</v>
      </c>
      <c r="B3918">
        <v>3</v>
      </c>
      <c r="C3918">
        <v>1.5</v>
      </c>
      <c r="D3918">
        <v>3</v>
      </c>
      <c r="E3918">
        <v>1</v>
      </c>
      <c r="F3918">
        <v>300</v>
      </c>
      <c r="G3918">
        <v>5</v>
      </c>
      <c r="H3918">
        <v>403</v>
      </c>
      <c r="I3918">
        <v>298</v>
      </c>
      <c r="J3918">
        <v>6.7933333333333303</v>
      </c>
      <c r="K3918">
        <v>1.1076619975204101</v>
      </c>
      <c r="L3918">
        <v>20.444968684372402</v>
      </c>
    </row>
    <row r="3919" spans="1:12">
      <c r="A3919">
        <v>8</v>
      </c>
      <c r="B3919">
        <v>3</v>
      </c>
      <c r="C3919">
        <v>1.5</v>
      </c>
      <c r="D3919">
        <v>3</v>
      </c>
      <c r="E3919">
        <v>1</v>
      </c>
      <c r="F3919">
        <v>300</v>
      </c>
      <c r="G3919">
        <v>5</v>
      </c>
      <c r="H3919">
        <v>404</v>
      </c>
      <c r="I3919">
        <v>298</v>
      </c>
      <c r="J3919">
        <v>6.88</v>
      </c>
      <c r="K3919">
        <v>1.09093291315515</v>
      </c>
      <c r="L3919">
        <v>20.501586266712099</v>
      </c>
    </row>
    <row r="3920" spans="1:12">
      <c r="A3920">
        <v>8</v>
      </c>
      <c r="B3920">
        <v>3</v>
      </c>
      <c r="C3920">
        <v>1.5</v>
      </c>
      <c r="D3920">
        <v>3</v>
      </c>
      <c r="E3920">
        <v>1</v>
      </c>
      <c r="F3920">
        <v>300</v>
      </c>
      <c r="G3920">
        <v>5</v>
      </c>
      <c r="H3920">
        <v>405</v>
      </c>
      <c r="I3920">
        <v>298</v>
      </c>
      <c r="J3920">
        <v>6.9933333333333296</v>
      </c>
      <c r="K3920">
        <v>1.08302574392021</v>
      </c>
      <c r="L3920">
        <v>20.6389129042558</v>
      </c>
    </row>
    <row r="3921" spans="1:12">
      <c r="A3921">
        <v>8</v>
      </c>
      <c r="B3921">
        <v>3</v>
      </c>
      <c r="C3921">
        <v>1.5</v>
      </c>
      <c r="D3921">
        <v>3</v>
      </c>
      <c r="E3921">
        <v>1</v>
      </c>
      <c r="F3921">
        <v>300</v>
      </c>
      <c r="G3921">
        <v>5</v>
      </c>
      <c r="H3921">
        <v>406</v>
      </c>
      <c r="I3921">
        <v>298</v>
      </c>
      <c r="J3921">
        <v>7.0066666666666597</v>
      </c>
      <c r="K3921">
        <v>1.0989158143431099</v>
      </c>
      <c r="L3921">
        <v>20.7154557275122</v>
      </c>
    </row>
    <row r="3922" spans="1:12">
      <c r="A3922">
        <v>8</v>
      </c>
      <c r="B3922">
        <v>3</v>
      </c>
      <c r="C3922">
        <v>1.5</v>
      </c>
      <c r="D3922">
        <v>3</v>
      </c>
      <c r="E3922">
        <v>1</v>
      </c>
      <c r="F3922">
        <v>300</v>
      </c>
      <c r="G3922">
        <v>5</v>
      </c>
      <c r="H3922">
        <v>407</v>
      </c>
      <c r="I3922">
        <v>298</v>
      </c>
      <c r="J3922">
        <v>6.9666666666666597</v>
      </c>
      <c r="K3922">
        <v>1.11431834043741</v>
      </c>
      <c r="L3922">
        <v>20.429733702626699</v>
      </c>
    </row>
    <row r="3923" spans="1:12">
      <c r="A3923">
        <v>8</v>
      </c>
      <c r="B3923">
        <v>3</v>
      </c>
      <c r="C3923">
        <v>1.5</v>
      </c>
      <c r="D3923">
        <v>3</v>
      </c>
      <c r="E3923">
        <v>1</v>
      </c>
      <c r="F3923">
        <v>300</v>
      </c>
      <c r="G3923">
        <v>5</v>
      </c>
      <c r="H3923">
        <v>408</v>
      </c>
      <c r="I3923">
        <v>298</v>
      </c>
      <c r="J3923">
        <v>6.89333333333333</v>
      </c>
      <c r="K3923">
        <v>1.0987613741612201</v>
      </c>
      <c r="L3923">
        <v>20.113216068892498</v>
      </c>
    </row>
    <row r="3924" spans="1:12">
      <c r="A3924">
        <v>8</v>
      </c>
      <c r="B3924">
        <v>3</v>
      </c>
      <c r="C3924">
        <v>1.5</v>
      </c>
      <c r="D3924">
        <v>3</v>
      </c>
      <c r="E3924">
        <v>1</v>
      </c>
      <c r="F3924">
        <v>300</v>
      </c>
      <c r="G3924">
        <v>5</v>
      </c>
      <c r="H3924">
        <v>409</v>
      </c>
      <c r="I3924">
        <v>298</v>
      </c>
      <c r="J3924">
        <v>6.8533333333333299</v>
      </c>
      <c r="K3924">
        <v>1.0899411514764299</v>
      </c>
      <c r="L3924">
        <v>19.8515554196503</v>
      </c>
    </row>
    <row r="3925" spans="1:12">
      <c r="A3925">
        <v>8</v>
      </c>
      <c r="B3925">
        <v>3</v>
      </c>
      <c r="C3925">
        <v>1.5</v>
      </c>
      <c r="D3925">
        <v>3</v>
      </c>
      <c r="E3925">
        <v>1</v>
      </c>
      <c r="F3925">
        <v>300</v>
      </c>
      <c r="G3925">
        <v>5</v>
      </c>
      <c r="H3925">
        <v>410</v>
      </c>
      <c r="I3925">
        <v>298</v>
      </c>
      <c r="J3925">
        <v>6.82</v>
      </c>
      <c r="K3925">
        <v>1.0874874772526899</v>
      </c>
      <c r="L3925">
        <v>20.2330400430493</v>
      </c>
    </row>
    <row r="3926" spans="1:12">
      <c r="A3926">
        <v>8</v>
      </c>
      <c r="B3926">
        <v>3</v>
      </c>
      <c r="C3926">
        <v>1.5</v>
      </c>
      <c r="D3926">
        <v>3</v>
      </c>
      <c r="E3926">
        <v>1</v>
      </c>
      <c r="F3926">
        <v>300</v>
      </c>
      <c r="G3926">
        <v>5</v>
      </c>
      <c r="H3926">
        <v>411</v>
      </c>
      <c r="I3926">
        <v>298</v>
      </c>
      <c r="J3926">
        <v>6.8</v>
      </c>
      <c r="K3926">
        <v>1.1024145882324199</v>
      </c>
      <c r="L3926">
        <v>19.974589851462699</v>
      </c>
    </row>
    <row r="3927" spans="1:12">
      <c r="A3927">
        <v>8</v>
      </c>
      <c r="B3927">
        <v>3</v>
      </c>
      <c r="C3927">
        <v>1.5</v>
      </c>
      <c r="D3927">
        <v>3</v>
      </c>
      <c r="E3927">
        <v>1</v>
      </c>
      <c r="F3927">
        <v>300</v>
      </c>
      <c r="G3927">
        <v>5</v>
      </c>
      <c r="H3927">
        <v>412</v>
      </c>
      <c r="I3927">
        <v>298</v>
      </c>
      <c r="J3927">
        <v>6.8133333333333299</v>
      </c>
      <c r="K3927">
        <v>1.1278045074140901</v>
      </c>
      <c r="L3927">
        <v>19.4580452800746</v>
      </c>
    </row>
    <row r="3928" spans="1:12">
      <c r="A3928">
        <v>8</v>
      </c>
      <c r="B3928">
        <v>3</v>
      </c>
      <c r="C3928">
        <v>1.5</v>
      </c>
      <c r="D3928">
        <v>3</v>
      </c>
      <c r="E3928">
        <v>1</v>
      </c>
      <c r="F3928">
        <v>300</v>
      </c>
      <c r="G3928">
        <v>5</v>
      </c>
      <c r="H3928">
        <v>413</v>
      </c>
      <c r="I3928">
        <v>298</v>
      </c>
      <c r="J3928">
        <v>6.8</v>
      </c>
      <c r="K3928">
        <v>1.1569455049222099</v>
      </c>
      <c r="L3928">
        <v>18.9861054175635</v>
      </c>
    </row>
    <row r="3929" spans="1:12">
      <c r="A3929">
        <v>8</v>
      </c>
      <c r="B3929">
        <v>3</v>
      </c>
      <c r="C3929">
        <v>1.5</v>
      </c>
      <c r="D3929">
        <v>3</v>
      </c>
      <c r="E3929">
        <v>1</v>
      </c>
      <c r="F3929">
        <v>300</v>
      </c>
      <c r="G3929">
        <v>5</v>
      </c>
      <c r="H3929">
        <v>414</v>
      </c>
      <c r="I3929">
        <v>298</v>
      </c>
      <c r="J3929">
        <v>6.78</v>
      </c>
      <c r="K3929">
        <v>1.1559598143587799</v>
      </c>
      <c r="L3929">
        <v>18.774965470465101</v>
      </c>
    </row>
    <row r="3930" spans="1:12">
      <c r="A3930">
        <v>8</v>
      </c>
      <c r="B3930">
        <v>3</v>
      </c>
      <c r="C3930">
        <v>1.5</v>
      </c>
      <c r="D3930">
        <v>3</v>
      </c>
      <c r="E3930">
        <v>1</v>
      </c>
      <c r="F3930">
        <v>300</v>
      </c>
      <c r="G3930">
        <v>5</v>
      </c>
      <c r="H3930">
        <v>415</v>
      </c>
      <c r="I3930">
        <v>298</v>
      </c>
      <c r="J3930">
        <v>6.78666666666666</v>
      </c>
      <c r="K3930">
        <v>1.13424957377924</v>
      </c>
      <c r="L3930">
        <v>18.737986220893902</v>
      </c>
    </row>
    <row r="3931" spans="1:12">
      <c r="A3931">
        <v>8</v>
      </c>
      <c r="B3931">
        <v>3</v>
      </c>
      <c r="C3931">
        <v>1.5</v>
      </c>
      <c r="D3931">
        <v>3</v>
      </c>
      <c r="E3931">
        <v>1</v>
      </c>
      <c r="F3931">
        <v>300</v>
      </c>
      <c r="G3931">
        <v>5</v>
      </c>
      <c r="H3931">
        <v>416</v>
      </c>
      <c r="I3931">
        <v>298</v>
      </c>
      <c r="J3931">
        <v>6.9</v>
      </c>
      <c r="K3931">
        <v>1.1027203722724599</v>
      </c>
      <c r="L3931">
        <v>18.761285577884198</v>
      </c>
    </row>
    <row r="3932" spans="1:12">
      <c r="A3932">
        <v>8</v>
      </c>
      <c r="B3932">
        <v>3</v>
      </c>
      <c r="C3932">
        <v>1.5</v>
      </c>
      <c r="D3932">
        <v>3</v>
      </c>
      <c r="E3932">
        <v>1</v>
      </c>
      <c r="F3932">
        <v>300</v>
      </c>
      <c r="G3932">
        <v>5</v>
      </c>
      <c r="H3932">
        <v>417</v>
      </c>
      <c r="I3932">
        <v>298</v>
      </c>
      <c r="J3932">
        <v>6.88</v>
      </c>
      <c r="K3932">
        <v>1.09990866618827</v>
      </c>
      <c r="L3932">
        <v>19.0406014610729</v>
      </c>
    </row>
    <row r="3933" spans="1:12">
      <c r="A3933">
        <v>8</v>
      </c>
      <c r="B3933">
        <v>3</v>
      </c>
      <c r="C3933">
        <v>1.5</v>
      </c>
      <c r="D3933">
        <v>3</v>
      </c>
      <c r="E3933">
        <v>1</v>
      </c>
      <c r="F3933">
        <v>300</v>
      </c>
      <c r="G3933">
        <v>5</v>
      </c>
      <c r="H3933">
        <v>418</v>
      </c>
      <c r="I3933">
        <v>298</v>
      </c>
      <c r="J3933">
        <v>6.82666666666666</v>
      </c>
      <c r="K3933">
        <v>1.1284819605843199</v>
      </c>
      <c r="L3933">
        <v>18.764194328638499</v>
      </c>
    </row>
    <row r="3934" spans="1:12">
      <c r="A3934">
        <v>8</v>
      </c>
      <c r="B3934">
        <v>3</v>
      </c>
      <c r="C3934">
        <v>1.5</v>
      </c>
      <c r="D3934">
        <v>3</v>
      </c>
      <c r="E3934">
        <v>1</v>
      </c>
      <c r="F3934">
        <v>300</v>
      </c>
      <c r="G3934">
        <v>5</v>
      </c>
      <c r="H3934">
        <v>419</v>
      </c>
      <c r="I3934">
        <v>298</v>
      </c>
      <c r="J3934">
        <v>6.7733333333333299</v>
      </c>
      <c r="K3934">
        <v>1.1432344211201</v>
      </c>
      <c r="L3934">
        <v>18.469369312287402</v>
      </c>
    </row>
    <row r="3935" spans="1:12">
      <c r="A3935">
        <v>8</v>
      </c>
      <c r="B3935">
        <v>3</v>
      </c>
      <c r="C3935">
        <v>1.5</v>
      </c>
      <c r="D3935">
        <v>3</v>
      </c>
      <c r="E3935">
        <v>1</v>
      </c>
      <c r="F3935">
        <v>300</v>
      </c>
      <c r="G3935">
        <v>5</v>
      </c>
      <c r="H3935">
        <v>420</v>
      </c>
      <c r="I3935">
        <v>298</v>
      </c>
      <c r="J3935">
        <v>6.7066666666666599</v>
      </c>
      <c r="K3935">
        <v>1.14509130129513</v>
      </c>
      <c r="L3935">
        <v>18.136999860747402</v>
      </c>
    </row>
    <row r="3936" spans="1:12">
      <c r="A3936">
        <v>8</v>
      </c>
      <c r="B3936">
        <v>3</v>
      </c>
      <c r="C3936">
        <v>1.5</v>
      </c>
      <c r="D3936">
        <v>3</v>
      </c>
      <c r="E3936">
        <v>1</v>
      </c>
      <c r="F3936">
        <v>300</v>
      </c>
      <c r="G3936">
        <v>5</v>
      </c>
      <c r="H3936">
        <v>421</v>
      </c>
      <c r="I3936">
        <v>298</v>
      </c>
      <c r="J3936">
        <v>6.6333333333333302</v>
      </c>
      <c r="K3936">
        <v>1.14248544399507</v>
      </c>
      <c r="L3936">
        <v>17.712475079889899</v>
      </c>
    </row>
    <row r="3937" spans="1:12">
      <c r="A3937">
        <v>8</v>
      </c>
      <c r="B3937">
        <v>3</v>
      </c>
      <c r="C3937">
        <v>1.5</v>
      </c>
      <c r="D3937">
        <v>3</v>
      </c>
      <c r="E3937">
        <v>1</v>
      </c>
      <c r="F3937">
        <v>300</v>
      </c>
      <c r="G3937">
        <v>5</v>
      </c>
      <c r="H3937">
        <v>422</v>
      </c>
      <c r="I3937">
        <v>298</v>
      </c>
      <c r="J3937">
        <v>6.5533333333333301</v>
      </c>
      <c r="K3937">
        <v>1.14191348305186</v>
      </c>
      <c r="L3937">
        <v>17.6149968459885</v>
      </c>
    </row>
    <row r="3938" spans="1:12">
      <c r="A3938">
        <v>8</v>
      </c>
      <c r="B3938">
        <v>3</v>
      </c>
      <c r="C3938">
        <v>1.5</v>
      </c>
      <c r="D3938">
        <v>3</v>
      </c>
      <c r="E3938">
        <v>1</v>
      </c>
      <c r="F3938">
        <v>300</v>
      </c>
      <c r="G3938">
        <v>5</v>
      </c>
      <c r="H3938">
        <v>423</v>
      </c>
      <c r="I3938">
        <v>298</v>
      </c>
      <c r="J3938">
        <v>6.5733333333333297</v>
      </c>
      <c r="K3938">
        <v>1.1276198455800801</v>
      </c>
      <c r="L3938">
        <v>17.447526488566002</v>
      </c>
    </row>
    <row r="3939" spans="1:12">
      <c r="A3939">
        <v>8</v>
      </c>
      <c r="B3939">
        <v>3</v>
      </c>
      <c r="C3939">
        <v>1.5</v>
      </c>
      <c r="D3939">
        <v>3</v>
      </c>
      <c r="E3939">
        <v>1</v>
      </c>
      <c r="F3939">
        <v>300</v>
      </c>
      <c r="G3939">
        <v>5</v>
      </c>
      <c r="H3939">
        <v>424</v>
      </c>
      <c r="I3939">
        <v>298</v>
      </c>
      <c r="J3939">
        <v>6.6733333333333302</v>
      </c>
      <c r="K3939">
        <v>1.1034444386521101</v>
      </c>
      <c r="L3939">
        <v>17.0704534982567</v>
      </c>
    </row>
    <row r="3940" spans="1:12">
      <c r="A3940">
        <v>8</v>
      </c>
      <c r="B3940">
        <v>3</v>
      </c>
      <c r="C3940">
        <v>1.5</v>
      </c>
      <c r="D3940">
        <v>3</v>
      </c>
      <c r="E3940">
        <v>1</v>
      </c>
      <c r="F3940">
        <v>300</v>
      </c>
      <c r="G3940">
        <v>5</v>
      </c>
      <c r="H3940">
        <v>425</v>
      </c>
      <c r="I3940">
        <v>298</v>
      </c>
      <c r="J3940">
        <v>6.7333333333333298</v>
      </c>
      <c r="K3940">
        <v>1.09981562212434</v>
      </c>
      <c r="L3940">
        <v>16.949470362288402</v>
      </c>
    </row>
    <row r="3941" spans="1:12">
      <c r="A3941">
        <v>8</v>
      </c>
      <c r="B3941">
        <v>3</v>
      </c>
      <c r="C3941">
        <v>1.5</v>
      </c>
      <c r="D3941">
        <v>3</v>
      </c>
      <c r="E3941">
        <v>1</v>
      </c>
      <c r="F3941">
        <v>300</v>
      </c>
      <c r="G3941">
        <v>5</v>
      </c>
      <c r="H3941">
        <v>426</v>
      </c>
      <c r="I3941">
        <v>298</v>
      </c>
      <c r="J3941">
        <v>6.7533333333333303</v>
      </c>
      <c r="K3941">
        <v>1.11089229416101</v>
      </c>
      <c r="L3941">
        <v>16.9783013033176</v>
      </c>
    </row>
    <row r="3942" spans="1:12">
      <c r="A3942">
        <v>8</v>
      </c>
      <c r="B3942">
        <v>3</v>
      </c>
      <c r="C3942">
        <v>1.5</v>
      </c>
      <c r="D3942">
        <v>3</v>
      </c>
      <c r="E3942">
        <v>1</v>
      </c>
      <c r="F3942">
        <v>300</v>
      </c>
      <c r="G3942">
        <v>5</v>
      </c>
      <c r="H3942">
        <v>427</v>
      </c>
      <c r="I3942">
        <v>298</v>
      </c>
      <c r="J3942">
        <v>6.7</v>
      </c>
      <c r="K3942">
        <v>1.1196556256857799</v>
      </c>
      <c r="L3942">
        <v>16.978577546046001</v>
      </c>
    </row>
    <row r="3943" spans="1:12">
      <c r="A3943">
        <v>8</v>
      </c>
      <c r="B3943">
        <v>3</v>
      </c>
      <c r="C3943">
        <v>1.5</v>
      </c>
      <c r="D3943">
        <v>3</v>
      </c>
      <c r="E3943">
        <v>1</v>
      </c>
      <c r="F3943">
        <v>300</v>
      </c>
      <c r="G3943">
        <v>5</v>
      </c>
      <c r="H3943">
        <v>428</v>
      </c>
      <c r="I3943">
        <v>298</v>
      </c>
      <c r="J3943">
        <v>6.7333333333333298</v>
      </c>
      <c r="K3943">
        <v>1.12898615741909</v>
      </c>
      <c r="L3943">
        <v>16.999327152466002</v>
      </c>
    </row>
    <row r="3944" spans="1:12">
      <c r="A3944">
        <v>8</v>
      </c>
      <c r="B3944">
        <v>3</v>
      </c>
      <c r="C3944">
        <v>1.5</v>
      </c>
      <c r="D3944">
        <v>3</v>
      </c>
      <c r="E3944">
        <v>1</v>
      </c>
      <c r="F3944">
        <v>300</v>
      </c>
      <c r="G3944">
        <v>5</v>
      </c>
      <c r="H3944">
        <v>429</v>
      </c>
      <c r="I3944">
        <v>298</v>
      </c>
      <c r="J3944">
        <v>6.64</v>
      </c>
      <c r="K3944">
        <v>1.1293217063352099</v>
      </c>
      <c r="L3944">
        <v>16.817470275256699</v>
      </c>
    </row>
    <row r="3945" spans="1:12">
      <c r="A3945">
        <v>8</v>
      </c>
      <c r="B3945">
        <v>3</v>
      </c>
      <c r="C3945">
        <v>1.5</v>
      </c>
      <c r="D3945">
        <v>3</v>
      </c>
      <c r="E3945">
        <v>1</v>
      </c>
      <c r="F3945">
        <v>300</v>
      </c>
      <c r="G3945">
        <v>5</v>
      </c>
      <c r="H3945">
        <v>430</v>
      </c>
      <c r="I3945">
        <v>298</v>
      </c>
      <c r="J3945">
        <v>6.6466666666666603</v>
      </c>
      <c r="K3945">
        <v>1.1211618079513199</v>
      </c>
      <c r="L3945">
        <v>16.761627914583102</v>
      </c>
    </row>
    <row r="3946" spans="1:12">
      <c r="A3946">
        <v>8</v>
      </c>
      <c r="B3946">
        <v>3</v>
      </c>
      <c r="C3946">
        <v>1.5</v>
      </c>
      <c r="D3946">
        <v>3</v>
      </c>
      <c r="E3946">
        <v>1</v>
      </c>
      <c r="F3946">
        <v>300</v>
      </c>
      <c r="G3946">
        <v>5</v>
      </c>
      <c r="H3946">
        <v>431</v>
      </c>
      <c r="I3946">
        <v>298</v>
      </c>
      <c r="J3946">
        <v>6.6533333333333298</v>
      </c>
      <c r="K3946">
        <v>1.11778625291309</v>
      </c>
      <c r="L3946">
        <v>16.6377744318266</v>
      </c>
    </row>
    <row r="3947" spans="1:12">
      <c r="A3947">
        <v>8</v>
      </c>
      <c r="B3947">
        <v>3</v>
      </c>
      <c r="C3947">
        <v>1.5</v>
      </c>
      <c r="D3947">
        <v>3</v>
      </c>
      <c r="E3947">
        <v>1</v>
      </c>
      <c r="F3947">
        <v>300</v>
      </c>
      <c r="G3947">
        <v>5</v>
      </c>
      <c r="H3947">
        <v>432</v>
      </c>
      <c r="I3947">
        <v>298</v>
      </c>
      <c r="J3947">
        <v>6.6933333333333298</v>
      </c>
      <c r="K3947">
        <v>1.1222579585821499</v>
      </c>
      <c r="L3947">
        <v>16.1434596928042</v>
      </c>
    </row>
    <row r="3948" spans="1:12">
      <c r="A3948">
        <v>8</v>
      </c>
      <c r="B3948">
        <v>3</v>
      </c>
      <c r="C3948">
        <v>1.5</v>
      </c>
      <c r="D3948">
        <v>3</v>
      </c>
      <c r="E3948">
        <v>1</v>
      </c>
      <c r="F3948">
        <v>300</v>
      </c>
      <c r="G3948">
        <v>5</v>
      </c>
      <c r="H3948">
        <v>433</v>
      </c>
      <c r="I3948">
        <v>298</v>
      </c>
      <c r="J3948">
        <v>6.7133333333333303</v>
      </c>
      <c r="K3948">
        <v>1.1206142447729801</v>
      </c>
      <c r="L3948">
        <v>15.666850458787099</v>
      </c>
    </row>
    <row r="3949" spans="1:12">
      <c r="A3949">
        <v>8</v>
      </c>
      <c r="B3949">
        <v>3</v>
      </c>
      <c r="C3949">
        <v>1.5</v>
      </c>
      <c r="D3949">
        <v>3</v>
      </c>
      <c r="E3949">
        <v>1</v>
      </c>
      <c r="F3949">
        <v>300</v>
      </c>
      <c r="G3949">
        <v>5</v>
      </c>
      <c r="H3949">
        <v>434</v>
      </c>
      <c r="I3949">
        <v>298</v>
      </c>
      <c r="J3949">
        <v>6.7733333333333299</v>
      </c>
      <c r="K3949">
        <v>1.09644057219767</v>
      </c>
      <c r="L3949">
        <v>15.1550219017795</v>
      </c>
    </row>
    <row r="3950" spans="1:12">
      <c r="A3950">
        <v>8</v>
      </c>
      <c r="B3950">
        <v>3</v>
      </c>
      <c r="C3950">
        <v>1.5</v>
      </c>
      <c r="D3950">
        <v>3</v>
      </c>
      <c r="E3950">
        <v>1</v>
      </c>
      <c r="F3950">
        <v>300</v>
      </c>
      <c r="G3950">
        <v>5</v>
      </c>
      <c r="H3950">
        <v>435</v>
      </c>
      <c r="I3950">
        <v>298</v>
      </c>
      <c r="J3950">
        <v>6.8733333333333304</v>
      </c>
      <c r="K3950">
        <v>1.05029589657394</v>
      </c>
      <c r="L3950">
        <v>14.8994942309113</v>
      </c>
    </row>
    <row r="3951" spans="1:12">
      <c r="A3951">
        <v>8</v>
      </c>
      <c r="B3951">
        <v>3</v>
      </c>
      <c r="C3951">
        <v>1.5</v>
      </c>
      <c r="D3951">
        <v>3</v>
      </c>
      <c r="E3951">
        <v>1</v>
      </c>
      <c r="F3951">
        <v>300</v>
      </c>
      <c r="G3951">
        <v>5</v>
      </c>
      <c r="H3951">
        <v>436</v>
      </c>
      <c r="I3951">
        <v>298</v>
      </c>
      <c r="J3951">
        <v>6.9466666666666601</v>
      </c>
      <c r="K3951">
        <v>1.0257362465094499</v>
      </c>
      <c r="L3951">
        <v>14.9414120973171</v>
      </c>
    </row>
    <row r="3952" spans="1:12">
      <c r="A3952">
        <v>8</v>
      </c>
      <c r="B3952">
        <v>3</v>
      </c>
      <c r="C3952">
        <v>1.5</v>
      </c>
      <c r="D3952">
        <v>3</v>
      </c>
      <c r="E3952">
        <v>1</v>
      </c>
      <c r="F3952">
        <v>300</v>
      </c>
      <c r="G3952">
        <v>5</v>
      </c>
      <c r="H3952">
        <v>437</v>
      </c>
      <c r="I3952">
        <v>298</v>
      </c>
      <c r="J3952">
        <v>6.93333333333333</v>
      </c>
      <c r="K3952">
        <v>1.0401693530102101</v>
      </c>
      <c r="L3952">
        <v>14.9253166196081</v>
      </c>
    </row>
    <row r="3953" spans="1:12">
      <c r="A3953">
        <v>8</v>
      </c>
      <c r="B3953">
        <v>3</v>
      </c>
      <c r="C3953">
        <v>1.5</v>
      </c>
      <c r="D3953">
        <v>3</v>
      </c>
      <c r="E3953">
        <v>1</v>
      </c>
      <c r="F3953">
        <v>300</v>
      </c>
      <c r="G3953">
        <v>5</v>
      </c>
      <c r="H3953">
        <v>438</v>
      </c>
      <c r="I3953">
        <v>298</v>
      </c>
      <c r="J3953">
        <v>6.93333333333333</v>
      </c>
      <c r="K3953">
        <v>1.0604067263360499</v>
      </c>
      <c r="L3953">
        <v>14.644332538633201</v>
      </c>
    </row>
    <row r="3954" spans="1:12">
      <c r="A3954">
        <v>8</v>
      </c>
      <c r="B3954">
        <v>3</v>
      </c>
      <c r="C3954">
        <v>1.5</v>
      </c>
      <c r="D3954">
        <v>3</v>
      </c>
      <c r="E3954">
        <v>1</v>
      </c>
      <c r="F3954">
        <v>300</v>
      </c>
      <c r="G3954">
        <v>5</v>
      </c>
      <c r="H3954">
        <v>439</v>
      </c>
      <c r="I3954">
        <v>298</v>
      </c>
      <c r="J3954">
        <v>6.9466666666666601</v>
      </c>
      <c r="K3954">
        <v>1.0757455493153301</v>
      </c>
      <c r="L3954">
        <v>14.451459872519001</v>
      </c>
    </row>
    <row r="3955" spans="1:12">
      <c r="A3955">
        <v>8</v>
      </c>
      <c r="B3955">
        <v>3</v>
      </c>
      <c r="C3955">
        <v>1.5</v>
      </c>
      <c r="D3955">
        <v>3</v>
      </c>
      <c r="E3955">
        <v>1</v>
      </c>
      <c r="F3955">
        <v>300</v>
      </c>
      <c r="G3955">
        <v>5</v>
      </c>
      <c r="H3955">
        <v>440</v>
      </c>
      <c r="I3955">
        <v>298</v>
      </c>
      <c r="J3955">
        <v>7.02</v>
      </c>
      <c r="K3955">
        <v>1.07760936376213</v>
      </c>
      <c r="L3955">
        <v>14.092591646547501</v>
      </c>
    </row>
    <row r="3956" spans="1:12">
      <c r="A3956">
        <v>8</v>
      </c>
      <c r="B3956">
        <v>3</v>
      </c>
      <c r="C3956">
        <v>1.5</v>
      </c>
      <c r="D3956">
        <v>3</v>
      </c>
      <c r="E3956">
        <v>1</v>
      </c>
      <c r="F3956">
        <v>300</v>
      </c>
      <c r="G3956">
        <v>5</v>
      </c>
      <c r="H3956">
        <v>441</v>
      </c>
      <c r="I3956">
        <v>298</v>
      </c>
      <c r="J3956">
        <v>7.0333333333333297</v>
      </c>
      <c r="K3956">
        <v>1.0804873543802</v>
      </c>
      <c r="L3956">
        <v>14.1036144108692</v>
      </c>
    </row>
    <row r="3957" spans="1:12">
      <c r="A3957">
        <v>8</v>
      </c>
      <c r="B3957">
        <v>3</v>
      </c>
      <c r="C3957">
        <v>1.5</v>
      </c>
      <c r="D3957">
        <v>3</v>
      </c>
      <c r="E3957">
        <v>1</v>
      </c>
      <c r="F3957">
        <v>300</v>
      </c>
      <c r="G3957">
        <v>5</v>
      </c>
      <c r="H3957">
        <v>442</v>
      </c>
      <c r="I3957">
        <v>298</v>
      </c>
      <c r="J3957">
        <v>7</v>
      </c>
      <c r="K3957">
        <v>1.0809075136584001</v>
      </c>
      <c r="L3957">
        <v>13.983907108608999</v>
      </c>
    </row>
    <row r="3958" spans="1:12">
      <c r="A3958">
        <v>8</v>
      </c>
      <c r="B3958">
        <v>3</v>
      </c>
      <c r="C3958">
        <v>1.5</v>
      </c>
      <c r="D3958">
        <v>3</v>
      </c>
      <c r="E3958">
        <v>1</v>
      </c>
      <c r="F3958">
        <v>300</v>
      </c>
      <c r="G3958">
        <v>5</v>
      </c>
      <c r="H3958">
        <v>443</v>
      </c>
      <c r="I3958">
        <v>298</v>
      </c>
      <c r="J3958">
        <v>6.9933333333333296</v>
      </c>
      <c r="K3958">
        <v>1.0770916009661</v>
      </c>
      <c r="L3958">
        <v>14.2721388732941</v>
      </c>
    </row>
    <row r="3959" spans="1:12">
      <c r="A3959">
        <v>8</v>
      </c>
      <c r="B3959">
        <v>3</v>
      </c>
      <c r="C3959">
        <v>1.5</v>
      </c>
      <c r="D3959">
        <v>3</v>
      </c>
      <c r="E3959">
        <v>1</v>
      </c>
      <c r="F3959">
        <v>300</v>
      </c>
      <c r="G3959">
        <v>5</v>
      </c>
      <c r="H3959">
        <v>444</v>
      </c>
      <c r="I3959">
        <v>298</v>
      </c>
      <c r="J3959">
        <v>6.98</v>
      </c>
      <c r="K3959">
        <v>1.06175696834685</v>
      </c>
      <c r="L3959">
        <v>14.3583358801417</v>
      </c>
    </row>
    <row r="3960" spans="1:12">
      <c r="A3960">
        <v>8</v>
      </c>
      <c r="B3960">
        <v>3</v>
      </c>
      <c r="C3960">
        <v>1.5</v>
      </c>
      <c r="D3960">
        <v>3</v>
      </c>
      <c r="E3960">
        <v>1</v>
      </c>
      <c r="F3960">
        <v>300</v>
      </c>
      <c r="G3960">
        <v>5</v>
      </c>
      <c r="H3960">
        <v>445</v>
      </c>
      <c r="I3960">
        <v>298</v>
      </c>
      <c r="J3960">
        <v>6.9933333333333296</v>
      </c>
      <c r="K3960">
        <v>1.06547591872228</v>
      </c>
      <c r="L3960">
        <v>14.655730003339899</v>
      </c>
    </row>
    <row r="3961" spans="1:12">
      <c r="A3961">
        <v>8</v>
      </c>
      <c r="B3961">
        <v>3</v>
      </c>
      <c r="C3961">
        <v>1.5</v>
      </c>
      <c r="D3961">
        <v>3</v>
      </c>
      <c r="E3961">
        <v>1</v>
      </c>
      <c r="F3961">
        <v>300</v>
      </c>
      <c r="G3961">
        <v>5</v>
      </c>
      <c r="H3961">
        <v>446</v>
      </c>
      <c r="I3961">
        <v>298</v>
      </c>
      <c r="J3961">
        <v>7</v>
      </c>
      <c r="K3961">
        <v>1.06574064129994</v>
      </c>
      <c r="L3961">
        <v>14.4626619734378</v>
      </c>
    </row>
    <row r="3962" spans="1:12">
      <c r="A3962">
        <v>8</v>
      </c>
      <c r="B3962">
        <v>3</v>
      </c>
      <c r="C3962">
        <v>1.5</v>
      </c>
      <c r="D3962">
        <v>3</v>
      </c>
      <c r="E3962">
        <v>1</v>
      </c>
      <c r="F3962">
        <v>300</v>
      </c>
      <c r="G3962">
        <v>5</v>
      </c>
      <c r="H3962">
        <v>447</v>
      </c>
      <c r="I3962">
        <v>298</v>
      </c>
      <c r="J3962">
        <v>6.94</v>
      </c>
      <c r="K3962">
        <v>1.0714658899365801</v>
      </c>
      <c r="L3962">
        <v>14.6265334585008</v>
      </c>
    </row>
    <row r="3963" spans="1:12">
      <c r="A3963">
        <v>8</v>
      </c>
      <c r="B3963">
        <v>3</v>
      </c>
      <c r="C3963">
        <v>1.5</v>
      </c>
      <c r="D3963">
        <v>3</v>
      </c>
      <c r="E3963">
        <v>1</v>
      </c>
      <c r="F3963">
        <v>300</v>
      </c>
      <c r="G3963">
        <v>5</v>
      </c>
      <c r="H3963">
        <v>448</v>
      </c>
      <c r="I3963">
        <v>298</v>
      </c>
      <c r="J3963">
        <v>6.88</v>
      </c>
      <c r="K3963">
        <v>1.0704449654783501</v>
      </c>
      <c r="L3963">
        <v>15.003990666238501</v>
      </c>
    </row>
    <row r="3964" spans="1:12">
      <c r="A3964">
        <v>8</v>
      </c>
      <c r="B3964">
        <v>3</v>
      </c>
      <c r="C3964">
        <v>1.5</v>
      </c>
      <c r="D3964">
        <v>3</v>
      </c>
      <c r="E3964">
        <v>1</v>
      </c>
      <c r="F3964">
        <v>300</v>
      </c>
      <c r="G3964">
        <v>5</v>
      </c>
      <c r="H3964">
        <v>449</v>
      </c>
      <c r="I3964">
        <v>298</v>
      </c>
      <c r="J3964">
        <v>6.92</v>
      </c>
      <c r="K3964">
        <v>1.0705919886731401</v>
      </c>
      <c r="L3964">
        <v>15.2419860231985</v>
      </c>
    </row>
    <row r="3965" spans="1:12">
      <c r="A3965">
        <v>8</v>
      </c>
      <c r="B3965">
        <v>3</v>
      </c>
      <c r="C3965">
        <v>1.5</v>
      </c>
      <c r="D3965">
        <v>3</v>
      </c>
      <c r="E3965">
        <v>1</v>
      </c>
      <c r="F3965">
        <v>300</v>
      </c>
      <c r="G3965">
        <v>5</v>
      </c>
      <c r="H3965">
        <v>450</v>
      </c>
      <c r="I3965">
        <v>298</v>
      </c>
      <c r="J3965">
        <v>6.89333333333333</v>
      </c>
      <c r="K3965">
        <v>1.06322845211354</v>
      </c>
      <c r="L3965">
        <v>15.0229499326125</v>
      </c>
    </row>
    <row r="3966" spans="1:12">
      <c r="A3966">
        <v>8</v>
      </c>
      <c r="B3966">
        <v>3</v>
      </c>
      <c r="C3966">
        <v>1.5</v>
      </c>
      <c r="D3966">
        <v>3</v>
      </c>
      <c r="E3966">
        <v>1</v>
      </c>
      <c r="F3966">
        <v>300</v>
      </c>
      <c r="G3966">
        <v>5</v>
      </c>
      <c r="H3966">
        <v>451</v>
      </c>
      <c r="I3966">
        <v>298</v>
      </c>
      <c r="J3966">
        <v>6.86666666666666</v>
      </c>
      <c r="K3966">
        <v>1.0583955185943501</v>
      </c>
      <c r="L3966">
        <v>15.1878137475702</v>
      </c>
    </row>
    <row r="3967" spans="1:12">
      <c r="A3967">
        <v>8</v>
      </c>
      <c r="B3967">
        <v>3</v>
      </c>
      <c r="C3967">
        <v>1.5</v>
      </c>
      <c r="D3967">
        <v>3</v>
      </c>
      <c r="E3967">
        <v>1</v>
      </c>
      <c r="F3967">
        <v>300</v>
      </c>
      <c r="G3967">
        <v>5</v>
      </c>
      <c r="H3967">
        <v>452</v>
      </c>
      <c r="I3967">
        <v>298</v>
      </c>
      <c r="J3967">
        <v>6.8866666666666596</v>
      </c>
      <c r="K3967">
        <v>1.05448625523424</v>
      </c>
      <c r="L3967">
        <v>15.087422113617199</v>
      </c>
    </row>
    <row r="3968" spans="1:12">
      <c r="A3968">
        <v>8</v>
      </c>
      <c r="B3968">
        <v>3</v>
      </c>
      <c r="C3968">
        <v>1.5</v>
      </c>
      <c r="D3968">
        <v>3</v>
      </c>
      <c r="E3968">
        <v>1</v>
      </c>
      <c r="F3968">
        <v>300</v>
      </c>
      <c r="G3968">
        <v>5</v>
      </c>
      <c r="H3968">
        <v>453</v>
      </c>
      <c r="I3968">
        <v>298</v>
      </c>
      <c r="J3968">
        <v>6.92</v>
      </c>
      <c r="K3968">
        <v>1.0546886451583899</v>
      </c>
      <c r="L3968">
        <v>14.997445531028299</v>
      </c>
    </row>
    <row r="3969" spans="1:12">
      <c r="A3969">
        <v>8</v>
      </c>
      <c r="B3969">
        <v>3</v>
      </c>
      <c r="C3969">
        <v>1.5</v>
      </c>
      <c r="D3969">
        <v>3</v>
      </c>
      <c r="E3969">
        <v>1</v>
      </c>
      <c r="F3969">
        <v>300</v>
      </c>
      <c r="G3969">
        <v>5</v>
      </c>
      <c r="H3969">
        <v>454</v>
      </c>
      <c r="I3969">
        <v>298</v>
      </c>
      <c r="J3969">
        <v>6.9133333333333304</v>
      </c>
      <c r="K3969">
        <v>1.07279365782412</v>
      </c>
      <c r="L3969">
        <v>14.933431704589401</v>
      </c>
    </row>
    <row r="3970" spans="1:12">
      <c r="A3970">
        <v>8</v>
      </c>
      <c r="B3970">
        <v>3</v>
      </c>
      <c r="C3970">
        <v>1.5</v>
      </c>
      <c r="D3970">
        <v>3</v>
      </c>
      <c r="E3970">
        <v>1</v>
      </c>
      <c r="F3970">
        <v>300</v>
      </c>
      <c r="G3970">
        <v>5</v>
      </c>
      <c r="H3970">
        <v>455</v>
      </c>
      <c r="I3970">
        <v>298</v>
      </c>
      <c r="J3970">
        <v>6.8533333333333299</v>
      </c>
      <c r="K3970">
        <v>1.0766379212860799</v>
      </c>
      <c r="L3970">
        <v>14.5218498790327</v>
      </c>
    </row>
    <row r="3971" spans="1:12">
      <c r="A3971">
        <v>8</v>
      </c>
      <c r="B3971">
        <v>3</v>
      </c>
      <c r="C3971">
        <v>1.5</v>
      </c>
      <c r="D3971">
        <v>3</v>
      </c>
      <c r="E3971">
        <v>1</v>
      </c>
      <c r="F3971">
        <v>300</v>
      </c>
      <c r="G3971">
        <v>5</v>
      </c>
      <c r="H3971">
        <v>456</v>
      </c>
      <c r="I3971">
        <v>298</v>
      </c>
      <c r="J3971">
        <v>6.8866666666666596</v>
      </c>
      <c r="K3971">
        <v>1.0707341053572801</v>
      </c>
      <c r="L3971">
        <v>14.388047590526901</v>
      </c>
    </row>
    <row r="3972" spans="1:12">
      <c r="A3972">
        <v>8</v>
      </c>
      <c r="B3972">
        <v>3</v>
      </c>
      <c r="C3972">
        <v>1.5</v>
      </c>
      <c r="D3972">
        <v>3</v>
      </c>
      <c r="E3972">
        <v>1</v>
      </c>
      <c r="F3972">
        <v>300</v>
      </c>
      <c r="G3972">
        <v>5</v>
      </c>
      <c r="H3972">
        <v>457</v>
      </c>
      <c r="I3972">
        <v>298</v>
      </c>
      <c r="J3972">
        <v>6.9933333333333296</v>
      </c>
      <c r="K3972">
        <v>1.07896407286507</v>
      </c>
      <c r="L3972">
        <v>14.436129510205699</v>
      </c>
    </row>
    <row r="3973" spans="1:12">
      <c r="A3973">
        <v>8</v>
      </c>
      <c r="B3973">
        <v>3</v>
      </c>
      <c r="C3973">
        <v>1.5</v>
      </c>
      <c r="D3973">
        <v>3</v>
      </c>
      <c r="E3973">
        <v>1</v>
      </c>
      <c r="F3973">
        <v>300</v>
      </c>
      <c r="G3973">
        <v>5</v>
      </c>
      <c r="H3973">
        <v>458</v>
      </c>
      <c r="I3973">
        <v>298</v>
      </c>
      <c r="J3973">
        <v>7.04</v>
      </c>
      <c r="K3973">
        <v>1.09132105530848</v>
      </c>
      <c r="L3973">
        <v>14.456007732671001</v>
      </c>
    </row>
    <row r="3974" spans="1:12">
      <c r="A3974">
        <v>8</v>
      </c>
      <c r="B3974">
        <v>3</v>
      </c>
      <c r="C3974">
        <v>1.5</v>
      </c>
      <c r="D3974">
        <v>3</v>
      </c>
      <c r="E3974">
        <v>1</v>
      </c>
      <c r="F3974">
        <v>300</v>
      </c>
      <c r="G3974">
        <v>5</v>
      </c>
      <c r="H3974">
        <v>459</v>
      </c>
      <c r="I3974">
        <v>298</v>
      </c>
      <c r="J3974">
        <v>7.1266666666666598</v>
      </c>
      <c r="K3974">
        <v>1.08389116558101</v>
      </c>
      <c r="L3974">
        <v>14.416618888654099</v>
      </c>
    </row>
    <row r="3975" spans="1:12">
      <c r="A3975">
        <v>8</v>
      </c>
      <c r="B3975">
        <v>3</v>
      </c>
      <c r="C3975">
        <v>1.5</v>
      </c>
      <c r="D3975">
        <v>3</v>
      </c>
      <c r="E3975">
        <v>1</v>
      </c>
      <c r="F3975">
        <v>300</v>
      </c>
      <c r="G3975">
        <v>5</v>
      </c>
      <c r="H3975">
        <v>460</v>
      </c>
      <c r="I3975">
        <v>298</v>
      </c>
      <c r="J3975">
        <v>7.1933333333333298</v>
      </c>
      <c r="K3975">
        <v>1.0680262215460099</v>
      </c>
      <c r="L3975">
        <v>14.431808569362101</v>
      </c>
    </row>
    <row r="3976" spans="1:12">
      <c r="A3976">
        <v>8</v>
      </c>
      <c r="B3976">
        <v>3</v>
      </c>
      <c r="C3976">
        <v>1.5</v>
      </c>
      <c r="D3976">
        <v>3</v>
      </c>
      <c r="E3976">
        <v>1</v>
      </c>
      <c r="F3976">
        <v>300</v>
      </c>
      <c r="G3976">
        <v>5</v>
      </c>
      <c r="H3976">
        <v>461</v>
      </c>
      <c r="I3976">
        <v>298</v>
      </c>
      <c r="J3976">
        <v>7.2066666666666599</v>
      </c>
      <c r="K3976">
        <v>1.06973820805857</v>
      </c>
      <c r="L3976">
        <v>14.447495659469199</v>
      </c>
    </row>
    <row r="3977" spans="1:12">
      <c r="A3977">
        <v>8</v>
      </c>
      <c r="B3977">
        <v>3</v>
      </c>
      <c r="C3977">
        <v>1.5</v>
      </c>
      <c r="D3977">
        <v>3</v>
      </c>
      <c r="E3977">
        <v>1</v>
      </c>
      <c r="F3977">
        <v>300</v>
      </c>
      <c r="G3977">
        <v>5</v>
      </c>
      <c r="H3977">
        <v>462</v>
      </c>
      <c r="I3977">
        <v>299</v>
      </c>
      <c r="J3977">
        <v>7.2933333333333303</v>
      </c>
      <c r="K3977">
        <v>1.0457649513109299</v>
      </c>
      <c r="L3977">
        <v>14.484008707704399</v>
      </c>
    </row>
    <row r="3978" spans="1:12">
      <c r="A3978">
        <v>8</v>
      </c>
      <c r="B3978">
        <v>3</v>
      </c>
      <c r="C3978">
        <v>1.5</v>
      </c>
      <c r="D3978">
        <v>3</v>
      </c>
      <c r="E3978">
        <v>1</v>
      </c>
      <c r="F3978">
        <v>300</v>
      </c>
      <c r="G3978">
        <v>5</v>
      </c>
      <c r="H3978">
        <v>463</v>
      </c>
      <c r="I3978">
        <v>299</v>
      </c>
      <c r="J3978">
        <v>7.4</v>
      </c>
      <c r="K3978">
        <v>1.00466571058785</v>
      </c>
      <c r="L3978">
        <v>14.649062661031801</v>
      </c>
    </row>
    <row r="3979" spans="1:12">
      <c r="A3979">
        <v>8</v>
      </c>
      <c r="B3979">
        <v>3</v>
      </c>
      <c r="C3979">
        <v>1.5</v>
      </c>
      <c r="D3979">
        <v>3</v>
      </c>
      <c r="E3979">
        <v>1</v>
      </c>
      <c r="F3979">
        <v>300</v>
      </c>
      <c r="G3979">
        <v>5</v>
      </c>
      <c r="H3979">
        <v>464</v>
      </c>
      <c r="I3979">
        <v>299</v>
      </c>
      <c r="J3979">
        <v>7.4666666666666597</v>
      </c>
      <c r="K3979">
        <v>0.98526656627798703</v>
      </c>
      <c r="L3979">
        <v>14.799807029497501</v>
      </c>
    </row>
    <row r="3980" spans="1:12">
      <c r="A3980">
        <v>8</v>
      </c>
      <c r="B3980">
        <v>3</v>
      </c>
      <c r="C3980">
        <v>1.5</v>
      </c>
      <c r="D3980">
        <v>3</v>
      </c>
      <c r="E3980">
        <v>1</v>
      </c>
      <c r="F3980">
        <v>300</v>
      </c>
      <c r="G3980">
        <v>5</v>
      </c>
      <c r="H3980">
        <v>465</v>
      </c>
      <c r="I3980">
        <v>299</v>
      </c>
      <c r="J3980">
        <v>7.5466666666666598</v>
      </c>
      <c r="K3980">
        <v>1.0076251779407299</v>
      </c>
      <c r="L3980">
        <v>14.967560138701201</v>
      </c>
    </row>
    <row r="3981" spans="1:12">
      <c r="A3981">
        <v>8</v>
      </c>
      <c r="B3981">
        <v>3</v>
      </c>
      <c r="C3981">
        <v>1.5</v>
      </c>
      <c r="D3981">
        <v>3</v>
      </c>
      <c r="E3981">
        <v>1</v>
      </c>
      <c r="F3981">
        <v>300</v>
      </c>
      <c r="G3981">
        <v>5</v>
      </c>
      <c r="H3981">
        <v>466</v>
      </c>
      <c r="I3981">
        <v>299</v>
      </c>
      <c r="J3981">
        <v>7.66</v>
      </c>
      <c r="K3981">
        <v>1.0224223640952299</v>
      </c>
      <c r="L3981">
        <v>14.6638773393572</v>
      </c>
    </row>
    <row r="3982" spans="1:12">
      <c r="A3982">
        <v>8</v>
      </c>
      <c r="B3982">
        <v>3</v>
      </c>
      <c r="C3982">
        <v>1.5</v>
      </c>
      <c r="D3982">
        <v>3</v>
      </c>
      <c r="E3982">
        <v>1</v>
      </c>
      <c r="F3982">
        <v>300</v>
      </c>
      <c r="G3982">
        <v>5</v>
      </c>
      <c r="H3982">
        <v>467</v>
      </c>
      <c r="I3982">
        <v>299</v>
      </c>
      <c r="J3982">
        <v>7.7333333333333298</v>
      </c>
      <c r="K3982">
        <v>1.0192150827447299</v>
      </c>
      <c r="L3982">
        <v>14.450413222396399</v>
      </c>
    </row>
    <row r="3983" spans="1:12">
      <c r="A3983">
        <v>8</v>
      </c>
      <c r="B3983">
        <v>3</v>
      </c>
      <c r="C3983">
        <v>1.5</v>
      </c>
      <c r="D3983">
        <v>3</v>
      </c>
      <c r="E3983">
        <v>1</v>
      </c>
      <c r="F3983">
        <v>300</v>
      </c>
      <c r="G3983">
        <v>5</v>
      </c>
      <c r="H3983">
        <v>468</v>
      </c>
      <c r="I3983">
        <v>299</v>
      </c>
      <c r="J3983">
        <v>7.7333333333333298</v>
      </c>
      <c r="K3983">
        <v>1.0215533060909501</v>
      </c>
      <c r="L3983">
        <v>14.266597299793499</v>
      </c>
    </row>
    <row r="3984" spans="1:12">
      <c r="A3984">
        <v>8</v>
      </c>
      <c r="B3984">
        <v>3</v>
      </c>
      <c r="C3984">
        <v>1.5</v>
      </c>
      <c r="D3984">
        <v>3</v>
      </c>
      <c r="E3984">
        <v>1</v>
      </c>
      <c r="F3984">
        <v>300</v>
      </c>
      <c r="G3984">
        <v>5</v>
      </c>
      <c r="H3984">
        <v>469</v>
      </c>
      <c r="I3984">
        <v>299</v>
      </c>
      <c r="J3984">
        <v>7.76</v>
      </c>
      <c r="K3984">
        <v>1.03076123769303</v>
      </c>
      <c r="L3984">
        <v>14.3524566803619</v>
      </c>
    </row>
    <row r="3985" spans="1:12">
      <c r="A3985">
        <v>8</v>
      </c>
      <c r="B3985">
        <v>3</v>
      </c>
      <c r="C3985">
        <v>1.5</v>
      </c>
      <c r="D3985">
        <v>3</v>
      </c>
      <c r="E3985">
        <v>1</v>
      </c>
      <c r="F3985">
        <v>300</v>
      </c>
      <c r="G3985">
        <v>5</v>
      </c>
      <c r="H3985">
        <v>470</v>
      </c>
      <c r="I3985">
        <v>299</v>
      </c>
      <c r="J3985">
        <v>7.9</v>
      </c>
      <c r="K3985">
        <v>1.0371817968188899</v>
      </c>
      <c r="L3985">
        <v>14.317640666124801</v>
      </c>
    </row>
    <row r="3986" spans="1:12">
      <c r="A3986">
        <v>8</v>
      </c>
      <c r="B3986">
        <v>3</v>
      </c>
      <c r="C3986">
        <v>1.5</v>
      </c>
      <c r="D3986">
        <v>3</v>
      </c>
      <c r="E3986">
        <v>1</v>
      </c>
      <c r="F3986">
        <v>300</v>
      </c>
      <c r="G3986">
        <v>5</v>
      </c>
      <c r="H3986">
        <v>471</v>
      </c>
      <c r="I3986">
        <v>299</v>
      </c>
      <c r="J3986">
        <v>7.8466666666666596</v>
      </c>
      <c r="K3986">
        <v>1.02563200603191</v>
      </c>
      <c r="L3986">
        <v>14.089962580630999</v>
      </c>
    </row>
    <row r="3987" spans="1:12">
      <c r="A3987">
        <v>8</v>
      </c>
      <c r="B3987">
        <v>3</v>
      </c>
      <c r="C3987">
        <v>1.5</v>
      </c>
      <c r="D3987">
        <v>3</v>
      </c>
      <c r="E3987">
        <v>1</v>
      </c>
      <c r="F3987">
        <v>300</v>
      </c>
      <c r="G3987">
        <v>5</v>
      </c>
      <c r="H3987">
        <v>472</v>
      </c>
      <c r="I3987">
        <v>299</v>
      </c>
      <c r="J3987">
        <v>7.8466666666666596</v>
      </c>
      <c r="K3987">
        <v>1.0190681356492299</v>
      </c>
      <c r="L3987">
        <v>13.722768624966101</v>
      </c>
    </row>
    <row r="3988" spans="1:12">
      <c r="A3988">
        <v>8</v>
      </c>
      <c r="B3988">
        <v>3</v>
      </c>
      <c r="C3988">
        <v>1.5</v>
      </c>
      <c r="D3988">
        <v>3</v>
      </c>
      <c r="E3988">
        <v>1</v>
      </c>
      <c r="F3988">
        <v>300</v>
      </c>
      <c r="G3988">
        <v>5</v>
      </c>
      <c r="H3988">
        <v>473</v>
      </c>
      <c r="I3988">
        <v>299</v>
      </c>
      <c r="J3988">
        <v>7.92</v>
      </c>
      <c r="K3988">
        <v>1.02586468627336</v>
      </c>
      <c r="L3988">
        <v>13.457714059853499</v>
      </c>
    </row>
    <row r="3989" spans="1:12">
      <c r="A3989">
        <v>8</v>
      </c>
      <c r="B3989">
        <v>3</v>
      </c>
      <c r="C3989">
        <v>1.5</v>
      </c>
      <c r="D3989">
        <v>3</v>
      </c>
      <c r="E3989">
        <v>1</v>
      </c>
      <c r="F3989">
        <v>300</v>
      </c>
      <c r="G3989">
        <v>5</v>
      </c>
      <c r="H3989">
        <v>474</v>
      </c>
      <c r="I3989">
        <v>299</v>
      </c>
      <c r="J3989">
        <v>7.8533333333333299</v>
      </c>
      <c r="K3989">
        <v>1.0229852512337301</v>
      </c>
      <c r="L3989">
        <v>13.436075766325001</v>
      </c>
    </row>
    <row r="3990" spans="1:12">
      <c r="A3990">
        <v>8</v>
      </c>
      <c r="B3990">
        <v>3</v>
      </c>
      <c r="C3990">
        <v>1.5</v>
      </c>
      <c r="D3990">
        <v>3</v>
      </c>
      <c r="E3990">
        <v>1</v>
      </c>
      <c r="F3990">
        <v>300</v>
      </c>
      <c r="G3990">
        <v>5</v>
      </c>
      <c r="H3990">
        <v>475</v>
      </c>
      <c r="I3990">
        <v>300</v>
      </c>
      <c r="J3990">
        <v>7.8066666666666604</v>
      </c>
      <c r="K3990">
        <v>1.0072524583098099</v>
      </c>
      <c r="L3990">
        <v>13.568085985531001</v>
      </c>
    </row>
    <row r="3991" spans="1:12">
      <c r="A3991">
        <v>8</v>
      </c>
      <c r="B3991">
        <v>3</v>
      </c>
      <c r="C3991">
        <v>1.5</v>
      </c>
      <c r="D3991">
        <v>3</v>
      </c>
      <c r="E3991">
        <v>1</v>
      </c>
      <c r="F3991">
        <v>300</v>
      </c>
      <c r="G3991">
        <v>5</v>
      </c>
      <c r="H3991">
        <v>476</v>
      </c>
      <c r="I3991">
        <v>300</v>
      </c>
      <c r="J3991">
        <v>7.78</v>
      </c>
      <c r="K3991">
        <v>0.99681457227745496</v>
      </c>
      <c r="L3991">
        <v>13.7543879272397</v>
      </c>
    </row>
    <row r="3992" spans="1:12">
      <c r="A3992">
        <v>8</v>
      </c>
      <c r="B3992">
        <v>3</v>
      </c>
      <c r="C3992">
        <v>1.5</v>
      </c>
      <c r="D3992">
        <v>3</v>
      </c>
      <c r="E3992">
        <v>1</v>
      </c>
      <c r="F3992">
        <v>300</v>
      </c>
      <c r="G3992">
        <v>5</v>
      </c>
      <c r="H3992">
        <v>477</v>
      </c>
      <c r="I3992">
        <v>300</v>
      </c>
      <c r="J3992">
        <v>7.8466666666666596</v>
      </c>
      <c r="K3992">
        <v>0.98871354606791895</v>
      </c>
      <c r="L3992">
        <v>14.0823404198961</v>
      </c>
    </row>
    <row r="3993" spans="1:12">
      <c r="A3993">
        <v>8</v>
      </c>
      <c r="B3993">
        <v>3</v>
      </c>
      <c r="C3993">
        <v>1.5</v>
      </c>
      <c r="D3993">
        <v>3</v>
      </c>
      <c r="E3993">
        <v>1</v>
      </c>
      <c r="F3993">
        <v>300</v>
      </c>
      <c r="G3993">
        <v>5</v>
      </c>
      <c r="H3993">
        <v>478</v>
      </c>
      <c r="I3993">
        <v>300</v>
      </c>
      <c r="J3993">
        <v>7.82666666666666</v>
      </c>
      <c r="K3993">
        <v>1.00225710028672</v>
      </c>
      <c r="L3993">
        <v>14.319974487141399</v>
      </c>
    </row>
    <row r="3994" spans="1:12">
      <c r="A3994">
        <v>8</v>
      </c>
      <c r="B3994">
        <v>3</v>
      </c>
      <c r="C3994">
        <v>1.5</v>
      </c>
      <c r="D3994">
        <v>3</v>
      </c>
      <c r="E3994">
        <v>1</v>
      </c>
      <c r="F3994">
        <v>300</v>
      </c>
      <c r="G3994">
        <v>5</v>
      </c>
      <c r="H3994">
        <v>479</v>
      </c>
      <c r="I3994">
        <v>300</v>
      </c>
      <c r="J3994">
        <v>7.78666666666666</v>
      </c>
      <c r="K3994">
        <v>1.01445623816465</v>
      </c>
      <c r="L3994">
        <v>14.120689845269</v>
      </c>
    </row>
    <row r="3995" spans="1:12">
      <c r="A3995">
        <v>8</v>
      </c>
      <c r="B3995">
        <v>3</v>
      </c>
      <c r="C3995">
        <v>1.5</v>
      </c>
      <c r="D3995">
        <v>3</v>
      </c>
      <c r="E3995">
        <v>1</v>
      </c>
      <c r="F3995">
        <v>300</v>
      </c>
      <c r="G3995">
        <v>5</v>
      </c>
      <c r="H3995">
        <v>480</v>
      </c>
      <c r="I3995">
        <v>300</v>
      </c>
      <c r="J3995">
        <v>7.78</v>
      </c>
      <c r="K3995">
        <v>1.0196756940446099</v>
      </c>
      <c r="L3995">
        <v>13.8504514101165</v>
      </c>
    </row>
    <row r="3996" spans="1:12">
      <c r="A3996">
        <v>8</v>
      </c>
      <c r="B3996">
        <v>3</v>
      </c>
      <c r="C3996">
        <v>1.5</v>
      </c>
      <c r="D3996">
        <v>3</v>
      </c>
      <c r="E3996">
        <v>1</v>
      </c>
      <c r="F3996">
        <v>300</v>
      </c>
      <c r="G3996">
        <v>5</v>
      </c>
      <c r="H3996">
        <v>481</v>
      </c>
      <c r="I3996">
        <v>300</v>
      </c>
      <c r="J3996">
        <v>7.6866666666666603</v>
      </c>
      <c r="K3996">
        <v>1.0209329215776599</v>
      </c>
      <c r="L3996">
        <v>13.5679516223168</v>
      </c>
    </row>
    <row r="3997" spans="1:12">
      <c r="A3997">
        <v>8</v>
      </c>
      <c r="B3997">
        <v>3</v>
      </c>
      <c r="C3997">
        <v>1.5</v>
      </c>
      <c r="D3997">
        <v>3</v>
      </c>
      <c r="E3997">
        <v>1</v>
      </c>
      <c r="F3997">
        <v>300</v>
      </c>
      <c r="G3997">
        <v>5</v>
      </c>
      <c r="H3997">
        <v>482</v>
      </c>
      <c r="I3997">
        <v>299</v>
      </c>
      <c r="J3997">
        <v>7.6266666666666598</v>
      </c>
      <c r="K3997">
        <v>1.01964433438188</v>
      </c>
      <c r="L3997">
        <v>13.4658879736677</v>
      </c>
    </row>
    <row r="3998" spans="1:12">
      <c r="A3998">
        <v>8</v>
      </c>
      <c r="B3998">
        <v>3</v>
      </c>
      <c r="C3998">
        <v>1.5</v>
      </c>
      <c r="D3998">
        <v>3</v>
      </c>
      <c r="E3998">
        <v>1</v>
      </c>
      <c r="F3998">
        <v>300</v>
      </c>
      <c r="G3998">
        <v>5</v>
      </c>
      <c r="H3998">
        <v>483</v>
      </c>
      <c r="I3998">
        <v>299</v>
      </c>
      <c r="J3998">
        <v>7.5866666666666598</v>
      </c>
      <c r="K3998">
        <v>1.04821346720922</v>
      </c>
      <c r="L3998">
        <v>13.4724143473754</v>
      </c>
    </row>
    <row r="3999" spans="1:12">
      <c r="A3999">
        <v>8</v>
      </c>
      <c r="B3999">
        <v>3</v>
      </c>
      <c r="C3999">
        <v>1.5</v>
      </c>
      <c r="D3999">
        <v>3</v>
      </c>
      <c r="E3999">
        <v>1</v>
      </c>
      <c r="F3999">
        <v>300</v>
      </c>
      <c r="G3999">
        <v>5</v>
      </c>
      <c r="H3999">
        <v>484</v>
      </c>
      <c r="I3999">
        <v>299</v>
      </c>
      <c r="J3999">
        <v>7.5333333333333297</v>
      </c>
      <c r="K3999">
        <v>1.0770961382498401</v>
      </c>
      <c r="L3999">
        <v>13.2478722927855</v>
      </c>
    </row>
    <row r="4000" spans="1:12">
      <c r="A4000">
        <v>8</v>
      </c>
      <c r="B4000">
        <v>3</v>
      </c>
      <c r="C4000">
        <v>1.5</v>
      </c>
      <c r="D4000">
        <v>3</v>
      </c>
      <c r="E4000">
        <v>1</v>
      </c>
      <c r="F4000">
        <v>300</v>
      </c>
      <c r="G4000">
        <v>5</v>
      </c>
      <c r="H4000">
        <v>485</v>
      </c>
      <c r="I4000">
        <v>299</v>
      </c>
      <c r="J4000">
        <v>7.4666666666666597</v>
      </c>
      <c r="K4000">
        <v>1.07781756300469</v>
      </c>
      <c r="L4000">
        <v>12.6673102572116</v>
      </c>
    </row>
    <row r="4001" spans="1:12">
      <c r="A4001">
        <v>8</v>
      </c>
      <c r="B4001">
        <v>3</v>
      </c>
      <c r="C4001">
        <v>1.5</v>
      </c>
      <c r="D4001">
        <v>3</v>
      </c>
      <c r="E4001">
        <v>1</v>
      </c>
      <c r="F4001">
        <v>300</v>
      </c>
      <c r="G4001">
        <v>5</v>
      </c>
      <c r="H4001">
        <v>486</v>
      </c>
      <c r="I4001">
        <v>299</v>
      </c>
      <c r="J4001">
        <v>7.39333333333333</v>
      </c>
      <c r="K4001">
        <v>1.07020971040961</v>
      </c>
      <c r="L4001">
        <v>12.6418542282328</v>
      </c>
    </row>
    <row r="4002" spans="1:12">
      <c r="A4002">
        <v>8</v>
      </c>
      <c r="B4002">
        <v>3</v>
      </c>
      <c r="C4002">
        <v>1.5</v>
      </c>
      <c r="D4002">
        <v>3</v>
      </c>
      <c r="E4002">
        <v>1</v>
      </c>
      <c r="F4002">
        <v>300</v>
      </c>
      <c r="G4002">
        <v>5</v>
      </c>
      <c r="H4002">
        <v>487</v>
      </c>
      <c r="I4002">
        <v>299</v>
      </c>
      <c r="J4002">
        <v>7.48</v>
      </c>
      <c r="K4002">
        <v>1.0723357715001001</v>
      </c>
      <c r="L4002">
        <v>12.611204425804599</v>
      </c>
    </row>
    <row r="4003" spans="1:12">
      <c r="A4003">
        <v>8</v>
      </c>
      <c r="B4003">
        <v>3</v>
      </c>
      <c r="C4003">
        <v>1.5</v>
      </c>
      <c r="D4003">
        <v>3</v>
      </c>
      <c r="E4003">
        <v>1</v>
      </c>
      <c r="F4003">
        <v>300</v>
      </c>
      <c r="G4003">
        <v>5</v>
      </c>
      <c r="H4003">
        <v>488</v>
      </c>
      <c r="I4003">
        <v>299</v>
      </c>
      <c r="J4003">
        <v>7.5266666666666602</v>
      </c>
      <c r="K4003">
        <v>1.0810848815871199</v>
      </c>
      <c r="L4003">
        <v>12.711878081843899</v>
      </c>
    </row>
    <row r="4004" spans="1:12">
      <c r="A4004">
        <v>8</v>
      </c>
      <c r="B4004">
        <v>3</v>
      </c>
      <c r="C4004">
        <v>1.5</v>
      </c>
      <c r="D4004">
        <v>3</v>
      </c>
      <c r="E4004">
        <v>1</v>
      </c>
      <c r="F4004">
        <v>300</v>
      </c>
      <c r="G4004">
        <v>5</v>
      </c>
      <c r="H4004">
        <v>489</v>
      </c>
      <c r="I4004">
        <v>299</v>
      </c>
      <c r="J4004">
        <v>7.4933333333333296</v>
      </c>
      <c r="K4004">
        <v>1.0793488358871099</v>
      </c>
      <c r="L4004">
        <v>12.8014214280108</v>
      </c>
    </row>
    <row r="4005" spans="1:12">
      <c r="A4005">
        <v>8</v>
      </c>
      <c r="B4005">
        <v>3</v>
      </c>
      <c r="C4005">
        <v>1.5</v>
      </c>
      <c r="D4005">
        <v>3</v>
      </c>
      <c r="E4005">
        <v>1</v>
      </c>
      <c r="F4005">
        <v>300</v>
      </c>
      <c r="G4005">
        <v>5</v>
      </c>
      <c r="H4005">
        <v>490</v>
      </c>
      <c r="I4005">
        <v>299</v>
      </c>
      <c r="J4005">
        <v>7.5733333333333297</v>
      </c>
      <c r="K4005">
        <v>1.06084831791398</v>
      </c>
      <c r="L4005">
        <v>12.8848034362974</v>
      </c>
    </row>
    <row r="4006" spans="1:12">
      <c r="A4006">
        <v>8</v>
      </c>
      <c r="B4006">
        <v>3</v>
      </c>
      <c r="C4006">
        <v>1.5</v>
      </c>
      <c r="D4006">
        <v>3</v>
      </c>
      <c r="E4006">
        <v>1</v>
      </c>
      <c r="F4006">
        <v>300</v>
      </c>
      <c r="G4006">
        <v>5</v>
      </c>
      <c r="H4006">
        <v>491</v>
      </c>
      <c r="I4006">
        <v>299</v>
      </c>
      <c r="J4006">
        <v>7.5733333333333297</v>
      </c>
      <c r="K4006">
        <v>1.04488281570811</v>
      </c>
      <c r="L4006">
        <v>13.0110672122425</v>
      </c>
    </row>
    <row r="4007" spans="1:12">
      <c r="A4007">
        <v>8</v>
      </c>
      <c r="B4007">
        <v>3</v>
      </c>
      <c r="C4007">
        <v>1.5</v>
      </c>
      <c r="D4007">
        <v>3</v>
      </c>
      <c r="E4007">
        <v>1</v>
      </c>
      <c r="F4007">
        <v>300</v>
      </c>
      <c r="G4007">
        <v>5</v>
      </c>
      <c r="H4007">
        <v>492</v>
      </c>
      <c r="I4007">
        <v>299</v>
      </c>
      <c r="J4007">
        <v>7.5933333333333302</v>
      </c>
      <c r="K4007">
        <v>1.0546972716126699</v>
      </c>
      <c r="L4007">
        <v>13.4532682150019</v>
      </c>
    </row>
    <row r="4008" spans="1:12">
      <c r="A4008">
        <v>8</v>
      </c>
      <c r="B4008">
        <v>3</v>
      </c>
      <c r="C4008">
        <v>1.5</v>
      </c>
      <c r="D4008">
        <v>3</v>
      </c>
      <c r="E4008">
        <v>1</v>
      </c>
      <c r="F4008">
        <v>300</v>
      </c>
      <c r="G4008">
        <v>5</v>
      </c>
      <c r="H4008">
        <v>493</v>
      </c>
      <c r="I4008">
        <v>299</v>
      </c>
      <c r="J4008">
        <v>7.6333333333333302</v>
      </c>
      <c r="K4008">
        <v>1.0739216000851499</v>
      </c>
      <c r="L4008">
        <v>13.585795963457899</v>
      </c>
    </row>
    <row r="4009" spans="1:12">
      <c r="A4009">
        <v>8</v>
      </c>
      <c r="B4009">
        <v>3</v>
      </c>
      <c r="C4009">
        <v>1.5</v>
      </c>
      <c r="D4009">
        <v>3</v>
      </c>
      <c r="E4009">
        <v>1</v>
      </c>
      <c r="F4009">
        <v>300</v>
      </c>
      <c r="G4009">
        <v>5</v>
      </c>
      <c r="H4009">
        <v>494</v>
      </c>
      <c r="I4009">
        <v>299</v>
      </c>
      <c r="J4009">
        <v>7.6</v>
      </c>
      <c r="K4009">
        <v>1.0838378844491401</v>
      </c>
      <c r="L4009">
        <v>13.332981272327</v>
      </c>
    </row>
    <row r="4010" spans="1:12">
      <c r="A4010">
        <v>8</v>
      </c>
      <c r="B4010">
        <v>3</v>
      </c>
      <c r="C4010">
        <v>1.5</v>
      </c>
      <c r="D4010">
        <v>3</v>
      </c>
      <c r="E4010">
        <v>1</v>
      </c>
      <c r="F4010">
        <v>300</v>
      </c>
      <c r="G4010">
        <v>5</v>
      </c>
      <c r="H4010">
        <v>495</v>
      </c>
      <c r="I4010">
        <v>299</v>
      </c>
      <c r="J4010">
        <v>7.54</v>
      </c>
      <c r="K4010">
        <v>1.0713149100885</v>
      </c>
      <c r="L4010">
        <v>13.143066790173799</v>
      </c>
    </row>
    <row r="4011" spans="1:12">
      <c r="A4011">
        <v>8</v>
      </c>
      <c r="B4011">
        <v>3</v>
      </c>
      <c r="C4011">
        <v>1.5</v>
      </c>
      <c r="D4011">
        <v>3</v>
      </c>
      <c r="E4011">
        <v>1</v>
      </c>
      <c r="F4011">
        <v>300</v>
      </c>
      <c r="G4011">
        <v>5</v>
      </c>
      <c r="H4011">
        <v>496</v>
      </c>
      <c r="I4011">
        <v>299</v>
      </c>
      <c r="J4011">
        <v>7.5666666666666602</v>
      </c>
      <c r="K4011">
        <v>1.0527239219118301</v>
      </c>
      <c r="L4011">
        <v>13.347588631341599</v>
      </c>
    </row>
    <row r="4012" spans="1:12">
      <c r="A4012">
        <v>8</v>
      </c>
      <c r="B4012">
        <v>3</v>
      </c>
      <c r="C4012">
        <v>1.5</v>
      </c>
      <c r="D4012">
        <v>3</v>
      </c>
      <c r="E4012">
        <v>1</v>
      </c>
      <c r="F4012">
        <v>300</v>
      </c>
      <c r="G4012">
        <v>5</v>
      </c>
      <c r="H4012">
        <v>497</v>
      </c>
      <c r="I4012">
        <v>299</v>
      </c>
      <c r="J4012">
        <v>7.5666666666666602</v>
      </c>
      <c r="K4012">
        <v>1.04487447958424</v>
      </c>
      <c r="L4012">
        <v>13.6550803600968</v>
      </c>
    </row>
    <row r="4013" spans="1:12">
      <c r="A4013">
        <v>8</v>
      </c>
      <c r="B4013">
        <v>3</v>
      </c>
      <c r="C4013">
        <v>1.5</v>
      </c>
      <c r="D4013">
        <v>3</v>
      </c>
      <c r="E4013">
        <v>1</v>
      </c>
      <c r="F4013">
        <v>300</v>
      </c>
      <c r="G4013">
        <v>5</v>
      </c>
      <c r="H4013">
        <v>498</v>
      </c>
      <c r="I4013">
        <v>299</v>
      </c>
      <c r="J4013">
        <v>7.62</v>
      </c>
      <c r="K4013">
        <v>1.04535171179857</v>
      </c>
      <c r="L4013">
        <v>13.732837616529601</v>
      </c>
    </row>
    <row r="4014" spans="1:12">
      <c r="A4014">
        <v>8</v>
      </c>
      <c r="B4014">
        <v>3</v>
      </c>
      <c r="C4014">
        <v>1.5</v>
      </c>
      <c r="D4014">
        <v>3</v>
      </c>
      <c r="E4014">
        <v>1</v>
      </c>
      <c r="F4014">
        <v>300</v>
      </c>
      <c r="G4014">
        <v>5</v>
      </c>
      <c r="H4014">
        <v>499</v>
      </c>
      <c r="I4014">
        <v>299</v>
      </c>
      <c r="J4014">
        <v>7.6066666666666602</v>
      </c>
      <c r="K4014">
        <v>1.04819175793055</v>
      </c>
      <c r="L4014">
        <v>13.9296591345074</v>
      </c>
    </row>
    <row r="4015" spans="1:12">
      <c r="A4015">
        <v>8</v>
      </c>
      <c r="B4015">
        <v>3</v>
      </c>
      <c r="C4015">
        <v>1.5</v>
      </c>
      <c r="D4015">
        <v>3</v>
      </c>
      <c r="E4015">
        <v>1</v>
      </c>
      <c r="F4015">
        <v>300</v>
      </c>
      <c r="G4015">
        <v>5</v>
      </c>
      <c r="H4015">
        <v>500</v>
      </c>
      <c r="I4015">
        <v>299</v>
      </c>
      <c r="J4015">
        <v>7.6066666666666602</v>
      </c>
      <c r="K4015">
        <v>1.0543134911852701</v>
      </c>
      <c r="L4015">
        <v>13.822683538474401</v>
      </c>
    </row>
    <row r="4016" spans="1:12">
      <c r="A4016">
        <v>9</v>
      </c>
      <c r="B4016">
        <v>3</v>
      </c>
      <c r="C4016">
        <v>1.5</v>
      </c>
      <c r="D4016">
        <v>3</v>
      </c>
      <c r="E4016">
        <v>1</v>
      </c>
      <c r="F4016">
        <v>300</v>
      </c>
      <c r="G4016">
        <v>5</v>
      </c>
      <c r="H4016">
        <v>0</v>
      </c>
      <c r="I4016">
        <v>0</v>
      </c>
      <c r="J4016">
        <v>0</v>
      </c>
      <c r="K4016">
        <v>1.99911148613987</v>
      </c>
      <c r="L4016">
        <v>101.29748368379499</v>
      </c>
    </row>
    <row r="4017" spans="1:12">
      <c r="A4017">
        <v>9</v>
      </c>
      <c r="B4017">
        <v>3</v>
      </c>
      <c r="C4017">
        <v>1.5</v>
      </c>
      <c r="D4017">
        <v>3</v>
      </c>
      <c r="E4017">
        <v>1</v>
      </c>
      <c r="F4017">
        <v>300</v>
      </c>
      <c r="G4017">
        <v>5</v>
      </c>
      <c r="H4017">
        <v>1</v>
      </c>
      <c r="I4017">
        <v>243</v>
      </c>
      <c r="J4017">
        <v>1.4666666666666599</v>
      </c>
      <c r="K4017">
        <v>1.9155540613283899</v>
      </c>
      <c r="L4017">
        <v>101.730157675939</v>
      </c>
    </row>
    <row r="4018" spans="1:12">
      <c r="A4018">
        <v>9</v>
      </c>
      <c r="B4018">
        <v>3</v>
      </c>
      <c r="C4018">
        <v>1.5</v>
      </c>
      <c r="D4018">
        <v>3</v>
      </c>
      <c r="E4018">
        <v>1</v>
      </c>
      <c r="F4018">
        <v>300</v>
      </c>
      <c r="G4018">
        <v>5</v>
      </c>
      <c r="H4018">
        <v>2</v>
      </c>
      <c r="I4018">
        <v>260</v>
      </c>
      <c r="J4018">
        <v>1.67333333333333</v>
      </c>
      <c r="K4018">
        <v>1.9249776296069101</v>
      </c>
      <c r="L4018">
        <v>102.105835953853</v>
      </c>
    </row>
    <row r="4019" spans="1:12">
      <c r="A4019">
        <v>9</v>
      </c>
      <c r="B4019">
        <v>3</v>
      </c>
      <c r="C4019">
        <v>1.5</v>
      </c>
      <c r="D4019">
        <v>3</v>
      </c>
      <c r="E4019">
        <v>1</v>
      </c>
      <c r="F4019">
        <v>300</v>
      </c>
      <c r="G4019">
        <v>5</v>
      </c>
      <c r="H4019">
        <v>3</v>
      </c>
      <c r="I4019">
        <v>246</v>
      </c>
      <c r="J4019">
        <v>1.6866666666666601</v>
      </c>
      <c r="K4019">
        <v>1.9790434514695401</v>
      </c>
      <c r="L4019">
        <v>102.656529888622</v>
      </c>
    </row>
    <row r="4020" spans="1:12">
      <c r="A4020">
        <v>9</v>
      </c>
      <c r="B4020">
        <v>3</v>
      </c>
      <c r="C4020">
        <v>1.5</v>
      </c>
      <c r="D4020">
        <v>3</v>
      </c>
      <c r="E4020">
        <v>1</v>
      </c>
      <c r="F4020">
        <v>300</v>
      </c>
      <c r="G4020">
        <v>5</v>
      </c>
      <c r="H4020">
        <v>4</v>
      </c>
      <c r="I4020">
        <v>251</v>
      </c>
      <c r="J4020">
        <v>1.7266666666666599</v>
      </c>
      <c r="K4020">
        <v>1.9994946322779199</v>
      </c>
      <c r="L4020">
        <v>102.78793452036101</v>
      </c>
    </row>
    <row r="4021" spans="1:12">
      <c r="A4021">
        <v>9</v>
      </c>
      <c r="B4021">
        <v>3</v>
      </c>
      <c r="C4021">
        <v>1.5</v>
      </c>
      <c r="D4021">
        <v>3</v>
      </c>
      <c r="E4021">
        <v>1</v>
      </c>
      <c r="F4021">
        <v>300</v>
      </c>
      <c r="G4021">
        <v>5</v>
      </c>
      <c r="H4021">
        <v>5</v>
      </c>
      <c r="I4021">
        <v>247</v>
      </c>
      <c r="J4021">
        <v>1.7066666666666599</v>
      </c>
      <c r="K4021">
        <v>1.96883339357888</v>
      </c>
      <c r="L4021">
        <v>102.88898106079</v>
      </c>
    </row>
    <row r="4022" spans="1:12">
      <c r="A4022">
        <v>9</v>
      </c>
      <c r="B4022">
        <v>3</v>
      </c>
      <c r="C4022">
        <v>1.5</v>
      </c>
      <c r="D4022">
        <v>3</v>
      </c>
      <c r="E4022">
        <v>1</v>
      </c>
      <c r="F4022">
        <v>300</v>
      </c>
      <c r="G4022">
        <v>5</v>
      </c>
      <c r="H4022">
        <v>6</v>
      </c>
      <c r="I4022">
        <v>256</v>
      </c>
      <c r="J4022">
        <v>1.8333333333333299</v>
      </c>
      <c r="K4022">
        <v>1.84013739549753</v>
      </c>
      <c r="L4022">
        <v>103.102642674028</v>
      </c>
    </row>
    <row r="4023" spans="1:12">
      <c r="A4023">
        <v>9</v>
      </c>
      <c r="B4023">
        <v>3</v>
      </c>
      <c r="C4023">
        <v>1.5</v>
      </c>
      <c r="D4023">
        <v>3</v>
      </c>
      <c r="E4023">
        <v>1</v>
      </c>
      <c r="F4023">
        <v>300</v>
      </c>
      <c r="G4023">
        <v>5</v>
      </c>
      <c r="H4023">
        <v>7</v>
      </c>
      <c r="I4023">
        <v>264</v>
      </c>
      <c r="J4023">
        <v>1.89333333333333</v>
      </c>
      <c r="K4023">
        <v>1.7988226898881701</v>
      </c>
      <c r="L4023">
        <v>103.47061765726799</v>
      </c>
    </row>
    <row r="4024" spans="1:12">
      <c r="A4024">
        <v>9</v>
      </c>
      <c r="B4024">
        <v>3</v>
      </c>
      <c r="C4024">
        <v>1.5</v>
      </c>
      <c r="D4024">
        <v>3</v>
      </c>
      <c r="E4024">
        <v>1</v>
      </c>
      <c r="F4024">
        <v>300</v>
      </c>
      <c r="G4024">
        <v>5</v>
      </c>
      <c r="H4024">
        <v>8</v>
      </c>
      <c r="I4024">
        <v>264</v>
      </c>
      <c r="J4024">
        <v>2.1333333333333302</v>
      </c>
      <c r="K4024">
        <v>1.7954794966379199</v>
      </c>
      <c r="L4024">
        <v>103.72324145274899</v>
      </c>
    </row>
    <row r="4025" spans="1:12">
      <c r="A4025">
        <v>9</v>
      </c>
      <c r="B4025">
        <v>3</v>
      </c>
      <c r="C4025">
        <v>1.5</v>
      </c>
      <c r="D4025">
        <v>3</v>
      </c>
      <c r="E4025">
        <v>1</v>
      </c>
      <c r="F4025">
        <v>300</v>
      </c>
      <c r="G4025">
        <v>5</v>
      </c>
      <c r="H4025">
        <v>9</v>
      </c>
      <c r="I4025">
        <v>265</v>
      </c>
      <c r="J4025">
        <v>2.1866666666666599</v>
      </c>
      <c r="K4025">
        <v>1.8409683836212201</v>
      </c>
      <c r="L4025">
        <v>104.21394382162001</v>
      </c>
    </row>
    <row r="4026" spans="1:12">
      <c r="A4026">
        <v>9</v>
      </c>
      <c r="B4026">
        <v>3</v>
      </c>
      <c r="C4026">
        <v>1.5</v>
      </c>
      <c r="D4026">
        <v>3</v>
      </c>
      <c r="E4026">
        <v>1</v>
      </c>
      <c r="F4026">
        <v>300</v>
      </c>
      <c r="G4026">
        <v>5</v>
      </c>
      <c r="H4026">
        <v>10</v>
      </c>
      <c r="I4026">
        <v>258</v>
      </c>
      <c r="J4026">
        <v>2.1933333333333298</v>
      </c>
      <c r="K4026">
        <v>1.8643826650517601</v>
      </c>
      <c r="L4026">
        <v>104.49473885379599</v>
      </c>
    </row>
    <row r="4027" spans="1:12">
      <c r="A4027">
        <v>9</v>
      </c>
      <c r="B4027">
        <v>3</v>
      </c>
      <c r="C4027">
        <v>1.5</v>
      </c>
      <c r="D4027">
        <v>3</v>
      </c>
      <c r="E4027">
        <v>1</v>
      </c>
      <c r="F4027">
        <v>300</v>
      </c>
      <c r="G4027">
        <v>5</v>
      </c>
      <c r="H4027">
        <v>11</v>
      </c>
      <c r="I4027">
        <v>250</v>
      </c>
      <c r="J4027">
        <v>2.0066666666666602</v>
      </c>
      <c r="K4027">
        <v>1.8539388247908399</v>
      </c>
      <c r="L4027">
        <v>104.46266142566201</v>
      </c>
    </row>
    <row r="4028" spans="1:12">
      <c r="A4028">
        <v>9</v>
      </c>
      <c r="B4028">
        <v>3</v>
      </c>
      <c r="C4028">
        <v>1.5</v>
      </c>
      <c r="D4028">
        <v>3</v>
      </c>
      <c r="E4028">
        <v>1</v>
      </c>
      <c r="F4028">
        <v>300</v>
      </c>
      <c r="G4028">
        <v>5</v>
      </c>
      <c r="H4028">
        <v>12</v>
      </c>
      <c r="I4028">
        <v>260</v>
      </c>
      <c r="J4028">
        <v>2.0333333333333301</v>
      </c>
      <c r="K4028">
        <v>1.7745764212420201</v>
      </c>
      <c r="L4028">
        <v>104.638924073072</v>
      </c>
    </row>
    <row r="4029" spans="1:12">
      <c r="A4029">
        <v>9</v>
      </c>
      <c r="B4029">
        <v>3</v>
      </c>
      <c r="C4029">
        <v>1.5</v>
      </c>
      <c r="D4029">
        <v>3</v>
      </c>
      <c r="E4029">
        <v>1</v>
      </c>
      <c r="F4029">
        <v>300</v>
      </c>
      <c r="G4029">
        <v>5</v>
      </c>
      <c r="H4029">
        <v>13</v>
      </c>
      <c r="I4029">
        <v>265</v>
      </c>
      <c r="J4029">
        <v>1.9733333333333301</v>
      </c>
      <c r="K4029">
        <v>1.87654971086836</v>
      </c>
      <c r="L4029">
        <v>104.91471555003599</v>
      </c>
    </row>
    <row r="4030" spans="1:12">
      <c r="A4030">
        <v>9</v>
      </c>
      <c r="B4030">
        <v>3</v>
      </c>
      <c r="C4030">
        <v>1.5</v>
      </c>
      <c r="D4030">
        <v>3</v>
      </c>
      <c r="E4030">
        <v>1</v>
      </c>
      <c r="F4030">
        <v>300</v>
      </c>
      <c r="G4030">
        <v>5</v>
      </c>
      <c r="H4030">
        <v>14</v>
      </c>
      <c r="I4030">
        <v>261</v>
      </c>
      <c r="J4030">
        <v>2.0266666666666602</v>
      </c>
      <c r="K4030">
        <v>1.9512167664248601</v>
      </c>
      <c r="L4030">
        <v>105.13067431383899</v>
      </c>
    </row>
    <row r="4031" spans="1:12">
      <c r="A4031">
        <v>9</v>
      </c>
      <c r="B4031">
        <v>3</v>
      </c>
      <c r="C4031">
        <v>1.5</v>
      </c>
      <c r="D4031">
        <v>3</v>
      </c>
      <c r="E4031">
        <v>1</v>
      </c>
      <c r="F4031">
        <v>300</v>
      </c>
      <c r="G4031">
        <v>5</v>
      </c>
      <c r="H4031">
        <v>15</v>
      </c>
      <c r="I4031">
        <v>252</v>
      </c>
      <c r="J4031">
        <v>2.0066666666666602</v>
      </c>
      <c r="K4031">
        <v>1.86577467863413</v>
      </c>
      <c r="L4031">
        <v>105.00964940164999</v>
      </c>
    </row>
    <row r="4032" spans="1:12">
      <c r="A4032">
        <v>9</v>
      </c>
      <c r="B4032">
        <v>3</v>
      </c>
      <c r="C4032">
        <v>1.5</v>
      </c>
      <c r="D4032">
        <v>3</v>
      </c>
      <c r="E4032">
        <v>1</v>
      </c>
      <c r="F4032">
        <v>300</v>
      </c>
      <c r="G4032">
        <v>5</v>
      </c>
      <c r="H4032">
        <v>16</v>
      </c>
      <c r="I4032">
        <v>260</v>
      </c>
      <c r="J4032">
        <v>2.08</v>
      </c>
      <c r="K4032">
        <v>1.8782519813712399</v>
      </c>
      <c r="L4032">
        <v>104.96333823511</v>
      </c>
    </row>
    <row r="4033" spans="1:12">
      <c r="A4033">
        <v>9</v>
      </c>
      <c r="B4033">
        <v>3</v>
      </c>
      <c r="C4033">
        <v>1.5</v>
      </c>
      <c r="D4033">
        <v>3</v>
      </c>
      <c r="E4033">
        <v>1</v>
      </c>
      <c r="F4033">
        <v>300</v>
      </c>
      <c r="G4033">
        <v>5</v>
      </c>
      <c r="H4033">
        <v>17</v>
      </c>
      <c r="I4033">
        <v>262</v>
      </c>
      <c r="J4033">
        <v>2.1866666666666599</v>
      </c>
      <c r="K4033">
        <v>1.98017914801655</v>
      </c>
      <c r="L4033">
        <v>105.083253734444</v>
      </c>
    </row>
    <row r="4034" spans="1:12">
      <c r="A4034">
        <v>9</v>
      </c>
      <c r="B4034">
        <v>3</v>
      </c>
      <c r="C4034">
        <v>1.5</v>
      </c>
      <c r="D4034">
        <v>3</v>
      </c>
      <c r="E4034">
        <v>1</v>
      </c>
      <c r="F4034">
        <v>300</v>
      </c>
      <c r="G4034">
        <v>5</v>
      </c>
      <c r="H4034">
        <v>18</v>
      </c>
      <c r="I4034">
        <v>256</v>
      </c>
      <c r="J4034">
        <v>2.1800000000000002</v>
      </c>
      <c r="K4034">
        <v>1.9740789873314799</v>
      </c>
      <c r="L4034">
        <v>104.88155026171999</v>
      </c>
    </row>
    <row r="4035" spans="1:12">
      <c r="A4035">
        <v>9</v>
      </c>
      <c r="B4035">
        <v>3</v>
      </c>
      <c r="C4035">
        <v>1.5</v>
      </c>
      <c r="D4035">
        <v>3</v>
      </c>
      <c r="E4035">
        <v>1</v>
      </c>
      <c r="F4035">
        <v>300</v>
      </c>
      <c r="G4035">
        <v>5</v>
      </c>
      <c r="H4035">
        <v>19</v>
      </c>
      <c r="I4035">
        <v>252</v>
      </c>
      <c r="J4035">
        <v>2.0666666666666602</v>
      </c>
      <c r="K4035">
        <v>1.9323230637202</v>
      </c>
      <c r="L4035">
        <v>104.68295438578799</v>
      </c>
    </row>
    <row r="4036" spans="1:12">
      <c r="A4036">
        <v>9</v>
      </c>
      <c r="B4036">
        <v>3</v>
      </c>
      <c r="C4036">
        <v>1.5</v>
      </c>
      <c r="D4036">
        <v>3</v>
      </c>
      <c r="E4036">
        <v>1</v>
      </c>
      <c r="F4036">
        <v>300</v>
      </c>
      <c r="G4036">
        <v>5</v>
      </c>
      <c r="H4036">
        <v>20</v>
      </c>
      <c r="I4036">
        <v>257</v>
      </c>
      <c r="J4036">
        <v>2.0533333333333301</v>
      </c>
      <c r="K4036">
        <v>1.9035032447267499</v>
      </c>
      <c r="L4036">
        <v>104.639980405092</v>
      </c>
    </row>
    <row r="4037" spans="1:12">
      <c r="A4037">
        <v>9</v>
      </c>
      <c r="B4037">
        <v>3</v>
      </c>
      <c r="C4037">
        <v>1.5</v>
      </c>
      <c r="D4037">
        <v>3</v>
      </c>
      <c r="E4037">
        <v>1</v>
      </c>
      <c r="F4037">
        <v>300</v>
      </c>
      <c r="G4037">
        <v>5</v>
      </c>
      <c r="H4037">
        <v>21</v>
      </c>
      <c r="I4037">
        <v>252</v>
      </c>
      <c r="J4037">
        <v>2.1266666666666598</v>
      </c>
      <c r="K4037">
        <v>1.8988985525845501</v>
      </c>
      <c r="L4037">
        <v>104.461925439892</v>
      </c>
    </row>
    <row r="4038" spans="1:12">
      <c r="A4038">
        <v>9</v>
      </c>
      <c r="B4038">
        <v>3</v>
      </c>
      <c r="C4038">
        <v>1.5</v>
      </c>
      <c r="D4038">
        <v>3</v>
      </c>
      <c r="E4038">
        <v>1</v>
      </c>
      <c r="F4038">
        <v>300</v>
      </c>
      <c r="G4038">
        <v>5</v>
      </c>
      <c r="H4038">
        <v>22</v>
      </c>
      <c r="I4038">
        <v>261</v>
      </c>
      <c r="J4038">
        <v>2.3199999999999998</v>
      </c>
      <c r="K4038">
        <v>1.7931708333151699</v>
      </c>
      <c r="L4038">
        <v>104.222558880676</v>
      </c>
    </row>
    <row r="4039" spans="1:12">
      <c r="A4039">
        <v>9</v>
      </c>
      <c r="B4039">
        <v>3</v>
      </c>
      <c r="C4039">
        <v>1.5</v>
      </c>
      <c r="D4039">
        <v>3</v>
      </c>
      <c r="E4039">
        <v>1</v>
      </c>
      <c r="F4039">
        <v>300</v>
      </c>
      <c r="G4039">
        <v>5</v>
      </c>
      <c r="H4039">
        <v>23</v>
      </c>
      <c r="I4039">
        <v>269</v>
      </c>
      <c r="J4039">
        <v>2.52</v>
      </c>
      <c r="K4039">
        <v>1.78279020275439</v>
      </c>
      <c r="L4039">
        <v>104.01206223085801</v>
      </c>
    </row>
    <row r="4040" spans="1:12">
      <c r="A4040">
        <v>9</v>
      </c>
      <c r="B4040">
        <v>3</v>
      </c>
      <c r="C4040">
        <v>1.5</v>
      </c>
      <c r="D4040">
        <v>3</v>
      </c>
      <c r="E4040">
        <v>1</v>
      </c>
      <c r="F4040">
        <v>300</v>
      </c>
      <c r="G4040">
        <v>5</v>
      </c>
      <c r="H4040">
        <v>24</v>
      </c>
      <c r="I4040">
        <v>269</v>
      </c>
      <c r="J4040">
        <v>2.4266666666666601</v>
      </c>
      <c r="K4040">
        <v>1.8548654423789901</v>
      </c>
      <c r="L4040">
        <v>103.449172015846</v>
      </c>
    </row>
    <row r="4041" spans="1:12">
      <c r="A4041">
        <v>9</v>
      </c>
      <c r="B4041">
        <v>3</v>
      </c>
      <c r="C4041">
        <v>1.5</v>
      </c>
      <c r="D4041">
        <v>3</v>
      </c>
      <c r="E4041">
        <v>1</v>
      </c>
      <c r="F4041">
        <v>300</v>
      </c>
      <c r="G4041">
        <v>5</v>
      </c>
      <c r="H4041">
        <v>25</v>
      </c>
      <c r="I4041">
        <v>269</v>
      </c>
      <c r="J4041">
        <v>2.45333333333333</v>
      </c>
      <c r="K4041">
        <v>1.7865856791439501</v>
      </c>
      <c r="L4041">
        <v>103.043766471635</v>
      </c>
    </row>
    <row r="4042" spans="1:12">
      <c r="A4042">
        <v>9</v>
      </c>
      <c r="B4042">
        <v>3</v>
      </c>
      <c r="C4042">
        <v>1.5</v>
      </c>
      <c r="D4042">
        <v>3</v>
      </c>
      <c r="E4042">
        <v>1</v>
      </c>
      <c r="F4042">
        <v>300</v>
      </c>
      <c r="G4042">
        <v>5</v>
      </c>
      <c r="H4042">
        <v>26</v>
      </c>
      <c r="I4042">
        <v>270</v>
      </c>
      <c r="J4042">
        <v>2.2733333333333299</v>
      </c>
      <c r="K4042">
        <v>1.7753477669248201</v>
      </c>
      <c r="L4042">
        <v>102.682478208565</v>
      </c>
    </row>
    <row r="4043" spans="1:12">
      <c r="A4043">
        <v>9</v>
      </c>
      <c r="B4043">
        <v>3</v>
      </c>
      <c r="C4043">
        <v>1.5</v>
      </c>
      <c r="D4043">
        <v>3</v>
      </c>
      <c r="E4043">
        <v>1</v>
      </c>
      <c r="F4043">
        <v>300</v>
      </c>
      <c r="G4043">
        <v>5</v>
      </c>
      <c r="H4043">
        <v>27</v>
      </c>
      <c r="I4043">
        <v>270</v>
      </c>
      <c r="J4043">
        <v>2.2133333333333298</v>
      </c>
      <c r="K4043">
        <v>1.8187299540645601</v>
      </c>
      <c r="L4043">
        <v>102.40868157029399</v>
      </c>
    </row>
    <row r="4044" spans="1:12">
      <c r="A4044">
        <v>9</v>
      </c>
      <c r="B4044">
        <v>3</v>
      </c>
      <c r="C4044">
        <v>1.5</v>
      </c>
      <c r="D4044">
        <v>3</v>
      </c>
      <c r="E4044">
        <v>1</v>
      </c>
      <c r="F4044">
        <v>300</v>
      </c>
      <c r="G4044">
        <v>5</v>
      </c>
      <c r="H4044">
        <v>28</v>
      </c>
      <c r="I4044">
        <v>270</v>
      </c>
      <c r="J4044">
        <v>2.2200000000000002</v>
      </c>
      <c r="K4044">
        <v>1.78308353932557</v>
      </c>
      <c r="L4044">
        <v>101.994861982937</v>
      </c>
    </row>
    <row r="4045" spans="1:12">
      <c r="A4045">
        <v>9</v>
      </c>
      <c r="B4045">
        <v>3</v>
      </c>
      <c r="C4045">
        <v>1.5</v>
      </c>
      <c r="D4045">
        <v>3</v>
      </c>
      <c r="E4045">
        <v>1</v>
      </c>
      <c r="F4045">
        <v>300</v>
      </c>
      <c r="G4045">
        <v>5</v>
      </c>
      <c r="H4045">
        <v>29</v>
      </c>
      <c r="I4045">
        <v>265</v>
      </c>
      <c r="J4045">
        <v>2.2933333333333299</v>
      </c>
      <c r="K4045">
        <v>1.7989593513552999</v>
      </c>
      <c r="L4045">
        <v>102.01494555759101</v>
      </c>
    </row>
    <row r="4046" spans="1:12">
      <c r="A4046">
        <v>9</v>
      </c>
      <c r="B4046">
        <v>3</v>
      </c>
      <c r="C4046">
        <v>1.5</v>
      </c>
      <c r="D4046">
        <v>3</v>
      </c>
      <c r="E4046">
        <v>1</v>
      </c>
      <c r="F4046">
        <v>300</v>
      </c>
      <c r="G4046">
        <v>5</v>
      </c>
      <c r="H4046">
        <v>30</v>
      </c>
      <c r="I4046">
        <v>263</v>
      </c>
      <c r="J4046">
        <v>2.58</v>
      </c>
      <c r="K4046">
        <v>1.77083422281535</v>
      </c>
      <c r="L4046">
        <v>101.707140470456</v>
      </c>
    </row>
    <row r="4047" spans="1:12">
      <c r="A4047">
        <v>9</v>
      </c>
      <c r="B4047">
        <v>3</v>
      </c>
      <c r="C4047">
        <v>1.5</v>
      </c>
      <c r="D4047">
        <v>3</v>
      </c>
      <c r="E4047">
        <v>1</v>
      </c>
      <c r="F4047">
        <v>300</v>
      </c>
      <c r="G4047">
        <v>5</v>
      </c>
      <c r="H4047">
        <v>31</v>
      </c>
      <c r="I4047">
        <v>262</v>
      </c>
      <c r="J4047">
        <v>2.6333333333333302</v>
      </c>
      <c r="K4047">
        <v>1.81509128686136</v>
      </c>
      <c r="L4047">
        <v>101.779344372228</v>
      </c>
    </row>
    <row r="4048" spans="1:12">
      <c r="A4048">
        <v>9</v>
      </c>
      <c r="B4048">
        <v>3</v>
      </c>
      <c r="C4048">
        <v>1.5</v>
      </c>
      <c r="D4048">
        <v>3</v>
      </c>
      <c r="E4048">
        <v>1</v>
      </c>
      <c r="F4048">
        <v>300</v>
      </c>
      <c r="G4048">
        <v>5</v>
      </c>
      <c r="H4048">
        <v>32</v>
      </c>
      <c r="I4048">
        <v>262</v>
      </c>
      <c r="J4048">
        <v>2.6066666666666598</v>
      </c>
      <c r="K4048">
        <v>1.7640399776992</v>
      </c>
      <c r="L4048">
        <v>102.056625350926</v>
      </c>
    </row>
    <row r="4049" spans="1:12">
      <c r="A4049">
        <v>9</v>
      </c>
      <c r="B4049">
        <v>3</v>
      </c>
      <c r="C4049">
        <v>1.5</v>
      </c>
      <c r="D4049">
        <v>3</v>
      </c>
      <c r="E4049">
        <v>1</v>
      </c>
      <c r="F4049">
        <v>300</v>
      </c>
      <c r="G4049">
        <v>5</v>
      </c>
      <c r="H4049">
        <v>33</v>
      </c>
      <c r="I4049">
        <v>262</v>
      </c>
      <c r="J4049">
        <v>2.58</v>
      </c>
      <c r="K4049">
        <v>1.7689047248159999</v>
      </c>
      <c r="L4049">
        <v>102.097665904788</v>
      </c>
    </row>
    <row r="4050" spans="1:12">
      <c r="A4050">
        <v>9</v>
      </c>
      <c r="B4050">
        <v>3</v>
      </c>
      <c r="C4050">
        <v>1.5</v>
      </c>
      <c r="D4050">
        <v>3</v>
      </c>
      <c r="E4050">
        <v>1</v>
      </c>
      <c r="F4050">
        <v>300</v>
      </c>
      <c r="G4050">
        <v>5</v>
      </c>
      <c r="H4050">
        <v>34</v>
      </c>
      <c r="I4050">
        <v>265</v>
      </c>
      <c r="J4050">
        <v>2.6533333333333302</v>
      </c>
      <c r="K4050">
        <v>1.77246267056416</v>
      </c>
      <c r="L4050">
        <v>102.737346709226</v>
      </c>
    </row>
    <row r="4051" spans="1:12">
      <c r="A4051">
        <v>9</v>
      </c>
      <c r="B4051">
        <v>3</v>
      </c>
      <c r="C4051">
        <v>1.5</v>
      </c>
      <c r="D4051">
        <v>3</v>
      </c>
      <c r="E4051">
        <v>1</v>
      </c>
      <c r="F4051">
        <v>300</v>
      </c>
      <c r="G4051">
        <v>5</v>
      </c>
      <c r="H4051">
        <v>35</v>
      </c>
      <c r="I4051">
        <v>263</v>
      </c>
      <c r="J4051">
        <v>2.78</v>
      </c>
      <c r="K4051">
        <v>1.7549597625640201</v>
      </c>
      <c r="L4051">
        <v>102.942836828804</v>
      </c>
    </row>
    <row r="4052" spans="1:12">
      <c r="A4052">
        <v>9</v>
      </c>
      <c r="B4052">
        <v>3</v>
      </c>
      <c r="C4052">
        <v>1.5</v>
      </c>
      <c r="D4052">
        <v>3</v>
      </c>
      <c r="E4052">
        <v>1</v>
      </c>
      <c r="F4052">
        <v>300</v>
      </c>
      <c r="G4052">
        <v>5</v>
      </c>
      <c r="H4052">
        <v>36</v>
      </c>
      <c r="I4052">
        <v>263</v>
      </c>
      <c r="J4052">
        <v>2.80666666666666</v>
      </c>
      <c r="K4052">
        <v>1.74502747550242</v>
      </c>
      <c r="L4052">
        <v>102.823029912759</v>
      </c>
    </row>
    <row r="4053" spans="1:12">
      <c r="A4053">
        <v>9</v>
      </c>
      <c r="B4053">
        <v>3</v>
      </c>
      <c r="C4053">
        <v>1.5</v>
      </c>
      <c r="D4053">
        <v>3</v>
      </c>
      <c r="E4053">
        <v>1</v>
      </c>
      <c r="F4053">
        <v>300</v>
      </c>
      <c r="G4053">
        <v>5</v>
      </c>
      <c r="H4053">
        <v>37</v>
      </c>
      <c r="I4053">
        <v>266</v>
      </c>
      <c r="J4053">
        <v>2.8333333333333299</v>
      </c>
      <c r="K4053">
        <v>1.77049510745717</v>
      </c>
      <c r="L4053">
        <v>103.11053538453901</v>
      </c>
    </row>
    <row r="4054" spans="1:12">
      <c r="A4054">
        <v>9</v>
      </c>
      <c r="B4054">
        <v>3</v>
      </c>
      <c r="C4054">
        <v>1.5</v>
      </c>
      <c r="D4054">
        <v>3</v>
      </c>
      <c r="E4054">
        <v>1</v>
      </c>
      <c r="F4054">
        <v>300</v>
      </c>
      <c r="G4054">
        <v>5</v>
      </c>
      <c r="H4054">
        <v>38</v>
      </c>
      <c r="I4054">
        <v>267</v>
      </c>
      <c r="J4054">
        <v>2.88</v>
      </c>
      <c r="K4054">
        <v>1.7622239603302401</v>
      </c>
      <c r="L4054">
        <v>102.94110836710701</v>
      </c>
    </row>
    <row r="4055" spans="1:12">
      <c r="A4055">
        <v>9</v>
      </c>
      <c r="B4055">
        <v>3</v>
      </c>
      <c r="C4055">
        <v>1.5</v>
      </c>
      <c r="D4055">
        <v>3</v>
      </c>
      <c r="E4055">
        <v>1</v>
      </c>
      <c r="F4055">
        <v>300</v>
      </c>
      <c r="G4055">
        <v>5</v>
      </c>
      <c r="H4055">
        <v>39</v>
      </c>
      <c r="I4055">
        <v>267</v>
      </c>
      <c r="J4055">
        <v>3.06</v>
      </c>
      <c r="K4055">
        <v>1.7007834140338001</v>
      </c>
      <c r="L4055">
        <v>102.390915925532</v>
      </c>
    </row>
    <row r="4056" spans="1:12">
      <c r="A4056">
        <v>9</v>
      </c>
      <c r="B4056">
        <v>3</v>
      </c>
      <c r="C4056">
        <v>1.5</v>
      </c>
      <c r="D4056">
        <v>3</v>
      </c>
      <c r="E4056">
        <v>1</v>
      </c>
      <c r="F4056">
        <v>300</v>
      </c>
      <c r="G4056">
        <v>5</v>
      </c>
      <c r="H4056">
        <v>40</v>
      </c>
      <c r="I4056">
        <v>270</v>
      </c>
      <c r="J4056">
        <v>3.1333333333333302</v>
      </c>
      <c r="K4056">
        <v>1.7010827478402499</v>
      </c>
      <c r="L4056">
        <v>102.27417242098601</v>
      </c>
    </row>
    <row r="4057" spans="1:12">
      <c r="A4057">
        <v>9</v>
      </c>
      <c r="B4057">
        <v>3</v>
      </c>
      <c r="C4057">
        <v>1.5</v>
      </c>
      <c r="D4057">
        <v>3</v>
      </c>
      <c r="E4057">
        <v>1</v>
      </c>
      <c r="F4057">
        <v>300</v>
      </c>
      <c r="G4057">
        <v>5</v>
      </c>
      <c r="H4057">
        <v>41</v>
      </c>
      <c r="I4057">
        <v>267</v>
      </c>
      <c r="J4057">
        <v>3.18</v>
      </c>
      <c r="K4057">
        <v>1.7069006104292701</v>
      </c>
      <c r="L4057">
        <v>101.962341822398</v>
      </c>
    </row>
    <row r="4058" spans="1:12">
      <c r="A4058">
        <v>9</v>
      </c>
      <c r="B4058">
        <v>3</v>
      </c>
      <c r="C4058">
        <v>1.5</v>
      </c>
      <c r="D4058">
        <v>3</v>
      </c>
      <c r="E4058">
        <v>1</v>
      </c>
      <c r="F4058">
        <v>300</v>
      </c>
      <c r="G4058">
        <v>5</v>
      </c>
      <c r="H4058">
        <v>42</v>
      </c>
      <c r="I4058">
        <v>267</v>
      </c>
      <c r="J4058">
        <v>2.87333333333333</v>
      </c>
      <c r="K4058">
        <v>1.74242822356719</v>
      </c>
      <c r="L4058">
        <v>101.730415223713</v>
      </c>
    </row>
    <row r="4059" spans="1:12">
      <c r="A4059">
        <v>9</v>
      </c>
      <c r="B4059">
        <v>3</v>
      </c>
      <c r="C4059">
        <v>1.5</v>
      </c>
      <c r="D4059">
        <v>3</v>
      </c>
      <c r="E4059">
        <v>1</v>
      </c>
      <c r="F4059">
        <v>300</v>
      </c>
      <c r="G4059">
        <v>5</v>
      </c>
      <c r="H4059">
        <v>43</v>
      </c>
      <c r="I4059">
        <v>272</v>
      </c>
      <c r="J4059">
        <v>2.82666666666666</v>
      </c>
      <c r="K4059">
        <v>1.7328718579592199</v>
      </c>
      <c r="L4059">
        <v>101.514192745681</v>
      </c>
    </row>
    <row r="4060" spans="1:12">
      <c r="A4060">
        <v>9</v>
      </c>
      <c r="B4060">
        <v>3</v>
      </c>
      <c r="C4060">
        <v>1.5</v>
      </c>
      <c r="D4060">
        <v>3</v>
      </c>
      <c r="E4060">
        <v>1</v>
      </c>
      <c r="F4060">
        <v>300</v>
      </c>
      <c r="G4060">
        <v>5</v>
      </c>
      <c r="H4060">
        <v>44</v>
      </c>
      <c r="I4060">
        <v>270</v>
      </c>
      <c r="J4060">
        <v>2.8533333333333299</v>
      </c>
      <c r="K4060">
        <v>1.71033315355794</v>
      </c>
      <c r="L4060">
        <v>101.16121046434201</v>
      </c>
    </row>
    <row r="4061" spans="1:12">
      <c r="A4061">
        <v>9</v>
      </c>
      <c r="B4061">
        <v>3</v>
      </c>
      <c r="C4061">
        <v>1.5</v>
      </c>
      <c r="D4061">
        <v>3</v>
      </c>
      <c r="E4061">
        <v>1</v>
      </c>
      <c r="F4061">
        <v>300</v>
      </c>
      <c r="G4061">
        <v>5</v>
      </c>
      <c r="H4061">
        <v>45</v>
      </c>
      <c r="I4061">
        <v>274</v>
      </c>
      <c r="J4061">
        <v>2.8333333333333299</v>
      </c>
      <c r="K4061">
        <v>1.72170028882408</v>
      </c>
      <c r="L4061">
        <v>101.324610842661</v>
      </c>
    </row>
    <row r="4062" spans="1:12">
      <c r="A4062">
        <v>9</v>
      </c>
      <c r="B4062">
        <v>3</v>
      </c>
      <c r="C4062">
        <v>1.5</v>
      </c>
      <c r="D4062">
        <v>3</v>
      </c>
      <c r="E4062">
        <v>1</v>
      </c>
      <c r="F4062">
        <v>300</v>
      </c>
      <c r="G4062">
        <v>5</v>
      </c>
      <c r="H4062">
        <v>46</v>
      </c>
      <c r="I4062">
        <v>273</v>
      </c>
      <c r="J4062">
        <v>2.84</v>
      </c>
      <c r="K4062">
        <v>1.7213913104523</v>
      </c>
      <c r="L4062">
        <v>100.903234808165</v>
      </c>
    </row>
    <row r="4063" spans="1:12">
      <c r="A4063">
        <v>9</v>
      </c>
      <c r="B4063">
        <v>3</v>
      </c>
      <c r="C4063">
        <v>1.5</v>
      </c>
      <c r="D4063">
        <v>3</v>
      </c>
      <c r="E4063">
        <v>1</v>
      </c>
      <c r="F4063">
        <v>300</v>
      </c>
      <c r="G4063">
        <v>5</v>
      </c>
      <c r="H4063">
        <v>47</v>
      </c>
      <c r="I4063">
        <v>275</v>
      </c>
      <c r="J4063">
        <v>2.9666666666666601</v>
      </c>
      <c r="K4063">
        <v>1.67811811586112</v>
      </c>
      <c r="L4063">
        <v>100.261783110225</v>
      </c>
    </row>
    <row r="4064" spans="1:12">
      <c r="A4064">
        <v>9</v>
      </c>
      <c r="B4064">
        <v>3</v>
      </c>
      <c r="C4064">
        <v>1.5</v>
      </c>
      <c r="D4064">
        <v>3</v>
      </c>
      <c r="E4064">
        <v>1</v>
      </c>
      <c r="F4064">
        <v>300</v>
      </c>
      <c r="G4064">
        <v>5</v>
      </c>
      <c r="H4064">
        <v>48</v>
      </c>
      <c r="I4064">
        <v>276</v>
      </c>
      <c r="J4064">
        <v>3.0466666666666602</v>
      </c>
      <c r="K4064">
        <v>1.63766499723434</v>
      </c>
      <c r="L4064">
        <v>100.06733625404</v>
      </c>
    </row>
    <row r="4065" spans="1:12">
      <c r="A4065">
        <v>9</v>
      </c>
      <c r="B4065">
        <v>3</v>
      </c>
      <c r="C4065">
        <v>1.5</v>
      </c>
      <c r="D4065">
        <v>3</v>
      </c>
      <c r="E4065">
        <v>1</v>
      </c>
      <c r="F4065">
        <v>300</v>
      </c>
      <c r="G4065">
        <v>5</v>
      </c>
      <c r="H4065">
        <v>49</v>
      </c>
      <c r="I4065">
        <v>273</v>
      </c>
      <c r="J4065">
        <v>3.04</v>
      </c>
      <c r="K4065">
        <v>1.68389064960541</v>
      </c>
      <c r="L4065">
        <v>100.068521389702</v>
      </c>
    </row>
    <row r="4066" spans="1:12">
      <c r="A4066">
        <v>9</v>
      </c>
      <c r="B4066">
        <v>3</v>
      </c>
      <c r="C4066">
        <v>1.5</v>
      </c>
      <c r="D4066">
        <v>3</v>
      </c>
      <c r="E4066">
        <v>1</v>
      </c>
      <c r="F4066">
        <v>300</v>
      </c>
      <c r="G4066">
        <v>5</v>
      </c>
      <c r="H4066">
        <v>50</v>
      </c>
      <c r="I4066">
        <v>274</v>
      </c>
      <c r="J4066">
        <v>3.1666666666666599</v>
      </c>
      <c r="K4066">
        <v>1.71930807330345</v>
      </c>
      <c r="L4066">
        <v>100.22397012049601</v>
      </c>
    </row>
    <row r="4067" spans="1:12">
      <c r="A4067">
        <v>9</v>
      </c>
      <c r="B4067">
        <v>3</v>
      </c>
      <c r="C4067">
        <v>1.5</v>
      </c>
      <c r="D4067">
        <v>3</v>
      </c>
      <c r="E4067">
        <v>1</v>
      </c>
      <c r="F4067">
        <v>300</v>
      </c>
      <c r="G4067">
        <v>5</v>
      </c>
      <c r="H4067">
        <v>51</v>
      </c>
      <c r="I4067">
        <v>265</v>
      </c>
      <c r="J4067">
        <v>3.22</v>
      </c>
      <c r="K4067">
        <v>1.7000628495118899</v>
      </c>
      <c r="L4067">
        <v>100.14617165293799</v>
      </c>
    </row>
    <row r="4068" spans="1:12">
      <c r="A4068">
        <v>9</v>
      </c>
      <c r="B4068">
        <v>3</v>
      </c>
      <c r="C4068">
        <v>1.5</v>
      </c>
      <c r="D4068">
        <v>3</v>
      </c>
      <c r="E4068">
        <v>1</v>
      </c>
      <c r="F4068">
        <v>300</v>
      </c>
      <c r="G4068">
        <v>5</v>
      </c>
      <c r="H4068">
        <v>52</v>
      </c>
      <c r="I4068">
        <v>267</v>
      </c>
      <c r="J4068">
        <v>3.2333333333333298</v>
      </c>
      <c r="K4068">
        <v>1.7034324272645101</v>
      </c>
      <c r="L4068">
        <v>100.334416424976</v>
      </c>
    </row>
    <row r="4069" spans="1:12">
      <c r="A4069">
        <v>9</v>
      </c>
      <c r="B4069">
        <v>3</v>
      </c>
      <c r="C4069">
        <v>1.5</v>
      </c>
      <c r="D4069">
        <v>3</v>
      </c>
      <c r="E4069">
        <v>1</v>
      </c>
      <c r="F4069">
        <v>300</v>
      </c>
      <c r="G4069">
        <v>5</v>
      </c>
      <c r="H4069">
        <v>53</v>
      </c>
      <c r="I4069">
        <v>276</v>
      </c>
      <c r="J4069">
        <v>3.2666666666666599</v>
      </c>
      <c r="K4069">
        <v>1.66849870158354</v>
      </c>
      <c r="L4069">
        <v>99.834786037132005</v>
      </c>
    </row>
    <row r="4070" spans="1:12">
      <c r="A4070">
        <v>9</v>
      </c>
      <c r="B4070">
        <v>3</v>
      </c>
      <c r="C4070">
        <v>1.5</v>
      </c>
      <c r="D4070">
        <v>3</v>
      </c>
      <c r="E4070">
        <v>1</v>
      </c>
      <c r="F4070">
        <v>300</v>
      </c>
      <c r="G4070">
        <v>5</v>
      </c>
      <c r="H4070">
        <v>54</v>
      </c>
      <c r="I4070">
        <v>277</v>
      </c>
      <c r="J4070">
        <v>3.1933333333333298</v>
      </c>
      <c r="K4070">
        <v>1.6856264765014799</v>
      </c>
      <c r="L4070">
        <v>99.727495053674403</v>
      </c>
    </row>
    <row r="4071" spans="1:12">
      <c r="A4071">
        <v>9</v>
      </c>
      <c r="B4071">
        <v>3</v>
      </c>
      <c r="C4071">
        <v>1.5</v>
      </c>
      <c r="D4071">
        <v>3</v>
      </c>
      <c r="E4071">
        <v>1</v>
      </c>
      <c r="F4071">
        <v>300</v>
      </c>
      <c r="G4071">
        <v>5</v>
      </c>
      <c r="H4071">
        <v>55</v>
      </c>
      <c r="I4071">
        <v>273</v>
      </c>
      <c r="J4071">
        <v>3.0133333333333301</v>
      </c>
      <c r="K4071">
        <v>1.7075826088714601</v>
      </c>
      <c r="L4071">
        <v>99.731216707148903</v>
      </c>
    </row>
    <row r="4072" spans="1:12">
      <c r="A4072">
        <v>9</v>
      </c>
      <c r="B4072">
        <v>3</v>
      </c>
      <c r="C4072">
        <v>1.5</v>
      </c>
      <c r="D4072">
        <v>3</v>
      </c>
      <c r="E4072">
        <v>1</v>
      </c>
      <c r="F4072">
        <v>300</v>
      </c>
      <c r="G4072">
        <v>5</v>
      </c>
      <c r="H4072">
        <v>56</v>
      </c>
      <c r="I4072">
        <v>274</v>
      </c>
      <c r="J4072">
        <v>3.0733333333333301</v>
      </c>
      <c r="K4072">
        <v>1.70454087571447</v>
      </c>
      <c r="L4072">
        <v>99.755151148535106</v>
      </c>
    </row>
    <row r="4073" spans="1:12">
      <c r="A4073">
        <v>9</v>
      </c>
      <c r="B4073">
        <v>3</v>
      </c>
      <c r="C4073">
        <v>1.5</v>
      </c>
      <c r="D4073">
        <v>3</v>
      </c>
      <c r="E4073">
        <v>1</v>
      </c>
      <c r="F4073">
        <v>300</v>
      </c>
      <c r="G4073">
        <v>5</v>
      </c>
      <c r="H4073">
        <v>57</v>
      </c>
      <c r="I4073">
        <v>270</v>
      </c>
      <c r="J4073">
        <v>3.1333333333333302</v>
      </c>
      <c r="K4073">
        <v>1.6791820863351401</v>
      </c>
      <c r="L4073">
        <v>99.459296036013498</v>
      </c>
    </row>
    <row r="4074" spans="1:12">
      <c r="A4074">
        <v>9</v>
      </c>
      <c r="B4074">
        <v>3</v>
      </c>
      <c r="C4074">
        <v>1.5</v>
      </c>
      <c r="D4074">
        <v>3</v>
      </c>
      <c r="E4074">
        <v>1</v>
      </c>
      <c r="F4074">
        <v>300</v>
      </c>
      <c r="G4074">
        <v>5</v>
      </c>
      <c r="H4074">
        <v>58</v>
      </c>
      <c r="I4074">
        <v>272</v>
      </c>
      <c r="J4074">
        <v>3.1666666666666599</v>
      </c>
      <c r="K4074">
        <v>1.59772274950238</v>
      </c>
      <c r="L4074">
        <v>99.287883877104306</v>
      </c>
    </row>
    <row r="4075" spans="1:12">
      <c r="A4075">
        <v>9</v>
      </c>
      <c r="B4075">
        <v>3</v>
      </c>
      <c r="C4075">
        <v>1.5</v>
      </c>
      <c r="D4075">
        <v>3</v>
      </c>
      <c r="E4075">
        <v>1</v>
      </c>
      <c r="F4075">
        <v>300</v>
      </c>
      <c r="G4075">
        <v>5</v>
      </c>
      <c r="H4075">
        <v>59</v>
      </c>
      <c r="I4075">
        <v>281</v>
      </c>
      <c r="J4075">
        <v>3.39333333333333</v>
      </c>
      <c r="K4075">
        <v>1.5190754250430301</v>
      </c>
      <c r="L4075">
        <v>99.277896778638393</v>
      </c>
    </row>
    <row r="4076" spans="1:12">
      <c r="A4076">
        <v>9</v>
      </c>
      <c r="B4076">
        <v>3</v>
      </c>
      <c r="C4076">
        <v>1.5</v>
      </c>
      <c r="D4076">
        <v>3</v>
      </c>
      <c r="E4076">
        <v>1</v>
      </c>
      <c r="F4076">
        <v>300</v>
      </c>
      <c r="G4076">
        <v>5</v>
      </c>
      <c r="H4076">
        <v>60</v>
      </c>
      <c r="I4076">
        <v>281</v>
      </c>
      <c r="J4076">
        <v>3.4866666666666601</v>
      </c>
      <c r="K4076">
        <v>1.4742265074368699</v>
      </c>
      <c r="L4076">
        <v>98.997982912476402</v>
      </c>
    </row>
    <row r="4077" spans="1:12">
      <c r="A4077">
        <v>9</v>
      </c>
      <c r="B4077">
        <v>3</v>
      </c>
      <c r="C4077">
        <v>1.5</v>
      </c>
      <c r="D4077">
        <v>3</v>
      </c>
      <c r="E4077">
        <v>1</v>
      </c>
      <c r="F4077">
        <v>300</v>
      </c>
      <c r="G4077">
        <v>5</v>
      </c>
      <c r="H4077">
        <v>61</v>
      </c>
      <c r="I4077">
        <v>279</v>
      </c>
      <c r="J4077">
        <v>3.6533333333333302</v>
      </c>
      <c r="K4077">
        <v>1.48275940413763</v>
      </c>
      <c r="L4077">
        <v>98.772441728618602</v>
      </c>
    </row>
    <row r="4078" spans="1:12">
      <c r="A4078">
        <v>9</v>
      </c>
      <c r="B4078">
        <v>3</v>
      </c>
      <c r="C4078">
        <v>1.5</v>
      </c>
      <c r="D4078">
        <v>3</v>
      </c>
      <c r="E4078">
        <v>1</v>
      </c>
      <c r="F4078">
        <v>300</v>
      </c>
      <c r="G4078">
        <v>5</v>
      </c>
      <c r="H4078">
        <v>62</v>
      </c>
      <c r="I4078">
        <v>281</v>
      </c>
      <c r="J4078">
        <v>3.87333333333333</v>
      </c>
      <c r="K4078">
        <v>1.5014977944274499</v>
      </c>
      <c r="L4078">
        <v>98.236161480267498</v>
      </c>
    </row>
    <row r="4079" spans="1:12">
      <c r="A4079">
        <v>9</v>
      </c>
      <c r="B4079">
        <v>3</v>
      </c>
      <c r="C4079">
        <v>1.5</v>
      </c>
      <c r="D4079">
        <v>3</v>
      </c>
      <c r="E4079">
        <v>1</v>
      </c>
      <c r="F4079">
        <v>300</v>
      </c>
      <c r="G4079">
        <v>5</v>
      </c>
      <c r="H4079">
        <v>63</v>
      </c>
      <c r="I4079">
        <v>280</v>
      </c>
      <c r="J4079">
        <v>3.84</v>
      </c>
      <c r="K4079">
        <v>1.4573860710323501</v>
      </c>
      <c r="L4079">
        <v>97.813049091309793</v>
      </c>
    </row>
    <row r="4080" spans="1:12">
      <c r="A4080">
        <v>9</v>
      </c>
      <c r="B4080">
        <v>3</v>
      </c>
      <c r="C4080">
        <v>1.5</v>
      </c>
      <c r="D4080">
        <v>3</v>
      </c>
      <c r="E4080">
        <v>1</v>
      </c>
      <c r="F4080">
        <v>300</v>
      </c>
      <c r="G4080">
        <v>5</v>
      </c>
      <c r="H4080">
        <v>64</v>
      </c>
      <c r="I4080">
        <v>283</v>
      </c>
      <c r="J4080">
        <v>3.7333333333333298</v>
      </c>
      <c r="K4080">
        <v>1.49428796768983</v>
      </c>
      <c r="L4080">
        <v>97.510120380586599</v>
      </c>
    </row>
    <row r="4081" spans="1:12">
      <c r="A4081">
        <v>9</v>
      </c>
      <c r="B4081">
        <v>3</v>
      </c>
      <c r="C4081">
        <v>1.5</v>
      </c>
      <c r="D4081">
        <v>3</v>
      </c>
      <c r="E4081">
        <v>1</v>
      </c>
      <c r="F4081">
        <v>300</v>
      </c>
      <c r="G4081">
        <v>5</v>
      </c>
      <c r="H4081">
        <v>65</v>
      </c>
      <c r="I4081">
        <v>286</v>
      </c>
      <c r="J4081">
        <v>3.7</v>
      </c>
      <c r="K4081">
        <v>1.54468218772626</v>
      </c>
      <c r="L4081">
        <v>96.745567502808498</v>
      </c>
    </row>
    <row r="4082" spans="1:12">
      <c r="A4082">
        <v>9</v>
      </c>
      <c r="B4082">
        <v>3</v>
      </c>
      <c r="C4082">
        <v>1.5</v>
      </c>
      <c r="D4082">
        <v>3</v>
      </c>
      <c r="E4082">
        <v>1</v>
      </c>
      <c r="F4082">
        <v>300</v>
      </c>
      <c r="G4082">
        <v>5</v>
      </c>
      <c r="H4082">
        <v>66</v>
      </c>
      <c r="I4082">
        <v>280</v>
      </c>
      <c r="J4082">
        <v>3.6933333333333298</v>
      </c>
      <c r="K4082">
        <v>1.51812250170799</v>
      </c>
      <c r="L4082">
        <v>96.767505315371594</v>
      </c>
    </row>
    <row r="4083" spans="1:12">
      <c r="A4083">
        <v>9</v>
      </c>
      <c r="B4083">
        <v>3</v>
      </c>
      <c r="C4083">
        <v>1.5</v>
      </c>
      <c r="D4083">
        <v>3</v>
      </c>
      <c r="E4083">
        <v>1</v>
      </c>
      <c r="F4083">
        <v>300</v>
      </c>
      <c r="G4083">
        <v>5</v>
      </c>
      <c r="H4083">
        <v>67</v>
      </c>
      <c r="I4083">
        <v>278</v>
      </c>
      <c r="J4083">
        <v>3.6866666666666599</v>
      </c>
      <c r="K4083">
        <v>1.4953371777711</v>
      </c>
      <c r="L4083">
        <v>96.747702935298094</v>
      </c>
    </row>
    <row r="4084" spans="1:12">
      <c r="A4084">
        <v>9</v>
      </c>
      <c r="B4084">
        <v>3</v>
      </c>
      <c r="C4084">
        <v>1.5</v>
      </c>
      <c r="D4084">
        <v>3</v>
      </c>
      <c r="E4084">
        <v>1</v>
      </c>
      <c r="F4084">
        <v>300</v>
      </c>
      <c r="G4084">
        <v>5</v>
      </c>
      <c r="H4084">
        <v>68</v>
      </c>
      <c r="I4084">
        <v>282</v>
      </c>
      <c r="J4084">
        <v>3.7533333333333299</v>
      </c>
      <c r="K4084">
        <v>1.4598160568726899</v>
      </c>
      <c r="L4084">
        <v>96.171080776631499</v>
      </c>
    </row>
    <row r="4085" spans="1:12">
      <c r="A4085">
        <v>9</v>
      </c>
      <c r="B4085">
        <v>3</v>
      </c>
      <c r="C4085">
        <v>1.5</v>
      </c>
      <c r="D4085">
        <v>3</v>
      </c>
      <c r="E4085">
        <v>1</v>
      </c>
      <c r="F4085">
        <v>300</v>
      </c>
      <c r="G4085">
        <v>5</v>
      </c>
      <c r="H4085">
        <v>69</v>
      </c>
      <c r="I4085">
        <v>283</v>
      </c>
      <c r="J4085">
        <v>3.8533333333333299</v>
      </c>
      <c r="K4085">
        <v>1.47167357901241</v>
      </c>
      <c r="L4085">
        <v>96.107700054988499</v>
      </c>
    </row>
    <row r="4086" spans="1:12">
      <c r="A4086">
        <v>9</v>
      </c>
      <c r="B4086">
        <v>3</v>
      </c>
      <c r="C4086">
        <v>1.5</v>
      </c>
      <c r="D4086">
        <v>3</v>
      </c>
      <c r="E4086">
        <v>1</v>
      </c>
      <c r="F4086">
        <v>300</v>
      </c>
      <c r="G4086">
        <v>5</v>
      </c>
      <c r="H4086">
        <v>70</v>
      </c>
      <c r="I4086">
        <v>283</v>
      </c>
      <c r="J4086">
        <v>3.80666666666666</v>
      </c>
      <c r="K4086">
        <v>1.5055223812249401</v>
      </c>
      <c r="L4086">
        <v>96.046167402078794</v>
      </c>
    </row>
    <row r="4087" spans="1:12">
      <c r="A4087">
        <v>9</v>
      </c>
      <c r="B4087">
        <v>3</v>
      </c>
      <c r="C4087">
        <v>1.5</v>
      </c>
      <c r="D4087">
        <v>3</v>
      </c>
      <c r="E4087">
        <v>1</v>
      </c>
      <c r="F4087">
        <v>300</v>
      </c>
      <c r="G4087">
        <v>5</v>
      </c>
      <c r="H4087">
        <v>71</v>
      </c>
      <c r="I4087">
        <v>282</v>
      </c>
      <c r="J4087">
        <v>3.8866666666666601</v>
      </c>
      <c r="K4087">
        <v>1.5349468329994</v>
      </c>
      <c r="L4087">
        <v>95.862594011299095</v>
      </c>
    </row>
    <row r="4088" spans="1:12">
      <c r="A4088">
        <v>9</v>
      </c>
      <c r="B4088">
        <v>3</v>
      </c>
      <c r="C4088">
        <v>1.5</v>
      </c>
      <c r="D4088">
        <v>3</v>
      </c>
      <c r="E4088">
        <v>1</v>
      </c>
      <c r="F4088">
        <v>300</v>
      </c>
      <c r="G4088">
        <v>5</v>
      </c>
      <c r="H4088">
        <v>72</v>
      </c>
      <c r="I4088">
        <v>277</v>
      </c>
      <c r="J4088">
        <v>3.9466666666666601</v>
      </c>
      <c r="K4088">
        <v>1.5685188527565499</v>
      </c>
      <c r="L4088">
        <v>95.945345792431596</v>
      </c>
    </row>
    <row r="4089" spans="1:12">
      <c r="A4089">
        <v>9</v>
      </c>
      <c r="B4089">
        <v>3</v>
      </c>
      <c r="C4089">
        <v>1.5</v>
      </c>
      <c r="D4089">
        <v>3</v>
      </c>
      <c r="E4089">
        <v>1</v>
      </c>
      <c r="F4089">
        <v>300</v>
      </c>
      <c r="G4089">
        <v>5</v>
      </c>
      <c r="H4089">
        <v>73</v>
      </c>
      <c r="I4089">
        <v>276</v>
      </c>
      <c r="J4089">
        <v>4.0333333333333297</v>
      </c>
      <c r="K4089">
        <v>1.5881312855435099</v>
      </c>
      <c r="L4089">
        <v>96.265722610351006</v>
      </c>
    </row>
    <row r="4090" spans="1:12">
      <c r="A4090">
        <v>9</v>
      </c>
      <c r="B4090">
        <v>3</v>
      </c>
      <c r="C4090">
        <v>1.5</v>
      </c>
      <c r="D4090">
        <v>3</v>
      </c>
      <c r="E4090">
        <v>1</v>
      </c>
      <c r="F4090">
        <v>300</v>
      </c>
      <c r="G4090">
        <v>5</v>
      </c>
      <c r="H4090">
        <v>74</v>
      </c>
      <c r="I4090">
        <v>274</v>
      </c>
      <c r="J4090">
        <v>3.91333333333333</v>
      </c>
      <c r="K4090">
        <v>1.58953166151326</v>
      </c>
      <c r="L4090">
        <v>96.0028713211385</v>
      </c>
    </row>
    <row r="4091" spans="1:12">
      <c r="A4091">
        <v>9</v>
      </c>
      <c r="B4091">
        <v>3</v>
      </c>
      <c r="C4091">
        <v>1.5</v>
      </c>
      <c r="D4091">
        <v>3</v>
      </c>
      <c r="E4091">
        <v>1</v>
      </c>
      <c r="F4091">
        <v>300</v>
      </c>
      <c r="G4091">
        <v>5</v>
      </c>
      <c r="H4091">
        <v>75</v>
      </c>
      <c r="I4091">
        <v>276</v>
      </c>
      <c r="J4091">
        <v>3.89333333333333</v>
      </c>
      <c r="K4091">
        <v>1.56282021226093</v>
      </c>
      <c r="L4091">
        <v>96.103114444091403</v>
      </c>
    </row>
    <row r="4092" spans="1:12">
      <c r="A4092">
        <v>9</v>
      </c>
      <c r="B4092">
        <v>3</v>
      </c>
      <c r="C4092">
        <v>1.5</v>
      </c>
      <c r="D4092">
        <v>3</v>
      </c>
      <c r="E4092">
        <v>1</v>
      </c>
      <c r="F4092">
        <v>300</v>
      </c>
      <c r="G4092">
        <v>5</v>
      </c>
      <c r="H4092">
        <v>76</v>
      </c>
      <c r="I4092">
        <v>281</v>
      </c>
      <c r="J4092">
        <v>3.7133333333333298</v>
      </c>
      <c r="K4092">
        <v>1.53093373180974</v>
      </c>
      <c r="L4092">
        <v>96.242474659913299</v>
      </c>
    </row>
    <row r="4093" spans="1:12">
      <c r="A4093">
        <v>9</v>
      </c>
      <c r="B4093">
        <v>3</v>
      </c>
      <c r="C4093">
        <v>1.5</v>
      </c>
      <c r="D4093">
        <v>3</v>
      </c>
      <c r="E4093">
        <v>1</v>
      </c>
      <c r="F4093">
        <v>300</v>
      </c>
      <c r="G4093">
        <v>5</v>
      </c>
      <c r="H4093">
        <v>77</v>
      </c>
      <c r="I4093">
        <v>279</v>
      </c>
      <c r="J4093">
        <v>3.5266666666666602</v>
      </c>
      <c r="K4093">
        <v>1.5074182713117401</v>
      </c>
      <c r="L4093">
        <v>96.368595670437799</v>
      </c>
    </row>
    <row r="4094" spans="1:12">
      <c r="A4094">
        <v>9</v>
      </c>
      <c r="B4094">
        <v>3</v>
      </c>
      <c r="C4094">
        <v>1.5</v>
      </c>
      <c r="D4094">
        <v>3</v>
      </c>
      <c r="E4094">
        <v>1</v>
      </c>
      <c r="F4094">
        <v>300</v>
      </c>
      <c r="G4094">
        <v>5</v>
      </c>
      <c r="H4094">
        <v>78</v>
      </c>
      <c r="I4094">
        <v>280</v>
      </c>
      <c r="J4094">
        <v>3.6</v>
      </c>
      <c r="K4094">
        <v>1.45095523667809</v>
      </c>
      <c r="L4094">
        <v>96.019696938841903</v>
      </c>
    </row>
    <row r="4095" spans="1:12">
      <c r="A4095">
        <v>9</v>
      </c>
      <c r="B4095">
        <v>3</v>
      </c>
      <c r="C4095">
        <v>1.5</v>
      </c>
      <c r="D4095">
        <v>3</v>
      </c>
      <c r="E4095">
        <v>1</v>
      </c>
      <c r="F4095">
        <v>300</v>
      </c>
      <c r="G4095">
        <v>5</v>
      </c>
      <c r="H4095">
        <v>79</v>
      </c>
      <c r="I4095">
        <v>285</v>
      </c>
      <c r="J4095">
        <v>3.76</v>
      </c>
      <c r="K4095">
        <v>1.4139408756715499</v>
      </c>
      <c r="L4095">
        <v>95.772672386478405</v>
      </c>
    </row>
    <row r="4096" spans="1:12">
      <c r="A4096">
        <v>9</v>
      </c>
      <c r="B4096">
        <v>3</v>
      </c>
      <c r="C4096">
        <v>1.5</v>
      </c>
      <c r="D4096">
        <v>3</v>
      </c>
      <c r="E4096">
        <v>1</v>
      </c>
      <c r="F4096">
        <v>300</v>
      </c>
      <c r="G4096">
        <v>5</v>
      </c>
      <c r="H4096">
        <v>80</v>
      </c>
      <c r="I4096">
        <v>285</v>
      </c>
      <c r="J4096">
        <v>3.9733333333333301</v>
      </c>
      <c r="K4096">
        <v>1.37864794802251</v>
      </c>
      <c r="L4096">
        <v>94.737214022419906</v>
      </c>
    </row>
    <row r="4097" spans="1:12">
      <c r="A4097">
        <v>9</v>
      </c>
      <c r="B4097">
        <v>3</v>
      </c>
      <c r="C4097">
        <v>1.5</v>
      </c>
      <c r="D4097">
        <v>3</v>
      </c>
      <c r="E4097">
        <v>1</v>
      </c>
      <c r="F4097">
        <v>300</v>
      </c>
      <c r="G4097">
        <v>5</v>
      </c>
      <c r="H4097">
        <v>81</v>
      </c>
      <c r="I4097">
        <v>290</v>
      </c>
      <c r="J4097">
        <v>4.04</v>
      </c>
      <c r="K4097">
        <v>1.39919184891542</v>
      </c>
      <c r="L4097">
        <v>93.997129445861304</v>
      </c>
    </row>
    <row r="4098" spans="1:12">
      <c r="A4098">
        <v>9</v>
      </c>
      <c r="B4098">
        <v>3</v>
      </c>
      <c r="C4098">
        <v>1.5</v>
      </c>
      <c r="D4098">
        <v>3</v>
      </c>
      <c r="E4098">
        <v>1</v>
      </c>
      <c r="F4098">
        <v>300</v>
      </c>
      <c r="G4098">
        <v>5</v>
      </c>
      <c r="H4098">
        <v>82</v>
      </c>
      <c r="I4098">
        <v>288</v>
      </c>
      <c r="J4098">
        <v>4.0666666666666602</v>
      </c>
      <c r="K4098">
        <v>1.4278677823949</v>
      </c>
      <c r="L4098">
        <v>93.030367997202006</v>
      </c>
    </row>
    <row r="4099" spans="1:12">
      <c r="A4099">
        <v>9</v>
      </c>
      <c r="B4099">
        <v>3</v>
      </c>
      <c r="C4099">
        <v>1.5</v>
      </c>
      <c r="D4099">
        <v>3</v>
      </c>
      <c r="E4099">
        <v>1</v>
      </c>
      <c r="F4099">
        <v>300</v>
      </c>
      <c r="G4099">
        <v>5</v>
      </c>
      <c r="H4099">
        <v>83</v>
      </c>
      <c r="I4099">
        <v>284</v>
      </c>
      <c r="J4099">
        <v>4.1066666666666602</v>
      </c>
      <c r="K4099">
        <v>1.4203275481050299</v>
      </c>
      <c r="L4099">
        <v>93.079767459588695</v>
      </c>
    </row>
    <row r="4100" spans="1:12">
      <c r="A4100">
        <v>9</v>
      </c>
      <c r="B4100">
        <v>3</v>
      </c>
      <c r="C4100">
        <v>1.5</v>
      </c>
      <c r="D4100">
        <v>3</v>
      </c>
      <c r="E4100">
        <v>1</v>
      </c>
      <c r="F4100">
        <v>300</v>
      </c>
      <c r="G4100">
        <v>5</v>
      </c>
      <c r="H4100">
        <v>84</v>
      </c>
      <c r="I4100">
        <v>282</v>
      </c>
      <c r="J4100">
        <v>4.32</v>
      </c>
      <c r="K4100">
        <v>1.4107499614285199</v>
      </c>
      <c r="L4100">
        <v>93.766983504488294</v>
      </c>
    </row>
    <row r="4101" spans="1:12">
      <c r="A4101">
        <v>9</v>
      </c>
      <c r="B4101">
        <v>3</v>
      </c>
      <c r="C4101">
        <v>1.5</v>
      </c>
      <c r="D4101">
        <v>3</v>
      </c>
      <c r="E4101">
        <v>1</v>
      </c>
      <c r="F4101">
        <v>300</v>
      </c>
      <c r="G4101">
        <v>5</v>
      </c>
      <c r="H4101">
        <v>85</v>
      </c>
      <c r="I4101">
        <v>282</v>
      </c>
      <c r="J4101">
        <v>4.3066666666666604</v>
      </c>
      <c r="K4101">
        <v>1.4195814867983401</v>
      </c>
      <c r="L4101">
        <v>93.221870867032095</v>
      </c>
    </row>
    <row r="4102" spans="1:12">
      <c r="A4102">
        <v>9</v>
      </c>
      <c r="B4102">
        <v>3</v>
      </c>
      <c r="C4102">
        <v>1.5</v>
      </c>
      <c r="D4102">
        <v>3</v>
      </c>
      <c r="E4102">
        <v>1</v>
      </c>
      <c r="F4102">
        <v>300</v>
      </c>
      <c r="G4102">
        <v>5</v>
      </c>
      <c r="H4102">
        <v>86</v>
      </c>
      <c r="I4102">
        <v>284</v>
      </c>
      <c r="J4102">
        <v>4.3133333333333299</v>
      </c>
      <c r="K4102">
        <v>1.43004829600224</v>
      </c>
      <c r="L4102">
        <v>92.913212464303498</v>
      </c>
    </row>
    <row r="4103" spans="1:12">
      <c r="A4103">
        <v>9</v>
      </c>
      <c r="B4103">
        <v>3</v>
      </c>
      <c r="C4103">
        <v>1.5</v>
      </c>
      <c r="D4103">
        <v>3</v>
      </c>
      <c r="E4103">
        <v>1</v>
      </c>
      <c r="F4103">
        <v>300</v>
      </c>
      <c r="G4103">
        <v>5</v>
      </c>
      <c r="H4103">
        <v>87</v>
      </c>
      <c r="I4103">
        <v>284</v>
      </c>
      <c r="J4103">
        <v>4.32</v>
      </c>
      <c r="K4103">
        <v>1.44854517228444</v>
      </c>
      <c r="L4103">
        <v>93.233057579463903</v>
      </c>
    </row>
    <row r="4104" spans="1:12">
      <c r="A4104">
        <v>9</v>
      </c>
      <c r="B4104">
        <v>3</v>
      </c>
      <c r="C4104">
        <v>1.5</v>
      </c>
      <c r="D4104">
        <v>3</v>
      </c>
      <c r="E4104">
        <v>1</v>
      </c>
      <c r="F4104">
        <v>300</v>
      </c>
      <c r="G4104">
        <v>5</v>
      </c>
      <c r="H4104">
        <v>88</v>
      </c>
      <c r="I4104">
        <v>286</v>
      </c>
      <c r="J4104">
        <v>4.3333333333333304</v>
      </c>
      <c r="K4104">
        <v>1.4173071427875801</v>
      </c>
      <c r="L4104">
        <v>92.584754958543996</v>
      </c>
    </row>
    <row r="4105" spans="1:12">
      <c r="A4105">
        <v>9</v>
      </c>
      <c r="B4105">
        <v>3</v>
      </c>
      <c r="C4105">
        <v>1.5</v>
      </c>
      <c r="D4105">
        <v>3</v>
      </c>
      <c r="E4105">
        <v>1</v>
      </c>
      <c r="F4105">
        <v>300</v>
      </c>
      <c r="G4105">
        <v>5</v>
      </c>
      <c r="H4105">
        <v>89</v>
      </c>
      <c r="I4105">
        <v>283</v>
      </c>
      <c r="J4105">
        <v>4.5599999999999996</v>
      </c>
      <c r="K4105">
        <v>1.4348109897385299</v>
      </c>
      <c r="L4105">
        <v>92.411124029076007</v>
      </c>
    </row>
    <row r="4106" spans="1:12">
      <c r="A4106">
        <v>9</v>
      </c>
      <c r="B4106">
        <v>3</v>
      </c>
      <c r="C4106">
        <v>1.5</v>
      </c>
      <c r="D4106">
        <v>3</v>
      </c>
      <c r="E4106">
        <v>1</v>
      </c>
      <c r="F4106">
        <v>300</v>
      </c>
      <c r="G4106">
        <v>5</v>
      </c>
      <c r="H4106">
        <v>90</v>
      </c>
      <c r="I4106">
        <v>282</v>
      </c>
      <c r="J4106">
        <v>4.72</v>
      </c>
      <c r="K4106">
        <v>1.4659488796771301</v>
      </c>
      <c r="L4106">
        <v>92.936567630332206</v>
      </c>
    </row>
    <row r="4107" spans="1:12">
      <c r="A4107">
        <v>9</v>
      </c>
      <c r="B4107">
        <v>3</v>
      </c>
      <c r="C4107">
        <v>1.5</v>
      </c>
      <c r="D4107">
        <v>3</v>
      </c>
      <c r="E4107">
        <v>1</v>
      </c>
      <c r="F4107">
        <v>300</v>
      </c>
      <c r="G4107">
        <v>5</v>
      </c>
      <c r="H4107">
        <v>91</v>
      </c>
      <c r="I4107">
        <v>279</v>
      </c>
      <c r="J4107">
        <v>4.5733333333333297</v>
      </c>
      <c r="K4107">
        <v>1.46794865821123</v>
      </c>
      <c r="L4107">
        <v>93.015660486471006</v>
      </c>
    </row>
    <row r="4108" spans="1:12">
      <c r="A4108">
        <v>9</v>
      </c>
      <c r="B4108">
        <v>3</v>
      </c>
      <c r="C4108">
        <v>1.5</v>
      </c>
      <c r="D4108">
        <v>3</v>
      </c>
      <c r="E4108">
        <v>1</v>
      </c>
      <c r="F4108">
        <v>300</v>
      </c>
      <c r="G4108">
        <v>5</v>
      </c>
      <c r="H4108">
        <v>92</v>
      </c>
      <c r="I4108">
        <v>279</v>
      </c>
      <c r="J4108">
        <v>4.4000000000000004</v>
      </c>
      <c r="K4108">
        <v>1.48106387703438</v>
      </c>
      <c r="L4108">
        <v>93.799559932075795</v>
      </c>
    </row>
    <row r="4109" spans="1:12">
      <c r="A4109">
        <v>9</v>
      </c>
      <c r="B4109">
        <v>3</v>
      </c>
      <c r="C4109">
        <v>1.5</v>
      </c>
      <c r="D4109">
        <v>3</v>
      </c>
      <c r="E4109">
        <v>1</v>
      </c>
      <c r="F4109">
        <v>300</v>
      </c>
      <c r="G4109">
        <v>5</v>
      </c>
      <c r="H4109">
        <v>93</v>
      </c>
      <c r="I4109">
        <v>279</v>
      </c>
      <c r="J4109">
        <v>4.28666666666666</v>
      </c>
      <c r="K4109">
        <v>1.4510389968784001</v>
      </c>
      <c r="L4109">
        <v>94.288657596006402</v>
      </c>
    </row>
    <row r="4110" spans="1:12">
      <c r="A4110">
        <v>9</v>
      </c>
      <c r="B4110">
        <v>3</v>
      </c>
      <c r="C4110">
        <v>1.5</v>
      </c>
      <c r="D4110">
        <v>3</v>
      </c>
      <c r="E4110">
        <v>1</v>
      </c>
      <c r="F4110">
        <v>300</v>
      </c>
      <c r="G4110">
        <v>5</v>
      </c>
      <c r="H4110">
        <v>94</v>
      </c>
      <c r="I4110">
        <v>284</v>
      </c>
      <c r="J4110">
        <v>4.28666666666666</v>
      </c>
      <c r="K4110">
        <v>1.4482850979947299</v>
      </c>
      <c r="L4110">
        <v>94.531190993193405</v>
      </c>
    </row>
    <row r="4111" spans="1:12">
      <c r="A4111">
        <v>9</v>
      </c>
      <c r="B4111">
        <v>3</v>
      </c>
      <c r="C4111">
        <v>1.5</v>
      </c>
      <c r="D4111">
        <v>3</v>
      </c>
      <c r="E4111">
        <v>1</v>
      </c>
      <c r="F4111">
        <v>300</v>
      </c>
      <c r="G4111">
        <v>5</v>
      </c>
      <c r="H4111">
        <v>95</v>
      </c>
      <c r="I4111">
        <v>283</v>
      </c>
      <c r="J4111">
        <v>4.2</v>
      </c>
      <c r="K4111">
        <v>1.5055691701723699</v>
      </c>
      <c r="L4111">
        <v>94.113339350818293</v>
      </c>
    </row>
    <row r="4112" spans="1:12">
      <c r="A4112">
        <v>9</v>
      </c>
      <c r="B4112">
        <v>3</v>
      </c>
      <c r="C4112">
        <v>1.5</v>
      </c>
      <c r="D4112">
        <v>3</v>
      </c>
      <c r="E4112">
        <v>1</v>
      </c>
      <c r="F4112">
        <v>300</v>
      </c>
      <c r="G4112">
        <v>5</v>
      </c>
      <c r="H4112">
        <v>96</v>
      </c>
      <c r="I4112">
        <v>283</v>
      </c>
      <c r="J4112">
        <v>4.0333333333333297</v>
      </c>
      <c r="K4112">
        <v>1.55905278007701</v>
      </c>
      <c r="L4112">
        <v>93.343587390743707</v>
      </c>
    </row>
    <row r="4113" spans="1:12">
      <c r="A4113">
        <v>9</v>
      </c>
      <c r="B4113">
        <v>3</v>
      </c>
      <c r="C4113">
        <v>1.5</v>
      </c>
      <c r="D4113">
        <v>3</v>
      </c>
      <c r="E4113">
        <v>1</v>
      </c>
      <c r="F4113">
        <v>300</v>
      </c>
      <c r="G4113">
        <v>5</v>
      </c>
      <c r="H4113">
        <v>97</v>
      </c>
      <c r="I4113">
        <v>279</v>
      </c>
      <c r="J4113">
        <v>3.86666666666666</v>
      </c>
      <c r="K4113">
        <v>1.59794970601895</v>
      </c>
      <c r="L4113">
        <v>93.563966905200999</v>
      </c>
    </row>
    <row r="4114" spans="1:12">
      <c r="A4114">
        <v>9</v>
      </c>
      <c r="B4114">
        <v>3</v>
      </c>
      <c r="C4114">
        <v>1.5</v>
      </c>
      <c r="D4114">
        <v>3</v>
      </c>
      <c r="E4114">
        <v>1</v>
      </c>
      <c r="F4114">
        <v>300</v>
      </c>
      <c r="G4114">
        <v>5</v>
      </c>
      <c r="H4114">
        <v>98</v>
      </c>
      <c r="I4114">
        <v>277</v>
      </c>
      <c r="J4114">
        <v>3.82</v>
      </c>
      <c r="K4114">
        <v>1.5652557572843999</v>
      </c>
      <c r="L4114">
        <v>92.770704290566499</v>
      </c>
    </row>
    <row r="4115" spans="1:12">
      <c r="A4115">
        <v>9</v>
      </c>
      <c r="B4115">
        <v>3</v>
      </c>
      <c r="C4115">
        <v>1.5</v>
      </c>
      <c r="D4115">
        <v>3</v>
      </c>
      <c r="E4115">
        <v>1</v>
      </c>
      <c r="F4115">
        <v>300</v>
      </c>
      <c r="G4115">
        <v>5</v>
      </c>
      <c r="H4115">
        <v>99</v>
      </c>
      <c r="I4115">
        <v>281</v>
      </c>
      <c r="J4115">
        <v>3.8</v>
      </c>
      <c r="K4115">
        <v>1.4969965329391399</v>
      </c>
      <c r="L4115">
        <v>92.619992512014093</v>
      </c>
    </row>
    <row r="4116" spans="1:12">
      <c r="A4116">
        <v>9</v>
      </c>
      <c r="B4116">
        <v>3</v>
      </c>
      <c r="C4116">
        <v>1.5</v>
      </c>
      <c r="D4116">
        <v>3</v>
      </c>
      <c r="E4116">
        <v>1</v>
      </c>
      <c r="F4116">
        <v>300</v>
      </c>
      <c r="G4116">
        <v>5</v>
      </c>
      <c r="H4116">
        <v>100</v>
      </c>
      <c r="I4116">
        <v>283</v>
      </c>
      <c r="J4116">
        <v>3.7933333333333299</v>
      </c>
      <c r="K4116">
        <v>1.5034187207179901</v>
      </c>
      <c r="L4116">
        <v>92.426250065737904</v>
      </c>
    </row>
    <row r="4117" spans="1:12">
      <c r="A4117">
        <v>9</v>
      </c>
      <c r="B4117">
        <v>3</v>
      </c>
      <c r="C4117">
        <v>1.5</v>
      </c>
      <c r="D4117">
        <v>3</v>
      </c>
      <c r="E4117">
        <v>1</v>
      </c>
      <c r="F4117">
        <v>300</v>
      </c>
      <c r="G4117">
        <v>5</v>
      </c>
      <c r="H4117">
        <v>101</v>
      </c>
      <c r="I4117">
        <v>282</v>
      </c>
      <c r="J4117">
        <v>3.95333333333333</v>
      </c>
      <c r="K4117">
        <v>1.4791654650374799</v>
      </c>
      <c r="L4117">
        <v>92.591220226450304</v>
      </c>
    </row>
    <row r="4118" spans="1:12">
      <c r="A4118">
        <v>9</v>
      </c>
      <c r="B4118">
        <v>3</v>
      </c>
      <c r="C4118">
        <v>1.5</v>
      </c>
      <c r="D4118">
        <v>3</v>
      </c>
      <c r="E4118">
        <v>1</v>
      </c>
      <c r="F4118">
        <v>300</v>
      </c>
      <c r="G4118">
        <v>5</v>
      </c>
      <c r="H4118">
        <v>102</v>
      </c>
      <c r="I4118">
        <v>280</v>
      </c>
      <c r="J4118">
        <v>4.1266666666666598</v>
      </c>
      <c r="K4118">
        <v>1.4423286072192301</v>
      </c>
      <c r="L4118">
        <v>92.321027429652304</v>
      </c>
    </row>
    <row r="4119" spans="1:12">
      <c r="A4119">
        <v>9</v>
      </c>
      <c r="B4119">
        <v>3</v>
      </c>
      <c r="C4119">
        <v>1.5</v>
      </c>
      <c r="D4119">
        <v>3</v>
      </c>
      <c r="E4119">
        <v>1</v>
      </c>
      <c r="F4119">
        <v>300</v>
      </c>
      <c r="G4119">
        <v>5</v>
      </c>
      <c r="H4119">
        <v>103</v>
      </c>
      <c r="I4119">
        <v>278</v>
      </c>
      <c r="J4119">
        <v>4.22</v>
      </c>
      <c r="K4119">
        <v>1.4927765190327</v>
      </c>
      <c r="L4119">
        <v>93.019147121099394</v>
      </c>
    </row>
    <row r="4120" spans="1:12">
      <c r="A4120">
        <v>9</v>
      </c>
      <c r="B4120">
        <v>3</v>
      </c>
      <c r="C4120">
        <v>1.5</v>
      </c>
      <c r="D4120">
        <v>3</v>
      </c>
      <c r="E4120">
        <v>1</v>
      </c>
      <c r="F4120">
        <v>300</v>
      </c>
      <c r="G4120">
        <v>5</v>
      </c>
      <c r="H4120">
        <v>104</v>
      </c>
      <c r="I4120">
        <v>279</v>
      </c>
      <c r="J4120">
        <v>4.46</v>
      </c>
      <c r="K4120">
        <v>1.4451525933323699</v>
      </c>
      <c r="L4120">
        <v>93.775064791807097</v>
      </c>
    </row>
    <row r="4121" spans="1:12">
      <c r="A4121">
        <v>9</v>
      </c>
      <c r="B4121">
        <v>3</v>
      </c>
      <c r="C4121">
        <v>1.5</v>
      </c>
      <c r="D4121">
        <v>3</v>
      </c>
      <c r="E4121">
        <v>1</v>
      </c>
      <c r="F4121">
        <v>300</v>
      </c>
      <c r="G4121">
        <v>5</v>
      </c>
      <c r="H4121">
        <v>105</v>
      </c>
      <c r="I4121">
        <v>278</v>
      </c>
      <c r="J4121">
        <v>4.43333333333333</v>
      </c>
      <c r="K4121">
        <v>1.4109969850821</v>
      </c>
      <c r="L4121">
        <v>93.278670643690205</v>
      </c>
    </row>
    <row r="4122" spans="1:12">
      <c r="A4122">
        <v>9</v>
      </c>
      <c r="B4122">
        <v>3</v>
      </c>
      <c r="C4122">
        <v>1.5</v>
      </c>
      <c r="D4122">
        <v>3</v>
      </c>
      <c r="E4122">
        <v>1</v>
      </c>
      <c r="F4122">
        <v>300</v>
      </c>
      <c r="G4122">
        <v>5</v>
      </c>
      <c r="H4122">
        <v>106</v>
      </c>
      <c r="I4122">
        <v>280</v>
      </c>
      <c r="J4122">
        <v>4.39333333333333</v>
      </c>
      <c r="K4122">
        <v>1.4207748165143901</v>
      </c>
      <c r="L4122">
        <v>93.352683853360503</v>
      </c>
    </row>
    <row r="4123" spans="1:12">
      <c r="A4123">
        <v>9</v>
      </c>
      <c r="B4123">
        <v>3</v>
      </c>
      <c r="C4123">
        <v>1.5</v>
      </c>
      <c r="D4123">
        <v>3</v>
      </c>
      <c r="E4123">
        <v>1</v>
      </c>
      <c r="F4123">
        <v>300</v>
      </c>
      <c r="G4123">
        <v>5</v>
      </c>
      <c r="H4123">
        <v>107</v>
      </c>
      <c r="I4123">
        <v>282</v>
      </c>
      <c r="J4123">
        <v>4.22</v>
      </c>
      <c r="K4123">
        <v>1.41122942236523</v>
      </c>
      <c r="L4123">
        <v>92.938106478632207</v>
      </c>
    </row>
    <row r="4124" spans="1:12">
      <c r="A4124">
        <v>9</v>
      </c>
      <c r="B4124">
        <v>3</v>
      </c>
      <c r="C4124">
        <v>1.5</v>
      </c>
      <c r="D4124">
        <v>3</v>
      </c>
      <c r="E4124">
        <v>1</v>
      </c>
      <c r="F4124">
        <v>300</v>
      </c>
      <c r="G4124">
        <v>5</v>
      </c>
      <c r="H4124">
        <v>108</v>
      </c>
      <c r="I4124">
        <v>281</v>
      </c>
      <c r="J4124">
        <v>4.1733333333333302</v>
      </c>
      <c r="K4124">
        <v>1.3700856996724</v>
      </c>
      <c r="L4124">
        <v>93.699860472332105</v>
      </c>
    </row>
    <row r="4125" spans="1:12">
      <c r="A4125">
        <v>9</v>
      </c>
      <c r="B4125">
        <v>3</v>
      </c>
      <c r="C4125">
        <v>1.5</v>
      </c>
      <c r="D4125">
        <v>3</v>
      </c>
      <c r="E4125">
        <v>1</v>
      </c>
      <c r="F4125">
        <v>300</v>
      </c>
      <c r="G4125">
        <v>5</v>
      </c>
      <c r="H4125">
        <v>109</v>
      </c>
      <c r="I4125">
        <v>281</v>
      </c>
      <c r="J4125">
        <v>4.2733333333333299</v>
      </c>
      <c r="K4125">
        <v>1.3850970669731599</v>
      </c>
      <c r="L4125">
        <v>93.316398264450498</v>
      </c>
    </row>
    <row r="4126" spans="1:12">
      <c r="A4126">
        <v>9</v>
      </c>
      <c r="B4126">
        <v>3</v>
      </c>
      <c r="C4126">
        <v>1.5</v>
      </c>
      <c r="D4126">
        <v>3</v>
      </c>
      <c r="E4126">
        <v>1</v>
      </c>
      <c r="F4126">
        <v>300</v>
      </c>
      <c r="G4126">
        <v>5</v>
      </c>
      <c r="H4126">
        <v>110</v>
      </c>
      <c r="I4126">
        <v>279</v>
      </c>
      <c r="J4126">
        <v>4.5533333333333301</v>
      </c>
      <c r="K4126">
        <v>1.4496557913469099</v>
      </c>
      <c r="L4126">
        <v>93.481554497342401</v>
      </c>
    </row>
    <row r="4127" spans="1:12">
      <c r="A4127">
        <v>9</v>
      </c>
      <c r="B4127">
        <v>3</v>
      </c>
      <c r="C4127">
        <v>1.5</v>
      </c>
      <c r="D4127">
        <v>3</v>
      </c>
      <c r="E4127">
        <v>1</v>
      </c>
      <c r="F4127">
        <v>300</v>
      </c>
      <c r="G4127">
        <v>5</v>
      </c>
      <c r="H4127">
        <v>111</v>
      </c>
      <c r="I4127">
        <v>280</v>
      </c>
      <c r="J4127">
        <v>4.9000000000000004</v>
      </c>
      <c r="K4127">
        <v>1.45233617444376</v>
      </c>
      <c r="L4127">
        <v>93.168544412132107</v>
      </c>
    </row>
    <row r="4128" spans="1:12">
      <c r="A4128">
        <v>9</v>
      </c>
      <c r="B4128">
        <v>3</v>
      </c>
      <c r="C4128">
        <v>1.5</v>
      </c>
      <c r="D4128">
        <v>3</v>
      </c>
      <c r="E4128">
        <v>1</v>
      </c>
      <c r="F4128">
        <v>300</v>
      </c>
      <c r="G4128">
        <v>5</v>
      </c>
      <c r="H4128">
        <v>112</v>
      </c>
      <c r="I4128">
        <v>278</v>
      </c>
      <c r="J4128">
        <v>5.0599999999999996</v>
      </c>
      <c r="K4128">
        <v>1.43575308566835</v>
      </c>
      <c r="L4128">
        <v>93.664887020206606</v>
      </c>
    </row>
    <row r="4129" spans="1:12">
      <c r="A4129">
        <v>9</v>
      </c>
      <c r="B4129">
        <v>3</v>
      </c>
      <c r="C4129">
        <v>1.5</v>
      </c>
      <c r="D4129">
        <v>3</v>
      </c>
      <c r="E4129">
        <v>1</v>
      </c>
      <c r="F4129">
        <v>300</v>
      </c>
      <c r="G4129">
        <v>5</v>
      </c>
      <c r="H4129">
        <v>113</v>
      </c>
      <c r="I4129">
        <v>277</v>
      </c>
      <c r="J4129">
        <v>5.1466666666666603</v>
      </c>
      <c r="K4129">
        <v>1.4402041558563401</v>
      </c>
      <c r="L4129">
        <v>94.163262432284895</v>
      </c>
    </row>
    <row r="4130" spans="1:12">
      <c r="A4130">
        <v>9</v>
      </c>
      <c r="B4130">
        <v>3</v>
      </c>
      <c r="C4130">
        <v>1.5</v>
      </c>
      <c r="D4130">
        <v>3</v>
      </c>
      <c r="E4130">
        <v>1</v>
      </c>
      <c r="F4130">
        <v>300</v>
      </c>
      <c r="G4130">
        <v>5</v>
      </c>
      <c r="H4130">
        <v>114</v>
      </c>
      <c r="I4130">
        <v>279</v>
      </c>
      <c r="J4130">
        <v>4.8733333333333304</v>
      </c>
      <c r="K4130">
        <v>1.4917706897706899</v>
      </c>
      <c r="L4130">
        <v>94.221217830172606</v>
      </c>
    </row>
    <row r="4131" spans="1:12">
      <c r="A4131">
        <v>9</v>
      </c>
      <c r="B4131">
        <v>3</v>
      </c>
      <c r="C4131">
        <v>1.5</v>
      </c>
      <c r="D4131">
        <v>3</v>
      </c>
      <c r="E4131">
        <v>1</v>
      </c>
      <c r="F4131">
        <v>300</v>
      </c>
      <c r="G4131">
        <v>5</v>
      </c>
      <c r="H4131">
        <v>115</v>
      </c>
      <c r="I4131">
        <v>278</v>
      </c>
      <c r="J4131">
        <v>4.36666666666666</v>
      </c>
      <c r="K4131">
        <v>1.5184425256065599</v>
      </c>
      <c r="L4131">
        <v>93.917601811931405</v>
      </c>
    </row>
    <row r="4132" spans="1:12">
      <c r="A4132">
        <v>9</v>
      </c>
      <c r="B4132">
        <v>3</v>
      </c>
      <c r="C4132">
        <v>1.5</v>
      </c>
      <c r="D4132">
        <v>3</v>
      </c>
      <c r="E4132">
        <v>1</v>
      </c>
      <c r="F4132">
        <v>300</v>
      </c>
      <c r="G4132">
        <v>5</v>
      </c>
      <c r="H4132">
        <v>116</v>
      </c>
      <c r="I4132">
        <v>280</v>
      </c>
      <c r="J4132">
        <v>3.94</v>
      </c>
      <c r="K4132">
        <v>1.4920932608717901</v>
      </c>
      <c r="L4132">
        <v>92.941448792346606</v>
      </c>
    </row>
    <row r="4133" spans="1:12">
      <c r="A4133">
        <v>9</v>
      </c>
      <c r="B4133">
        <v>3</v>
      </c>
      <c r="C4133">
        <v>1.5</v>
      </c>
      <c r="D4133">
        <v>3</v>
      </c>
      <c r="E4133">
        <v>1</v>
      </c>
      <c r="F4133">
        <v>300</v>
      </c>
      <c r="G4133">
        <v>5</v>
      </c>
      <c r="H4133">
        <v>117</v>
      </c>
      <c r="I4133">
        <v>283</v>
      </c>
      <c r="J4133">
        <v>3.7333333333333298</v>
      </c>
      <c r="K4133">
        <v>1.4590284416616</v>
      </c>
      <c r="L4133">
        <v>93.430869517974102</v>
      </c>
    </row>
    <row r="4134" spans="1:12">
      <c r="A4134">
        <v>9</v>
      </c>
      <c r="B4134">
        <v>3</v>
      </c>
      <c r="C4134">
        <v>1.5</v>
      </c>
      <c r="D4134">
        <v>3</v>
      </c>
      <c r="E4134">
        <v>1</v>
      </c>
      <c r="F4134">
        <v>300</v>
      </c>
      <c r="G4134">
        <v>5</v>
      </c>
      <c r="H4134">
        <v>118</v>
      </c>
      <c r="I4134">
        <v>285</v>
      </c>
      <c r="J4134">
        <v>3.7133333333333298</v>
      </c>
      <c r="K4134">
        <v>1.4547547770418301</v>
      </c>
      <c r="L4134">
        <v>92.968912862235399</v>
      </c>
    </row>
    <row r="4135" spans="1:12">
      <c r="A4135">
        <v>9</v>
      </c>
      <c r="B4135">
        <v>3</v>
      </c>
      <c r="C4135">
        <v>1.5</v>
      </c>
      <c r="D4135">
        <v>3</v>
      </c>
      <c r="E4135">
        <v>1</v>
      </c>
      <c r="F4135">
        <v>300</v>
      </c>
      <c r="G4135">
        <v>5</v>
      </c>
      <c r="H4135">
        <v>119</v>
      </c>
      <c r="I4135">
        <v>285</v>
      </c>
      <c r="J4135">
        <v>3.6266666666666598</v>
      </c>
      <c r="K4135">
        <v>1.4923634721727801</v>
      </c>
      <c r="L4135">
        <v>92.236256319610803</v>
      </c>
    </row>
    <row r="4136" spans="1:12">
      <c r="A4136">
        <v>9</v>
      </c>
      <c r="B4136">
        <v>3</v>
      </c>
      <c r="C4136">
        <v>1.5</v>
      </c>
      <c r="D4136">
        <v>3</v>
      </c>
      <c r="E4136">
        <v>1</v>
      </c>
      <c r="F4136">
        <v>300</v>
      </c>
      <c r="G4136">
        <v>5</v>
      </c>
      <c r="H4136">
        <v>120</v>
      </c>
      <c r="I4136">
        <v>284</v>
      </c>
      <c r="J4136">
        <v>3.62</v>
      </c>
      <c r="K4136">
        <v>1.4857016297946399</v>
      </c>
      <c r="L4136">
        <v>92.922108424934507</v>
      </c>
    </row>
    <row r="4137" spans="1:12">
      <c r="A4137">
        <v>9</v>
      </c>
      <c r="B4137">
        <v>3</v>
      </c>
      <c r="C4137">
        <v>1.5</v>
      </c>
      <c r="D4137">
        <v>3</v>
      </c>
      <c r="E4137">
        <v>1</v>
      </c>
      <c r="F4137">
        <v>300</v>
      </c>
      <c r="G4137">
        <v>5</v>
      </c>
      <c r="H4137">
        <v>121</v>
      </c>
      <c r="I4137">
        <v>282</v>
      </c>
      <c r="J4137">
        <v>3.52</v>
      </c>
      <c r="K4137">
        <v>1.4528579752259001</v>
      </c>
      <c r="L4137">
        <v>92.572307158399894</v>
      </c>
    </row>
    <row r="4138" spans="1:12">
      <c r="A4138">
        <v>9</v>
      </c>
      <c r="B4138">
        <v>3</v>
      </c>
      <c r="C4138">
        <v>1.5</v>
      </c>
      <c r="D4138">
        <v>3</v>
      </c>
      <c r="E4138">
        <v>1</v>
      </c>
      <c r="F4138">
        <v>300</v>
      </c>
      <c r="G4138">
        <v>5</v>
      </c>
      <c r="H4138">
        <v>122</v>
      </c>
      <c r="I4138">
        <v>281</v>
      </c>
      <c r="J4138">
        <v>3.6933333333333298</v>
      </c>
      <c r="K4138">
        <v>1.42110895841425</v>
      </c>
      <c r="L4138">
        <v>92.110204546739496</v>
      </c>
    </row>
    <row r="4139" spans="1:12">
      <c r="A4139">
        <v>9</v>
      </c>
      <c r="B4139">
        <v>3</v>
      </c>
      <c r="C4139">
        <v>1.5</v>
      </c>
      <c r="D4139">
        <v>3</v>
      </c>
      <c r="E4139">
        <v>1</v>
      </c>
      <c r="F4139">
        <v>300</v>
      </c>
      <c r="G4139">
        <v>5</v>
      </c>
      <c r="H4139">
        <v>123</v>
      </c>
      <c r="I4139">
        <v>281</v>
      </c>
      <c r="J4139">
        <v>3.78</v>
      </c>
      <c r="K4139">
        <v>1.4166340268362501</v>
      </c>
      <c r="L4139">
        <v>91.264211375391397</v>
      </c>
    </row>
    <row r="4140" spans="1:12">
      <c r="A4140">
        <v>9</v>
      </c>
      <c r="B4140">
        <v>3</v>
      </c>
      <c r="C4140">
        <v>1.5</v>
      </c>
      <c r="D4140">
        <v>3</v>
      </c>
      <c r="E4140">
        <v>1</v>
      </c>
      <c r="F4140">
        <v>300</v>
      </c>
      <c r="G4140">
        <v>5</v>
      </c>
      <c r="H4140">
        <v>124</v>
      </c>
      <c r="I4140">
        <v>284</v>
      </c>
      <c r="J4140">
        <v>3.89333333333333</v>
      </c>
      <c r="K4140">
        <v>1.3901779349109</v>
      </c>
      <c r="L4140">
        <v>91.279258785667196</v>
      </c>
    </row>
    <row r="4141" spans="1:12">
      <c r="A4141">
        <v>9</v>
      </c>
      <c r="B4141">
        <v>3</v>
      </c>
      <c r="C4141">
        <v>1.5</v>
      </c>
      <c r="D4141">
        <v>3</v>
      </c>
      <c r="E4141">
        <v>1</v>
      </c>
      <c r="F4141">
        <v>300</v>
      </c>
      <c r="G4141">
        <v>5</v>
      </c>
      <c r="H4141">
        <v>125</v>
      </c>
      <c r="I4141">
        <v>283</v>
      </c>
      <c r="J4141">
        <v>4.0733333333333297</v>
      </c>
      <c r="K4141">
        <v>1.35441353805892</v>
      </c>
      <c r="L4141">
        <v>92.088287953307997</v>
      </c>
    </row>
    <row r="4142" spans="1:12">
      <c r="A4142">
        <v>9</v>
      </c>
      <c r="B4142">
        <v>3</v>
      </c>
      <c r="C4142">
        <v>1.5</v>
      </c>
      <c r="D4142">
        <v>3</v>
      </c>
      <c r="E4142">
        <v>1</v>
      </c>
      <c r="F4142">
        <v>300</v>
      </c>
      <c r="G4142">
        <v>5</v>
      </c>
      <c r="H4142">
        <v>126</v>
      </c>
      <c r="I4142">
        <v>284</v>
      </c>
      <c r="J4142">
        <v>4.16</v>
      </c>
      <c r="K4142">
        <v>1.3718972060069801</v>
      </c>
      <c r="L4142">
        <v>91.351612125697798</v>
      </c>
    </row>
    <row r="4143" spans="1:12">
      <c r="A4143">
        <v>9</v>
      </c>
      <c r="B4143">
        <v>3</v>
      </c>
      <c r="C4143">
        <v>1.5</v>
      </c>
      <c r="D4143">
        <v>3</v>
      </c>
      <c r="E4143">
        <v>1</v>
      </c>
      <c r="F4143">
        <v>300</v>
      </c>
      <c r="G4143">
        <v>5</v>
      </c>
      <c r="H4143">
        <v>127</v>
      </c>
      <c r="I4143">
        <v>284</v>
      </c>
      <c r="J4143">
        <v>4.28666666666666</v>
      </c>
      <c r="K4143">
        <v>1.3670441251713901</v>
      </c>
      <c r="L4143">
        <v>91.157718868523602</v>
      </c>
    </row>
    <row r="4144" spans="1:12">
      <c r="A4144">
        <v>9</v>
      </c>
      <c r="B4144">
        <v>3</v>
      </c>
      <c r="C4144">
        <v>1.5</v>
      </c>
      <c r="D4144">
        <v>3</v>
      </c>
      <c r="E4144">
        <v>1</v>
      </c>
      <c r="F4144">
        <v>300</v>
      </c>
      <c r="G4144">
        <v>5</v>
      </c>
      <c r="H4144">
        <v>128</v>
      </c>
      <c r="I4144">
        <v>288</v>
      </c>
      <c r="J4144">
        <v>4.1066666666666602</v>
      </c>
      <c r="K4144">
        <v>1.3605339255722699</v>
      </c>
      <c r="L4144">
        <v>91.339607635605603</v>
      </c>
    </row>
    <row r="4145" spans="1:12">
      <c r="A4145">
        <v>9</v>
      </c>
      <c r="B4145">
        <v>3</v>
      </c>
      <c r="C4145">
        <v>1.5</v>
      </c>
      <c r="D4145">
        <v>3</v>
      </c>
      <c r="E4145">
        <v>1</v>
      </c>
      <c r="F4145">
        <v>300</v>
      </c>
      <c r="G4145">
        <v>5</v>
      </c>
      <c r="H4145">
        <v>129</v>
      </c>
      <c r="I4145">
        <v>284</v>
      </c>
      <c r="J4145">
        <v>4</v>
      </c>
      <c r="K4145">
        <v>1.3765811786720299</v>
      </c>
      <c r="L4145">
        <v>91.100842117985394</v>
      </c>
    </row>
    <row r="4146" spans="1:12">
      <c r="A4146">
        <v>9</v>
      </c>
      <c r="B4146">
        <v>3</v>
      </c>
      <c r="C4146">
        <v>1.5</v>
      </c>
      <c r="D4146">
        <v>3</v>
      </c>
      <c r="E4146">
        <v>1</v>
      </c>
      <c r="F4146">
        <v>300</v>
      </c>
      <c r="G4146">
        <v>5</v>
      </c>
      <c r="H4146">
        <v>130</v>
      </c>
      <c r="I4146">
        <v>283</v>
      </c>
      <c r="J4146">
        <v>3.9933333333333301</v>
      </c>
      <c r="K4146">
        <v>1.4003003364733799</v>
      </c>
      <c r="L4146">
        <v>90.469645495671102</v>
      </c>
    </row>
    <row r="4147" spans="1:12">
      <c r="A4147">
        <v>9</v>
      </c>
      <c r="B4147">
        <v>3</v>
      </c>
      <c r="C4147">
        <v>1.5</v>
      </c>
      <c r="D4147">
        <v>3</v>
      </c>
      <c r="E4147">
        <v>1</v>
      </c>
      <c r="F4147">
        <v>300</v>
      </c>
      <c r="G4147">
        <v>5</v>
      </c>
      <c r="H4147">
        <v>131</v>
      </c>
      <c r="I4147">
        <v>284</v>
      </c>
      <c r="J4147">
        <v>3.8533333333333299</v>
      </c>
      <c r="K4147">
        <v>1.41298249560598</v>
      </c>
      <c r="L4147">
        <v>89.707331094087706</v>
      </c>
    </row>
    <row r="4148" spans="1:12">
      <c r="A4148">
        <v>9</v>
      </c>
      <c r="B4148">
        <v>3</v>
      </c>
      <c r="C4148">
        <v>1.5</v>
      </c>
      <c r="D4148">
        <v>3</v>
      </c>
      <c r="E4148">
        <v>1</v>
      </c>
      <c r="F4148">
        <v>300</v>
      </c>
      <c r="G4148">
        <v>5</v>
      </c>
      <c r="H4148">
        <v>132</v>
      </c>
      <c r="I4148">
        <v>285</v>
      </c>
      <c r="J4148">
        <v>3.9066666666666601</v>
      </c>
      <c r="K4148">
        <v>1.4048498636795099</v>
      </c>
      <c r="L4148">
        <v>88.270025632504002</v>
      </c>
    </row>
    <row r="4149" spans="1:12">
      <c r="A4149">
        <v>9</v>
      </c>
      <c r="B4149">
        <v>3</v>
      </c>
      <c r="C4149">
        <v>1.5</v>
      </c>
      <c r="D4149">
        <v>3</v>
      </c>
      <c r="E4149">
        <v>1</v>
      </c>
      <c r="F4149">
        <v>300</v>
      </c>
      <c r="G4149">
        <v>5</v>
      </c>
      <c r="H4149">
        <v>133</v>
      </c>
      <c r="I4149">
        <v>284</v>
      </c>
      <c r="J4149">
        <v>4.0599999999999996</v>
      </c>
      <c r="K4149">
        <v>1.38609397945889</v>
      </c>
      <c r="L4149">
        <v>87.709021712233294</v>
      </c>
    </row>
    <row r="4150" spans="1:12">
      <c r="A4150">
        <v>9</v>
      </c>
      <c r="B4150">
        <v>3</v>
      </c>
      <c r="C4150">
        <v>1.5</v>
      </c>
      <c r="D4150">
        <v>3</v>
      </c>
      <c r="E4150">
        <v>1</v>
      </c>
      <c r="F4150">
        <v>300</v>
      </c>
      <c r="G4150">
        <v>5</v>
      </c>
      <c r="H4150">
        <v>134</v>
      </c>
      <c r="I4150">
        <v>283</v>
      </c>
      <c r="J4150">
        <v>4.2133333333333303</v>
      </c>
      <c r="K4150">
        <v>1.38069422919796</v>
      </c>
      <c r="L4150">
        <v>87.635322462322193</v>
      </c>
    </row>
    <row r="4151" spans="1:12">
      <c r="A4151">
        <v>9</v>
      </c>
      <c r="B4151">
        <v>3</v>
      </c>
      <c r="C4151">
        <v>1.5</v>
      </c>
      <c r="D4151">
        <v>3</v>
      </c>
      <c r="E4151">
        <v>1</v>
      </c>
      <c r="F4151">
        <v>300</v>
      </c>
      <c r="G4151">
        <v>5</v>
      </c>
      <c r="H4151">
        <v>135</v>
      </c>
      <c r="I4151">
        <v>287</v>
      </c>
      <c r="J4151">
        <v>4.4133333333333304</v>
      </c>
      <c r="K4151">
        <v>1.39479493360208</v>
      </c>
      <c r="L4151">
        <v>88.214798276832298</v>
      </c>
    </row>
    <row r="4152" spans="1:12">
      <c r="A4152">
        <v>9</v>
      </c>
      <c r="B4152">
        <v>3</v>
      </c>
      <c r="C4152">
        <v>1.5</v>
      </c>
      <c r="D4152">
        <v>3</v>
      </c>
      <c r="E4152">
        <v>1</v>
      </c>
      <c r="F4152">
        <v>300</v>
      </c>
      <c r="G4152">
        <v>5</v>
      </c>
      <c r="H4152">
        <v>136</v>
      </c>
      <c r="I4152">
        <v>287</v>
      </c>
      <c r="J4152">
        <v>4.4266666666666596</v>
      </c>
      <c r="K4152">
        <v>1.39341835470932</v>
      </c>
      <c r="L4152">
        <v>88.329185350771596</v>
      </c>
    </row>
    <row r="4153" spans="1:12">
      <c r="A4153">
        <v>9</v>
      </c>
      <c r="B4153">
        <v>3</v>
      </c>
      <c r="C4153">
        <v>1.5</v>
      </c>
      <c r="D4153">
        <v>3</v>
      </c>
      <c r="E4153">
        <v>1</v>
      </c>
      <c r="F4153">
        <v>300</v>
      </c>
      <c r="G4153">
        <v>5</v>
      </c>
      <c r="H4153">
        <v>137</v>
      </c>
      <c r="I4153">
        <v>288</v>
      </c>
      <c r="J4153">
        <v>4.5</v>
      </c>
      <c r="K4153">
        <v>1.39135549163209</v>
      </c>
      <c r="L4153">
        <v>87.699609003362397</v>
      </c>
    </row>
    <row r="4154" spans="1:12">
      <c r="A4154">
        <v>9</v>
      </c>
      <c r="B4154">
        <v>3</v>
      </c>
      <c r="C4154">
        <v>1.5</v>
      </c>
      <c r="D4154">
        <v>3</v>
      </c>
      <c r="E4154">
        <v>1</v>
      </c>
      <c r="F4154">
        <v>300</v>
      </c>
      <c r="G4154">
        <v>5</v>
      </c>
      <c r="H4154">
        <v>138</v>
      </c>
      <c r="I4154">
        <v>286</v>
      </c>
      <c r="J4154">
        <v>4.5999999999999996</v>
      </c>
      <c r="K4154">
        <v>1.3199419522092799</v>
      </c>
      <c r="L4154">
        <v>87.068553935551193</v>
      </c>
    </row>
    <row r="4155" spans="1:12">
      <c r="A4155">
        <v>9</v>
      </c>
      <c r="B4155">
        <v>3</v>
      </c>
      <c r="C4155">
        <v>1.5</v>
      </c>
      <c r="D4155">
        <v>3</v>
      </c>
      <c r="E4155">
        <v>1</v>
      </c>
      <c r="F4155">
        <v>300</v>
      </c>
      <c r="G4155">
        <v>5</v>
      </c>
      <c r="H4155">
        <v>139</v>
      </c>
      <c r="I4155">
        <v>287</v>
      </c>
      <c r="J4155">
        <v>4.7733333333333299</v>
      </c>
      <c r="K4155">
        <v>1.2970602874136401</v>
      </c>
      <c r="L4155">
        <v>86.3739624095534</v>
      </c>
    </row>
    <row r="4156" spans="1:12">
      <c r="A4156">
        <v>9</v>
      </c>
      <c r="B4156">
        <v>3</v>
      </c>
      <c r="C4156">
        <v>1.5</v>
      </c>
      <c r="D4156">
        <v>3</v>
      </c>
      <c r="E4156">
        <v>1</v>
      </c>
      <c r="F4156">
        <v>300</v>
      </c>
      <c r="G4156">
        <v>5</v>
      </c>
      <c r="H4156">
        <v>140</v>
      </c>
      <c r="I4156">
        <v>286</v>
      </c>
      <c r="J4156">
        <v>4.9066666666666601</v>
      </c>
      <c r="K4156">
        <v>1.28177483539259</v>
      </c>
      <c r="L4156">
        <v>86.269152313113693</v>
      </c>
    </row>
    <row r="4157" spans="1:12">
      <c r="A4157">
        <v>9</v>
      </c>
      <c r="B4157">
        <v>3</v>
      </c>
      <c r="C4157">
        <v>1.5</v>
      </c>
      <c r="D4157">
        <v>3</v>
      </c>
      <c r="E4157">
        <v>1</v>
      </c>
      <c r="F4157">
        <v>300</v>
      </c>
      <c r="G4157">
        <v>5</v>
      </c>
      <c r="H4157">
        <v>141</v>
      </c>
      <c r="I4157">
        <v>290</v>
      </c>
      <c r="J4157">
        <v>5.0333333333333297</v>
      </c>
      <c r="K4157">
        <v>1.2939603694296899</v>
      </c>
      <c r="L4157">
        <v>85.8948554032619</v>
      </c>
    </row>
    <row r="4158" spans="1:12">
      <c r="A4158">
        <v>9</v>
      </c>
      <c r="B4158">
        <v>3</v>
      </c>
      <c r="C4158">
        <v>1.5</v>
      </c>
      <c r="D4158">
        <v>3</v>
      </c>
      <c r="E4158">
        <v>1</v>
      </c>
      <c r="F4158">
        <v>300</v>
      </c>
      <c r="G4158">
        <v>5</v>
      </c>
      <c r="H4158">
        <v>142</v>
      </c>
      <c r="I4158">
        <v>286</v>
      </c>
      <c r="J4158">
        <v>5.0533333333333301</v>
      </c>
      <c r="K4158">
        <v>1.3118804374835999</v>
      </c>
      <c r="L4158">
        <v>85.413028721963897</v>
      </c>
    </row>
    <row r="4159" spans="1:12">
      <c r="A4159">
        <v>9</v>
      </c>
      <c r="B4159">
        <v>3</v>
      </c>
      <c r="C4159">
        <v>1.5</v>
      </c>
      <c r="D4159">
        <v>3</v>
      </c>
      <c r="E4159">
        <v>1</v>
      </c>
      <c r="F4159">
        <v>300</v>
      </c>
      <c r="G4159">
        <v>5</v>
      </c>
      <c r="H4159">
        <v>143</v>
      </c>
      <c r="I4159">
        <v>287</v>
      </c>
      <c r="J4159">
        <v>4.93333333333333</v>
      </c>
      <c r="K4159">
        <v>1.3642180152388801</v>
      </c>
      <c r="L4159">
        <v>85.089926747549697</v>
      </c>
    </row>
    <row r="4160" spans="1:12">
      <c r="A4160">
        <v>9</v>
      </c>
      <c r="B4160">
        <v>3</v>
      </c>
      <c r="C4160">
        <v>1.5</v>
      </c>
      <c r="D4160">
        <v>3</v>
      </c>
      <c r="E4160">
        <v>1</v>
      </c>
      <c r="F4160">
        <v>300</v>
      </c>
      <c r="G4160">
        <v>5</v>
      </c>
      <c r="H4160">
        <v>144</v>
      </c>
      <c r="I4160">
        <v>284</v>
      </c>
      <c r="J4160">
        <v>4.8866666666666596</v>
      </c>
      <c r="K4160">
        <v>1.38588242868945</v>
      </c>
      <c r="L4160">
        <v>85.982254020372906</v>
      </c>
    </row>
    <row r="4161" spans="1:12">
      <c r="A4161">
        <v>9</v>
      </c>
      <c r="B4161">
        <v>3</v>
      </c>
      <c r="C4161">
        <v>1.5</v>
      </c>
      <c r="D4161">
        <v>3</v>
      </c>
      <c r="E4161">
        <v>1</v>
      </c>
      <c r="F4161">
        <v>300</v>
      </c>
      <c r="G4161">
        <v>5</v>
      </c>
      <c r="H4161">
        <v>145</v>
      </c>
      <c r="I4161">
        <v>286</v>
      </c>
      <c r="J4161">
        <v>4.82666666666666</v>
      </c>
      <c r="K4161">
        <v>1.3961218414460801</v>
      </c>
      <c r="L4161">
        <v>85.757692686096107</v>
      </c>
    </row>
    <row r="4162" spans="1:12">
      <c r="A4162">
        <v>9</v>
      </c>
      <c r="B4162">
        <v>3</v>
      </c>
      <c r="C4162">
        <v>1.5</v>
      </c>
      <c r="D4162">
        <v>3</v>
      </c>
      <c r="E4162">
        <v>1</v>
      </c>
      <c r="F4162">
        <v>300</v>
      </c>
      <c r="G4162">
        <v>5</v>
      </c>
      <c r="H4162">
        <v>146</v>
      </c>
      <c r="I4162">
        <v>285</v>
      </c>
      <c r="J4162">
        <v>4.78666666666666</v>
      </c>
      <c r="K4162">
        <v>1.3911088483666401</v>
      </c>
      <c r="L4162">
        <v>85.808954157141002</v>
      </c>
    </row>
    <row r="4163" spans="1:12">
      <c r="A4163">
        <v>9</v>
      </c>
      <c r="B4163">
        <v>3</v>
      </c>
      <c r="C4163">
        <v>1.5</v>
      </c>
      <c r="D4163">
        <v>3</v>
      </c>
      <c r="E4163">
        <v>1</v>
      </c>
      <c r="F4163">
        <v>300</v>
      </c>
      <c r="G4163">
        <v>5</v>
      </c>
      <c r="H4163">
        <v>147</v>
      </c>
      <c r="I4163">
        <v>286</v>
      </c>
      <c r="J4163">
        <v>4.7533333333333303</v>
      </c>
      <c r="K4163">
        <v>1.4491962800335401</v>
      </c>
      <c r="L4163">
        <v>84.728723399466702</v>
      </c>
    </row>
    <row r="4164" spans="1:12">
      <c r="A4164">
        <v>9</v>
      </c>
      <c r="B4164">
        <v>3</v>
      </c>
      <c r="C4164">
        <v>1.5</v>
      </c>
      <c r="D4164">
        <v>3</v>
      </c>
      <c r="E4164">
        <v>1</v>
      </c>
      <c r="F4164">
        <v>300</v>
      </c>
      <c r="G4164">
        <v>5</v>
      </c>
      <c r="H4164">
        <v>148</v>
      </c>
      <c r="I4164">
        <v>284</v>
      </c>
      <c r="J4164">
        <v>4.7466666666666599</v>
      </c>
      <c r="K4164">
        <v>1.43570793778442</v>
      </c>
      <c r="L4164">
        <v>84.019535713188802</v>
      </c>
    </row>
    <row r="4165" spans="1:12">
      <c r="A4165">
        <v>9</v>
      </c>
      <c r="B4165">
        <v>3</v>
      </c>
      <c r="C4165">
        <v>1.5</v>
      </c>
      <c r="D4165">
        <v>3</v>
      </c>
      <c r="E4165">
        <v>1</v>
      </c>
      <c r="F4165">
        <v>300</v>
      </c>
      <c r="G4165">
        <v>5</v>
      </c>
      <c r="H4165">
        <v>149</v>
      </c>
      <c r="I4165">
        <v>281</v>
      </c>
      <c r="J4165">
        <v>4.93333333333333</v>
      </c>
      <c r="K4165">
        <v>1.38017154548073</v>
      </c>
      <c r="L4165">
        <v>83.541647499567205</v>
      </c>
    </row>
    <row r="4166" spans="1:12">
      <c r="A4166">
        <v>9</v>
      </c>
      <c r="B4166">
        <v>3</v>
      </c>
      <c r="C4166">
        <v>1.5</v>
      </c>
      <c r="D4166">
        <v>3</v>
      </c>
      <c r="E4166">
        <v>1</v>
      </c>
      <c r="F4166">
        <v>300</v>
      </c>
      <c r="G4166">
        <v>5</v>
      </c>
      <c r="H4166">
        <v>150</v>
      </c>
      <c r="I4166">
        <v>284</v>
      </c>
      <c r="J4166">
        <v>5.0999999999999996</v>
      </c>
      <c r="K4166">
        <v>1.39619347521202</v>
      </c>
      <c r="L4166">
        <v>83.111419579180307</v>
      </c>
    </row>
    <row r="4167" spans="1:12">
      <c r="A4167">
        <v>9</v>
      </c>
      <c r="B4167">
        <v>3</v>
      </c>
      <c r="C4167">
        <v>1.5</v>
      </c>
      <c r="D4167">
        <v>3</v>
      </c>
      <c r="E4167">
        <v>1</v>
      </c>
      <c r="F4167">
        <v>300</v>
      </c>
      <c r="G4167">
        <v>5</v>
      </c>
      <c r="H4167">
        <v>151</v>
      </c>
      <c r="I4167">
        <v>285</v>
      </c>
      <c r="J4167">
        <v>5.2066666666666599</v>
      </c>
      <c r="K4167">
        <v>1.3970387376269799</v>
      </c>
      <c r="L4167">
        <v>82.361007174576699</v>
      </c>
    </row>
    <row r="4168" spans="1:12">
      <c r="A4168">
        <v>9</v>
      </c>
      <c r="B4168">
        <v>3</v>
      </c>
      <c r="C4168">
        <v>1.5</v>
      </c>
      <c r="D4168">
        <v>3</v>
      </c>
      <c r="E4168">
        <v>1</v>
      </c>
      <c r="F4168">
        <v>300</v>
      </c>
      <c r="G4168">
        <v>5</v>
      </c>
      <c r="H4168">
        <v>152</v>
      </c>
      <c r="I4168">
        <v>283</v>
      </c>
      <c r="J4168">
        <v>5.2333333333333298</v>
      </c>
      <c r="K4168">
        <v>1.37098075898007</v>
      </c>
      <c r="L4168">
        <v>82.3888653595736</v>
      </c>
    </row>
    <row r="4169" spans="1:12">
      <c r="A4169">
        <v>9</v>
      </c>
      <c r="B4169">
        <v>3</v>
      </c>
      <c r="C4169">
        <v>1.5</v>
      </c>
      <c r="D4169">
        <v>3</v>
      </c>
      <c r="E4169">
        <v>1</v>
      </c>
      <c r="F4169">
        <v>300</v>
      </c>
      <c r="G4169">
        <v>5</v>
      </c>
      <c r="H4169">
        <v>153</v>
      </c>
      <c r="I4169">
        <v>283</v>
      </c>
      <c r="J4169">
        <v>5.3</v>
      </c>
      <c r="K4169">
        <v>1.3832856748101501</v>
      </c>
      <c r="L4169">
        <v>81.525757045385902</v>
      </c>
    </row>
    <row r="4170" spans="1:12">
      <c r="A4170">
        <v>9</v>
      </c>
      <c r="B4170">
        <v>3</v>
      </c>
      <c r="C4170">
        <v>1.5</v>
      </c>
      <c r="D4170">
        <v>3</v>
      </c>
      <c r="E4170">
        <v>1</v>
      </c>
      <c r="F4170">
        <v>300</v>
      </c>
      <c r="G4170">
        <v>5</v>
      </c>
      <c r="H4170">
        <v>154</v>
      </c>
      <c r="I4170">
        <v>283</v>
      </c>
      <c r="J4170">
        <v>5.36</v>
      </c>
      <c r="K4170">
        <v>1.3444092891941899</v>
      </c>
      <c r="L4170">
        <v>81.1840154514489</v>
      </c>
    </row>
    <row r="4171" spans="1:12">
      <c r="A4171">
        <v>9</v>
      </c>
      <c r="B4171">
        <v>3</v>
      </c>
      <c r="C4171">
        <v>1.5</v>
      </c>
      <c r="D4171">
        <v>3</v>
      </c>
      <c r="E4171">
        <v>1</v>
      </c>
      <c r="F4171">
        <v>300</v>
      </c>
      <c r="G4171">
        <v>5</v>
      </c>
      <c r="H4171">
        <v>155</v>
      </c>
      <c r="I4171">
        <v>284</v>
      </c>
      <c r="J4171">
        <v>5.2733333333333299</v>
      </c>
      <c r="K4171">
        <v>1.3755040839742501</v>
      </c>
      <c r="L4171">
        <v>78.381921354768807</v>
      </c>
    </row>
    <row r="4172" spans="1:12">
      <c r="A4172">
        <v>9</v>
      </c>
      <c r="B4172">
        <v>3</v>
      </c>
      <c r="C4172">
        <v>1.5</v>
      </c>
      <c r="D4172">
        <v>3</v>
      </c>
      <c r="E4172">
        <v>1</v>
      </c>
      <c r="F4172">
        <v>300</v>
      </c>
      <c r="G4172">
        <v>5</v>
      </c>
      <c r="H4172">
        <v>156</v>
      </c>
      <c r="I4172">
        <v>284</v>
      </c>
      <c r="J4172">
        <v>5.1466666666666603</v>
      </c>
      <c r="K4172">
        <v>1.3719188396775801</v>
      </c>
      <c r="L4172">
        <v>77.511913461006301</v>
      </c>
    </row>
    <row r="4173" spans="1:12">
      <c r="A4173">
        <v>9</v>
      </c>
      <c r="B4173">
        <v>3</v>
      </c>
      <c r="C4173">
        <v>1.5</v>
      </c>
      <c r="D4173">
        <v>3</v>
      </c>
      <c r="E4173">
        <v>1</v>
      </c>
      <c r="F4173">
        <v>300</v>
      </c>
      <c r="G4173">
        <v>5</v>
      </c>
      <c r="H4173">
        <v>157</v>
      </c>
      <c r="I4173">
        <v>287</v>
      </c>
      <c r="J4173">
        <v>4.9066666666666601</v>
      </c>
      <c r="K4173">
        <v>1.3610503499784199</v>
      </c>
      <c r="L4173">
        <v>76.103101824705902</v>
      </c>
    </row>
    <row r="4174" spans="1:12">
      <c r="A4174">
        <v>9</v>
      </c>
      <c r="B4174">
        <v>3</v>
      </c>
      <c r="C4174">
        <v>1.5</v>
      </c>
      <c r="D4174">
        <v>3</v>
      </c>
      <c r="E4174">
        <v>1</v>
      </c>
      <c r="F4174">
        <v>300</v>
      </c>
      <c r="G4174">
        <v>5</v>
      </c>
      <c r="H4174">
        <v>158</v>
      </c>
      <c r="I4174">
        <v>286</v>
      </c>
      <c r="J4174">
        <v>4.6399999999999997</v>
      </c>
      <c r="K4174">
        <v>1.3577506149394201</v>
      </c>
      <c r="L4174">
        <v>75.755543250760098</v>
      </c>
    </row>
    <row r="4175" spans="1:12">
      <c r="A4175">
        <v>9</v>
      </c>
      <c r="B4175">
        <v>3</v>
      </c>
      <c r="C4175">
        <v>1.5</v>
      </c>
      <c r="D4175">
        <v>3</v>
      </c>
      <c r="E4175">
        <v>1</v>
      </c>
      <c r="F4175">
        <v>300</v>
      </c>
      <c r="G4175">
        <v>5</v>
      </c>
      <c r="H4175">
        <v>159</v>
      </c>
      <c r="I4175">
        <v>288</v>
      </c>
      <c r="J4175">
        <v>4.62</v>
      </c>
      <c r="K4175">
        <v>1.3854767619513499</v>
      </c>
      <c r="L4175">
        <v>74.845387758265204</v>
      </c>
    </row>
    <row r="4176" spans="1:12">
      <c r="A4176">
        <v>9</v>
      </c>
      <c r="B4176">
        <v>3</v>
      </c>
      <c r="C4176">
        <v>1.5</v>
      </c>
      <c r="D4176">
        <v>3</v>
      </c>
      <c r="E4176">
        <v>1</v>
      </c>
      <c r="F4176">
        <v>300</v>
      </c>
      <c r="G4176">
        <v>5</v>
      </c>
      <c r="H4176">
        <v>160</v>
      </c>
      <c r="I4176">
        <v>288</v>
      </c>
      <c r="J4176">
        <v>4.5999999999999996</v>
      </c>
      <c r="K4176">
        <v>1.4281275871530801</v>
      </c>
      <c r="L4176">
        <v>75.760177442970104</v>
      </c>
    </row>
    <row r="4177" spans="1:12">
      <c r="A4177">
        <v>9</v>
      </c>
      <c r="B4177">
        <v>3</v>
      </c>
      <c r="C4177">
        <v>1.5</v>
      </c>
      <c r="D4177">
        <v>3</v>
      </c>
      <c r="E4177">
        <v>1</v>
      </c>
      <c r="F4177">
        <v>300</v>
      </c>
      <c r="G4177">
        <v>5</v>
      </c>
      <c r="H4177">
        <v>161</v>
      </c>
      <c r="I4177">
        <v>287</v>
      </c>
      <c r="J4177">
        <v>4.6666666666666599</v>
      </c>
      <c r="K4177">
        <v>1.4206842465177201</v>
      </c>
      <c r="L4177">
        <v>75.990529295431202</v>
      </c>
    </row>
    <row r="4178" spans="1:12">
      <c r="A4178">
        <v>9</v>
      </c>
      <c r="B4178">
        <v>3</v>
      </c>
      <c r="C4178">
        <v>1.5</v>
      </c>
      <c r="D4178">
        <v>3</v>
      </c>
      <c r="E4178">
        <v>1</v>
      </c>
      <c r="F4178">
        <v>300</v>
      </c>
      <c r="G4178">
        <v>5</v>
      </c>
      <c r="H4178">
        <v>162</v>
      </c>
      <c r="I4178">
        <v>288</v>
      </c>
      <c r="J4178">
        <v>4.72</v>
      </c>
      <c r="K4178">
        <v>1.4158580433024801</v>
      </c>
      <c r="L4178">
        <v>77.502769286689698</v>
      </c>
    </row>
    <row r="4179" spans="1:12">
      <c r="A4179">
        <v>9</v>
      </c>
      <c r="B4179">
        <v>3</v>
      </c>
      <c r="C4179">
        <v>1.5</v>
      </c>
      <c r="D4179">
        <v>3</v>
      </c>
      <c r="E4179">
        <v>1</v>
      </c>
      <c r="F4179">
        <v>300</v>
      </c>
      <c r="G4179">
        <v>5</v>
      </c>
      <c r="H4179">
        <v>163</v>
      </c>
      <c r="I4179">
        <v>287</v>
      </c>
      <c r="J4179">
        <v>4.78</v>
      </c>
      <c r="K4179">
        <v>1.40210093244947</v>
      </c>
      <c r="L4179">
        <v>76.029466149327902</v>
      </c>
    </row>
    <row r="4180" spans="1:12">
      <c r="A4180">
        <v>9</v>
      </c>
      <c r="B4180">
        <v>3</v>
      </c>
      <c r="C4180">
        <v>1.5</v>
      </c>
      <c r="D4180">
        <v>3</v>
      </c>
      <c r="E4180">
        <v>1</v>
      </c>
      <c r="F4180">
        <v>300</v>
      </c>
      <c r="G4180">
        <v>5</v>
      </c>
      <c r="H4180">
        <v>164</v>
      </c>
      <c r="I4180">
        <v>287</v>
      </c>
      <c r="J4180">
        <v>4.7933333333333303</v>
      </c>
      <c r="K4180">
        <v>1.3770867984625501</v>
      </c>
      <c r="L4180">
        <v>75.1989570653801</v>
      </c>
    </row>
    <row r="4181" spans="1:12">
      <c r="A4181">
        <v>9</v>
      </c>
      <c r="B4181">
        <v>3</v>
      </c>
      <c r="C4181">
        <v>1.5</v>
      </c>
      <c r="D4181">
        <v>3</v>
      </c>
      <c r="E4181">
        <v>1</v>
      </c>
      <c r="F4181">
        <v>300</v>
      </c>
      <c r="G4181">
        <v>5</v>
      </c>
      <c r="H4181">
        <v>165</v>
      </c>
      <c r="I4181">
        <v>286</v>
      </c>
      <c r="J4181">
        <v>4.6933333333333298</v>
      </c>
      <c r="K4181">
        <v>1.36573311492614</v>
      </c>
      <c r="L4181">
        <v>75.653527463695994</v>
      </c>
    </row>
    <row r="4182" spans="1:12">
      <c r="A4182">
        <v>9</v>
      </c>
      <c r="B4182">
        <v>3</v>
      </c>
      <c r="C4182">
        <v>1.5</v>
      </c>
      <c r="D4182">
        <v>3</v>
      </c>
      <c r="E4182">
        <v>1</v>
      </c>
      <c r="F4182">
        <v>300</v>
      </c>
      <c r="G4182">
        <v>5</v>
      </c>
      <c r="H4182">
        <v>166</v>
      </c>
      <c r="I4182">
        <v>291</v>
      </c>
      <c r="J4182">
        <v>4.6733333333333302</v>
      </c>
      <c r="K4182">
        <v>1.3863732982566499</v>
      </c>
      <c r="L4182">
        <v>76.871899592864594</v>
      </c>
    </row>
    <row r="4183" spans="1:12">
      <c r="A4183">
        <v>9</v>
      </c>
      <c r="B4183">
        <v>3</v>
      </c>
      <c r="C4183">
        <v>1.5</v>
      </c>
      <c r="D4183">
        <v>3</v>
      </c>
      <c r="E4183">
        <v>1</v>
      </c>
      <c r="F4183">
        <v>300</v>
      </c>
      <c r="G4183">
        <v>5</v>
      </c>
      <c r="H4183">
        <v>167</v>
      </c>
      <c r="I4183">
        <v>288</v>
      </c>
      <c r="J4183">
        <v>4.6466666666666603</v>
      </c>
      <c r="K4183">
        <v>1.4235347128609099</v>
      </c>
      <c r="L4183">
        <v>75.832063721965</v>
      </c>
    </row>
    <row r="4184" spans="1:12">
      <c r="A4184">
        <v>9</v>
      </c>
      <c r="B4184">
        <v>3</v>
      </c>
      <c r="C4184">
        <v>1.5</v>
      </c>
      <c r="D4184">
        <v>3</v>
      </c>
      <c r="E4184">
        <v>1</v>
      </c>
      <c r="F4184">
        <v>300</v>
      </c>
      <c r="G4184">
        <v>5</v>
      </c>
      <c r="H4184">
        <v>168</v>
      </c>
      <c r="I4184">
        <v>288</v>
      </c>
      <c r="J4184">
        <v>4.6933333333333298</v>
      </c>
      <c r="K4184">
        <v>1.4184960072478101</v>
      </c>
      <c r="L4184">
        <v>75.428247103486498</v>
      </c>
    </row>
    <row r="4185" spans="1:12">
      <c r="A4185">
        <v>9</v>
      </c>
      <c r="B4185">
        <v>3</v>
      </c>
      <c r="C4185">
        <v>1.5</v>
      </c>
      <c r="D4185">
        <v>3</v>
      </c>
      <c r="E4185">
        <v>1</v>
      </c>
      <c r="F4185">
        <v>300</v>
      </c>
      <c r="G4185">
        <v>5</v>
      </c>
      <c r="H4185">
        <v>169</v>
      </c>
      <c r="I4185">
        <v>287</v>
      </c>
      <c r="J4185">
        <v>4.58</v>
      </c>
      <c r="K4185">
        <v>1.3980816878696101</v>
      </c>
      <c r="L4185">
        <v>75.889808260608802</v>
      </c>
    </row>
    <row r="4186" spans="1:12">
      <c r="A4186">
        <v>9</v>
      </c>
      <c r="B4186">
        <v>3</v>
      </c>
      <c r="C4186">
        <v>1.5</v>
      </c>
      <c r="D4186">
        <v>3</v>
      </c>
      <c r="E4186">
        <v>1</v>
      </c>
      <c r="F4186">
        <v>300</v>
      </c>
      <c r="G4186">
        <v>5</v>
      </c>
      <c r="H4186">
        <v>170</v>
      </c>
      <c r="I4186">
        <v>288</v>
      </c>
      <c r="J4186">
        <v>4.7333333333333298</v>
      </c>
      <c r="K4186">
        <v>1.38954807586283</v>
      </c>
      <c r="L4186">
        <v>74.070585951202006</v>
      </c>
    </row>
    <row r="4187" spans="1:12">
      <c r="A4187">
        <v>9</v>
      </c>
      <c r="B4187">
        <v>3</v>
      </c>
      <c r="C4187">
        <v>1.5</v>
      </c>
      <c r="D4187">
        <v>3</v>
      </c>
      <c r="E4187">
        <v>1</v>
      </c>
      <c r="F4187">
        <v>300</v>
      </c>
      <c r="G4187">
        <v>5</v>
      </c>
      <c r="H4187">
        <v>171</v>
      </c>
      <c r="I4187">
        <v>289</v>
      </c>
      <c r="J4187">
        <v>4.84</v>
      </c>
      <c r="K4187">
        <v>1.34529259345575</v>
      </c>
      <c r="L4187">
        <v>72.156537826734393</v>
      </c>
    </row>
    <row r="4188" spans="1:12">
      <c r="A4188">
        <v>9</v>
      </c>
      <c r="B4188">
        <v>3</v>
      </c>
      <c r="C4188">
        <v>1.5</v>
      </c>
      <c r="D4188">
        <v>3</v>
      </c>
      <c r="E4188">
        <v>1</v>
      </c>
      <c r="F4188">
        <v>300</v>
      </c>
      <c r="G4188">
        <v>5</v>
      </c>
      <c r="H4188">
        <v>172</v>
      </c>
      <c r="I4188">
        <v>288</v>
      </c>
      <c r="J4188">
        <v>5.0533333333333301</v>
      </c>
      <c r="K4188">
        <v>1.3089299874603899</v>
      </c>
      <c r="L4188">
        <v>71.669236085026796</v>
      </c>
    </row>
    <row r="4189" spans="1:12">
      <c r="A4189">
        <v>9</v>
      </c>
      <c r="B4189">
        <v>3</v>
      </c>
      <c r="C4189">
        <v>1.5</v>
      </c>
      <c r="D4189">
        <v>3</v>
      </c>
      <c r="E4189">
        <v>1</v>
      </c>
      <c r="F4189">
        <v>300</v>
      </c>
      <c r="G4189">
        <v>5</v>
      </c>
      <c r="H4189">
        <v>173</v>
      </c>
      <c r="I4189">
        <v>290</v>
      </c>
      <c r="J4189">
        <v>5.1533333333333298</v>
      </c>
      <c r="K4189">
        <v>1.3244276882708299</v>
      </c>
      <c r="L4189">
        <v>72.230157020078906</v>
      </c>
    </row>
    <row r="4190" spans="1:12">
      <c r="A4190">
        <v>9</v>
      </c>
      <c r="B4190">
        <v>3</v>
      </c>
      <c r="C4190">
        <v>1.5</v>
      </c>
      <c r="D4190">
        <v>3</v>
      </c>
      <c r="E4190">
        <v>1</v>
      </c>
      <c r="F4190">
        <v>300</v>
      </c>
      <c r="G4190">
        <v>5</v>
      </c>
      <c r="H4190">
        <v>174</v>
      </c>
      <c r="I4190">
        <v>290</v>
      </c>
      <c r="J4190">
        <v>5.4266666666666596</v>
      </c>
      <c r="K4190">
        <v>1.33678952739484</v>
      </c>
      <c r="L4190">
        <v>72.513849984341107</v>
      </c>
    </row>
    <row r="4191" spans="1:12">
      <c r="A4191">
        <v>9</v>
      </c>
      <c r="B4191">
        <v>3</v>
      </c>
      <c r="C4191">
        <v>1.5</v>
      </c>
      <c r="D4191">
        <v>3</v>
      </c>
      <c r="E4191">
        <v>1</v>
      </c>
      <c r="F4191">
        <v>300</v>
      </c>
      <c r="G4191">
        <v>5</v>
      </c>
      <c r="H4191">
        <v>175</v>
      </c>
      <c r="I4191">
        <v>290</v>
      </c>
      <c r="J4191">
        <v>5.68</v>
      </c>
      <c r="K4191">
        <v>1.3348141986386901</v>
      </c>
      <c r="L4191">
        <v>72.785942993215201</v>
      </c>
    </row>
    <row r="4192" spans="1:12">
      <c r="A4192">
        <v>9</v>
      </c>
      <c r="B4192">
        <v>3</v>
      </c>
      <c r="C4192">
        <v>1.5</v>
      </c>
      <c r="D4192">
        <v>3</v>
      </c>
      <c r="E4192">
        <v>1</v>
      </c>
      <c r="F4192">
        <v>300</v>
      </c>
      <c r="G4192">
        <v>5</v>
      </c>
      <c r="H4192">
        <v>176</v>
      </c>
      <c r="I4192">
        <v>290</v>
      </c>
      <c r="J4192">
        <v>5.8733333333333304</v>
      </c>
      <c r="K4192">
        <v>1.32421693945033</v>
      </c>
      <c r="L4192">
        <v>71.689253264030199</v>
      </c>
    </row>
    <row r="4193" spans="1:12">
      <c r="A4193">
        <v>9</v>
      </c>
      <c r="B4193">
        <v>3</v>
      </c>
      <c r="C4193">
        <v>1.5</v>
      </c>
      <c r="D4193">
        <v>3</v>
      </c>
      <c r="E4193">
        <v>1</v>
      </c>
      <c r="F4193">
        <v>300</v>
      </c>
      <c r="G4193">
        <v>5</v>
      </c>
      <c r="H4193">
        <v>177</v>
      </c>
      <c r="I4193">
        <v>290</v>
      </c>
      <c r="J4193">
        <v>6.0066666666666597</v>
      </c>
      <c r="K4193">
        <v>1.3197922283258701</v>
      </c>
      <c r="L4193">
        <v>73.350109504832901</v>
      </c>
    </row>
    <row r="4194" spans="1:12">
      <c r="A4194">
        <v>9</v>
      </c>
      <c r="B4194">
        <v>3</v>
      </c>
      <c r="C4194">
        <v>1.5</v>
      </c>
      <c r="D4194">
        <v>3</v>
      </c>
      <c r="E4194">
        <v>1</v>
      </c>
      <c r="F4194">
        <v>300</v>
      </c>
      <c r="G4194">
        <v>5</v>
      </c>
      <c r="H4194">
        <v>178</v>
      </c>
      <c r="I4194">
        <v>291</v>
      </c>
      <c r="J4194">
        <v>6.22</v>
      </c>
      <c r="K4194">
        <v>1.2894724376662301</v>
      </c>
      <c r="L4194">
        <v>72.051522298171605</v>
      </c>
    </row>
    <row r="4195" spans="1:12">
      <c r="A4195">
        <v>9</v>
      </c>
      <c r="B4195">
        <v>3</v>
      </c>
      <c r="C4195">
        <v>1.5</v>
      </c>
      <c r="D4195">
        <v>3</v>
      </c>
      <c r="E4195">
        <v>1</v>
      </c>
      <c r="F4195">
        <v>300</v>
      </c>
      <c r="G4195">
        <v>5</v>
      </c>
      <c r="H4195">
        <v>179</v>
      </c>
      <c r="I4195">
        <v>294</v>
      </c>
      <c r="J4195">
        <v>6.3</v>
      </c>
      <c r="K4195">
        <v>1.24887785805407</v>
      </c>
      <c r="L4195">
        <v>72.3413751057534</v>
      </c>
    </row>
    <row r="4196" spans="1:12">
      <c r="A4196">
        <v>9</v>
      </c>
      <c r="B4196">
        <v>3</v>
      </c>
      <c r="C4196">
        <v>1.5</v>
      </c>
      <c r="D4196">
        <v>3</v>
      </c>
      <c r="E4196">
        <v>1</v>
      </c>
      <c r="F4196">
        <v>300</v>
      </c>
      <c r="G4196">
        <v>5</v>
      </c>
      <c r="H4196">
        <v>180</v>
      </c>
      <c r="I4196">
        <v>293</v>
      </c>
      <c r="J4196">
        <v>6.4133333333333304</v>
      </c>
      <c r="K4196">
        <v>1.2643895802087499</v>
      </c>
      <c r="L4196">
        <v>71.244167485342501</v>
      </c>
    </row>
    <row r="4197" spans="1:12">
      <c r="A4197">
        <v>9</v>
      </c>
      <c r="B4197">
        <v>3</v>
      </c>
      <c r="C4197">
        <v>1.5</v>
      </c>
      <c r="D4197">
        <v>3</v>
      </c>
      <c r="E4197">
        <v>1</v>
      </c>
      <c r="F4197">
        <v>300</v>
      </c>
      <c r="G4197">
        <v>5</v>
      </c>
      <c r="H4197">
        <v>181</v>
      </c>
      <c r="I4197">
        <v>293</v>
      </c>
      <c r="J4197">
        <v>6.6333333333333302</v>
      </c>
      <c r="K4197">
        <v>1.28781296315683</v>
      </c>
      <c r="L4197">
        <v>68.083601525169698</v>
      </c>
    </row>
    <row r="4198" spans="1:12">
      <c r="A4198">
        <v>9</v>
      </c>
      <c r="B4198">
        <v>3</v>
      </c>
      <c r="C4198">
        <v>1.5</v>
      </c>
      <c r="D4198">
        <v>3</v>
      </c>
      <c r="E4198">
        <v>1</v>
      </c>
      <c r="F4198">
        <v>300</v>
      </c>
      <c r="G4198">
        <v>5</v>
      </c>
      <c r="H4198">
        <v>182</v>
      </c>
      <c r="I4198">
        <v>293</v>
      </c>
      <c r="J4198">
        <v>6.6</v>
      </c>
      <c r="K4198">
        <v>1.2904779010296299</v>
      </c>
      <c r="L4198">
        <v>66.805921611044994</v>
      </c>
    </row>
    <row r="4199" spans="1:12">
      <c r="A4199">
        <v>9</v>
      </c>
      <c r="B4199">
        <v>3</v>
      </c>
      <c r="C4199">
        <v>1.5</v>
      </c>
      <c r="D4199">
        <v>3</v>
      </c>
      <c r="E4199">
        <v>1</v>
      </c>
      <c r="F4199">
        <v>300</v>
      </c>
      <c r="G4199">
        <v>5</v>
      </c>
      <c r="H4199">
        <v>183</v>
      </c>
      <c r="I4199">
        <v>294</v>
      </c>
      <c r="J4199">
        <v>6.5333333333333297</v>
      </c>
      <c r="K4199">
        <v>1.2856091644674901</v>
      </c>
      <c r="L4199">
        <v>67.504851416836004</v>
      </c>
    </row>
    <row r="4200" spans="1:12">
      <c r="A4200">
        <v>9</v>
      </c>
      <c r="B4200">
        <v>3</v>
      </c>
      <c r="C4200">
        <v>1.5</v>
      </c>
      <c r="D4200">
        <v>3</v>
      </c>
      <c r="E4200">
        <v>1</v>
      </c>
      <c r="F4200">
        <v>300</v>
      </c>
      <c r="G4200">
        <v>5</v>
      </c>
      <c r="H4200">
        <v>184</v>
      </c>
      <c r="I4200">
        <v>291</v>
      </c>
      <c r="J4200">
        <v>6.42</v>
      </c>
      <c r="K4200">
        <v>1.29877282346362</v>
      </c>
      <c r="L4200">
        <v>67.135756032855795</v>
      </c>
    </row>
    <row r="4201" spans="1:12">
      <c r="A4201">
        <v>9</v>
      </c>
      <c r="B4201">
        <v>3</v>
      </c>
      <c r="C4201">
        <v>1.5</v>
      </c>
      <c r="D4201">
        <v>3</v>
      </c>
      <c r="E4201">
        <v>1</v>
      </c>
      <c r="F4201">
        <v>300</v>
      </c>
      <c r="G4201">
        <v>5</v>
      </c>
      <c r="H4201">
        <v>185</v>
      </c>
      <c r="I4201">
        <v>292</v>
      </c>
      <c r="J4201">
        <v>6.2733333333333299</v>
      </c>
      <c r="K4201">
        <v>1.3239146593940301</v>
      </c>
      <c r="L4201">
        <v>67.027362324581205</v>
      </c>
    </row>
    <row r="4202" spans="1:12">
      <c r="A4202">
        <v>9</v>
      </c>
      <c r="B4202">
        <v>3</v>
      </c>
      <c r="C4202">
        <v>1.5</v>
      </c>
      <c r="D4202">
        <v>3</v>
      </c>
      <c r="E4202">
        <v>1</v>
      </c>
      <c r="F4202">
        <v>300</v>
      </c>
      <c r="G4202">
        <v>5</v>
      </c>
      <c r="H4202">
        <v>186</v>
      </c>
      <c r="I4202">
        <v>291</v>
      </c>
      <c r="J4202">
        <v>6.1933333333333298</v>
      </c>
      <c r="K4202">
        <v>1.32832507552912</v>
      </c>
      <c r="L4202">
        <v>66.806498620704005</v>
      </c>
    </row>
    <row r="4203" spans="1:12">
      <c r="A4203">
        <v>9</v>
      </c>
      <c r="B4203">
        <v>3</v>
      </c>
      <c r="C4203">
        <v>1.5</v>
      </c>
      <c r="D4203">
        <v>3</v>
      </c>
      <c r="E4203">
        <v>1</v>
      </c>
      <c r="F4203">
        <v>300</v>
      </c>
      <c r="G4203">
        <v>5</v>
      </c>
      <c r="H4203">
        <v>187</v>
      </c>
      <c r="I4203">
        <v>290</v>
      </c>
      <c r="J4203">
        <v>5.9666666666666597</v>
      </c>
      <c r="K4203">
        <v>1.3299943515127299</v>
      </c>
      <c r="L4203">
        <v>66.921919935997394</v>
      </c>
    </row>
    <row r="4204" spans="1:12">
      <c r="A4204">
        <v>9</v>
      </c>
      <c r="B4204">
        <v>3</v>
      </c>
      <c r="C4204">
        <v>1.5</v>
      </c>
      <c r="D4204">
        <v>3</v>
      </c>
      <c r="E4204">
        <v>1</v>
      </c>
      <c r="F4204">
        <v>300</v>
      </c>
      <c r="G4204">
        <v>5</v>
      </c>
      <c r="H4204">
        <v>188</v>
      </c>
      <c r="I4204">
        <v>290</v>
      </c>
      <c r="J4204">
        <v>5.9266666666666596</v>
      </c>
      <c r="K4204">
        <v>1.32290473501623</v>
      </c>
      <c r="L4204">
        <v>66.728177923983495</v>
      </c>
    </row>
    <row r="4205" spans="1:12">
      <c r="A4205">
        <v>9</v>
      </c>
      <c r="B4205">
        <v>3</v>
      </c>
      <c r="C4205">
        <v>1.5</v>
      </c>
      <c r="D4205">
        <v>3</v>
      </c>
      <c r="E4205">
        <v>1</v>
      </c>
      <c r="F4205">
        <v>300</v>
      </c>
      <c r="G4205">
        <v>5</v>
      </c>
      <c r="H4205">
        <v>189</v>
      </c>
      <c r="I4205">
        <v>291</v>
      </c>
      <c r="J4205">
        <v>6.2066666666666599</v>
      </c>
      <c r="K4205">
        <v>1.3126838340106299</v>
      </c>
      <c r="L4205">
        <v>66.364980926652095</v>
      </c>
    </row>
    <row r="4206" spans="1:12">
      <c r="A4206">
        <v>9</v>
      </c>
      <c r="B4206">
        <v>3</v>
      </c>
      <c r="C4206">
        <v>1.5</v>
      </c>
      <c r="D4206">
        <v>3</v>
      </c>
      <c r="E4206">
        <v>1</v>
      </c>
      <c r="F4206">
        <v>300</v>
      </c>
      <c r="G4206">
        <v>5</v>
      </c>
      <c r="H4206">
        <v>190</v>
      </c>
      <c r="I4206">
        <v>290</v>
      </c>
      <c r="J4206">
        <v>6.39333333333333</v>
      </c>
      <c r="K4206">
        <v>1.2884540228291199</v>
      </c>
      <c r="L4206">
        <v>66.075309185273099</v>
      </c>
    </row>
    <row r="4207" spans="1:12">
      <c r="A4207">
        <v>9</v>
      </c>
      <c r="B4207">
        <v>3</v>
      </c>
      <c r="C4207">
        <v>1.5</v>
      </c>
      <c r="D4207">
        <v>3</v>
      </c>
      <c r="E4207">
        <v>1</v>
      </c>
      <c r="F4207">
        <v>300</v>
      </c>
      <c r="G4207">
        <v>5</v>
      </c>
      <c r="H4207">
        <v>191</v>
      </c>
      <c r="I4207">
        <v>289</v>
      </c>
      <c r="J4207">
        <v>6.6133333333333297</v>
      </c>
      <c r="K4207">
        <v>1.27645591111582</v>
      </c>
      <c r="L4207">
        <v>66.071213272272502</v>
      </c>
    </row>
    <row r="4208" spans="1:12">
      <c r="A4208">
        <v>9</v>
      </c>
      <c r="B4208">
        <v>3</v>
      </c>
      <c r="C4208">
        <v>1.5</v>
      </c>
      <c r="D4208">
        <v>3</v>
      </c>
      <c r="E4208">
        <v>1</v>
      </c>
      <c r="F4208">
        <v>300</v>
      </c>
      <c r="G4208">
        <v>5</v>
      </c>
      <c r="H4208">
        <v>192</v>
      </c>
      <c r="I4208">
        <v>291</v>
      </c>
      <c r="J4208">
        <v>6.7</v>
      </c>
      <c r="K4208">
        <v>1.25202345078461</v>
      </c>
      <c r="L4208">
        <v>67.967867839436295</v>
      </c>
    </row>
    <row r="4209" spans="1:12">
      <c r="A4209">
        <v>9</v>
      </c>
      <c r="B4209">
        <v>3</v>
      </c>
      <c r="C4209">
        <v>1.5</v>
      </c>
      <c r="D4209">
        <v>3</v>
      </c>
      <c r="E4209">
        <v>1</v>
      </c>
      <c r="F4209">
        <v>300</v>
      </c>
      <c r="G4209">
        <v>5</v>
      </c>
      <c r="H4209">
        <v>193</v>
      </c>
      <c r="I4209">
        <v>293</v>
      </c>
      <c r="J4209">
        <v>6.43333333333333</v>
      </c>
      <c r="K4209">
        <v>1.2712857451533901</v>
      </c>
      <c r="L4209">
        <v>67.599956991357601</v>
      </c>
    </row>
    <row r="4210" spans="1:12">
      <c r="A4210">
        <v>9</v>
      </c>
      <c r="B4210">
        <v>3</v>
      </c>
      <c r="C4210">
        <v>1.5</v>
      </c>
      <c r="D4210">
        <v>3</v>
      </c>
      <c r="E4210">
        <v>1</v>
      </c>
      <c r="F4210">
        <v>300</v>
      </c>
      <c r="G4210">
        <v>5</v>
      </c>
      <c r="H4210">
        <v>194</v>
      </c>
      <c r="I4210">
        <v>296</v>
      </c>
      <c r="J4210">
        <v>6.2333333333333298</v>
      </c>
      <c r="K4210">
        <v>1.2762706036689999</v>
      </c>
      <c r="L4210">
        <v>66.989582521542005</v>
      </c>
    </row>
    <row r="4211" spans="1:12">
      <c r="A4211">
        <v>9</v>
      </c>
      <c r="B4211">
        <v>3</v>
      </c>
      <c r="C4211">
        <v>1.5</v>
      </c>
      <c r="D4211">
        <v>3</v>
      </c>
      <c r="E4211">
        <v>1</v>
      </c>
      <c r="F4211">
        <v>300</v>
      </c>
      <c r="G4211">
        <v>5</v>
      </c>
      <c r="H4211">
        <v>195</v>
      </c>
      <c r="I4211">
        <v>294</v>
      </c>
      <c r="J4211">
        <v>6.14</v>
      </c>
      <c r="K4211">
        <v>1.2675294104446999</v>
      </c>
      <c r="L4211">
        <v>65.517698909394198</v>
      </c>
    </row>
    <row r="4212" spans="1:12">
      <c r="A4212">
        <v>9</v>
      </c>
      <c r="B4212">
        <v>3</v>
      </c>
      <c r="C4212">
        <v>1.5</v>
      </c>
      <c r="D4212">
        <v>3</v>
      </c>
      <c r="E4212">
        <v>1</v>
      </c>
      <c r="F4212">
        <v>300</v>
      </c>
      <c r="G4212">
        <v>5</v>
      </c>
      <c r="H4212">
        <v>196</v>
      </c>
      <c r="I4212">
        <v>293</v>
      </c>
      <c r="J4212">
        <v>6.0066666666666597</v>
      </c>
      <c r="K4212">
        <v>1.2666288483011501</v>
      </c>
      <c r="L4212">
        <v>67.014372779942306</v>
      </c>
    </row>
    <row r="4213" spans="1:12">
      <c r="A4213">
        <v>9</v>
      </c>
      <c r="B4213">
        <v>3</v>
      </c>
      <c r="C4213">
        <v>1.5</v>
      </c>
      <c r="D4213">
        <v>3</v>
      </c>
      <c r="E4213">
        <v>1</v>
      </c>
      <c r="F4213">
        <v>300</v>
      </c>
      <c r="G4213">
        <v>5</v>
      </c>
      <c r="H4213">
        <v>197</v>
      </c>
      <c r="I4213">
        <v>293</v>
      </c>
      <c r="J4213">
        <v>5.9466666666666601</v>
      </c>
      <c r="K4213">
        <v>1.2969197489206601</v>
      </c>
      <c r="L4213">
        <v>67.452626550596307</v>
      </c>
    </row>
    <row r="4214" spans="1:12">
      <c r="A4214">
        <v>9</v>
      </c>
      <c r="B4214">
        <v>3</v>
      </c>
      <c r="C4214">
        <v>1.5</v>
      </c>
      <c r="D4214">
        <v>3</v>
      </c>
      <c r="E4214">
        <v>1</v>
      </c>
      <c r="F4214">
        <v>300</v>
      </c>
      <c r="G4214">
        <v>5</v>
      </c>
      <c r="H4214">
        <v>198</v>
      </c>
      <c r="I4214">
        <v>293</v>
      </c>
      <c r="J4214">
        <v>5.74</v>
      </c>
      <c r="K4214">
        <v>1.3250796814627901</v>
      </c>
      <c r="L4214">
        <v>66.471208489476695</v>
      </c>
    </row>
    <row r="4215" spans="1:12">
      <c r="A4215">
        <v>9</v>
      </c>
      <c r="B4215">
        <v>3</v>
      </c>
      <c r="C4215">
        <v>1.5</v>
      </c>
      <c r="D4215">
        <v>3</v>
      </c>
      <c r="E4215">
        <v>1</v>
      </c>
      <c r="F4215">
        <v>300</v>
      </c>
      <c r="G4215">
        <v>5</v>
      </c>
      <c r="H4215">
        <v>199</v>
      </c>
      <c r="I4215">
        <v>292</v>
      </c>
      <c r="J4215">
        <v>5.5933333333333302</v>
      </c>
      <c r="K4215">
        <v>1.36841095719256</v>
      </c>
      <c r="L4215">
        <v>65.825103100524402</v>
      </c>
    </row>
    <row r="4216" spans="1:12">
      <c r="A4216">
        <v>9</v>
      </c>
      <c r="B4216">
        <v>3</v>
      </c>
      <c r="C4216">
        <v>1.5</v>
      </c>
      <c r="D4216">
        <v>3</v>
      </c>
      <c r="E4216">
        <v>1</v>
      </c>
      <c r="F4216">
        <v>300</v>
      </c>
      <c r="G4216">
        <v>5</v>
      </c>
      <c r="H4216">
        <v>200</v>
      </c>
      <c r="I4216">
        <v>291</v>
      </c>
      <c r="J4216">
        <v>5.46</v>
      </c>
      <c r="K4216">
        <v>1.3402846732303</v>
      </c>
      <c r="L4216">
        <v>64.953798817770405</v>
      </c>
    </row>
    <row r="4217" spans="1:12">
      <c r="A4217">
        <v>9</v>
      </c>
      <c r="B4217">
        <v>3</v>
      </c>
      <c r="C4217">
        <v>1.5</v>
      </c>
      <c r="D4217">
        <v>3</v>
      </c>
      <c r="E4217">
        <v>1</v>
      </c>
      <c r="F4217">
        <v>300</v>
      </c>
      <c r="G4217">
        <v>5</v>
      </c>
      <c r="H4217">
        <v>201</v>
      </c>
      <c r="I4217">
        <v>291</v>
      </c>
      <c r="J4217">
        <v>5.3866666666666596</v>
      </c>
      <c r="K4217">
        <v>1.33085930193184</v>
      </c>
      <c r="L4217">
        <v>64.327026796443207</v>
      </c>
    </row>
    <row r="4218" spans="1:12">
      <c r="A4218">
        <v>9</v>
      </c>
      <c r="B4218">
        <v>3</v>
      </c>
      <c r="C4218">
        <v>1.5</v>
      </c>
      <c r="D4218">
        <v>3</v>
      </c>
      <c r="E4218">
        <v>1</v>
      </c>
      <c r="F4218">
        <v>300</v>
      </c>
      <c r="G4218">
        <v>5</v>
      </c>
      <c r="H4218">
        <v>202</v>
      </c>
      <c r="I4218">
        <v>289</v>
      </c>
      <c r="J4218">
        <v>5.34</v>
      </c>
      <c r="K4218">
        <v>1.3185228942865499</v>
      </c>
      <c r="L4218">
        <v>63.091669492391297</v>
      </c>
    </row>
    <row r="4219" spans="1:12">
      <c r="A4219">
        <v>9</v>
      </c>
      <c r="B4219">
        <v>3</v>
      </c>
      <c r="C4219">
        <v>1.5</v>
      </c>
      <c r="D4219">
        <v>3</v>
      </c>
      <c r="E4219">
        <v>1</v>
      </c>
      <c r="F4219">
        <v>300</v>
      </c>
      <c r="G4219">
        <v>5</v>
      </c>
      <c r="H4219">
        <v>203</v>
      </c>
      <c r="I4219">
        <v>291</v>
      </c>
      <c r="J4219">
        <v>5.2333333333333298</v>
      </c>
      <c r="K4219">
        <v>1.31653489549507</v>
      </c>
      <c r="L4219">
        <v>62.686538232405297</v>
      </c>
    </row>
    <row r="4220" spans="1:12">
      <c r="A4220">
        <v>9</v>
      </c>
      <c r="B4220">
        <v>3</v>
      </c>
      <c r="C4220">
        <v>1.5</v>
      </c>
      <c r="D4220">
        <v>3</v>
      </c>
      <c r="E4220">
        <v>1</v>
      </c>
      <c r="F4220">
        <v>300</v>
      </c>
      <c r="G4220">
        <v>5</v>
      </c>
      <c r="H4220">
        <v>204</v>
      </c>
      <c r="I4220">
        <v>291</v>
      </c>
      <c r="J4220">
        <v>5.1933333333333298</v>
      </c>
      <c r="K4220">
        <v>1.3301921568664501</v>
      </c>
      <c r="L4220">
        <v>62.273747649274497</v>
      </c>
    </row>
    <row r="4221" spans="1:12">
      <c r="A4221">
        <v>9</v>
      </c>
      <c r="B4221">
        <v>3</v>
      </c>
      <c r="C4221">
        <v>1.5</v>
      </c>
      <c r="D4221">
        <v>3</v>
      </c>
      <c r="E4221">
        <v>1</v>
      </c>
      <c r="F4221">
        <v>300</v>
      </c>
      <c r="G4221">
        <v>5</v>
      </c>
      <c r="H4221">
        <v>205</v>
      </c>
      <c r="I4221">
        <v>291</v>
      </c>
      <c r="J4221">
        <v>4.9866666666666601</v>
      </c>
      <c r="K4221">
        <v>1.3202773444882701</v>
      </c>
      <c r="L4221">
        <v>61.070113584083003</v>
      </c>
    </row>
    <row r="4222" spans="1:12">
      <c r="A4222">
        <v>9</v>
      </c>
      <c r="B4222">
        <v>3</v>
      </c>
      <c r="C4222">
        <v>1.5</v>
      </c>
      <c r="D4222">
        <v>3</v>
      </c>
      <c r="E4222">
        <v>1</v>
      </c>
      <c r="F4222">
        <v>300</v>
      </c>
      <c r="G4222">
        <v>5</v>
      </c>
      <c r="H4222">
        <v>206</v>
      </c>
      <c r="I4222">
        <v>291</v>
      </c>
      <c r="J4222">
        <v>5.1466666666666603</v>
      </c>
      <c r="K4222">
        <v>1.31359807508144</v>
      </c>
      <c r="L4222">
        <v>62.150137648008503</v>
      </c>
    </row>
    <row r="4223" spans="1:12">
      <c r="A4223">
        <v>9</v>
      </c>
      <c r="B4223">
        <v>3</v>
      </c>
      <c r="C4223">
        <v>1.5</v>
      </c>
      <c r="D4223">
        <v>3</v>
      </c>
      <c r="E4223">
        <v>1</v>
      </c>
      <c r="F4223">
        <v>300</v>
      </c>
      <c r="G4223">
        <v>5</v>
      </c>
      <c r="H4223">
        <v>207</v>
      </c>
      <c r="I4223">
        <v>291</v>
      </c>
      <c r="J4223">
        <v>5.32</v>
      </c>
      <c r="K4223">
        <v>1.28374219726285</v>
      </c>
      <c r="L4223">
        <v>62.262956486453099</v>
      </c>
    </row>
    <row r="4224" spans="1:12">
      <c r="A4224">
        <v>9</v>
      </c>
      <c r="B4224">
        <v>3</v>
      </c>
      <c r="C4224">
        <v>1.5</v>
      </c>
      <c r="D4224">
        <v>3</v>
      </c>
      <c r="E4224">
        <v>1</v>
      </c>
      <c r="F4224">
        <v>300</v>
      </c>
      <c r="G4224">
        <v>5</v>
      </c>
      <c r="H4224">
        <v>208</v>
      </c>
      <c r="I4224">
        <v>292</v>
      </c>
      <c r="J4224">
        <v>5.5133333333333301</v>
      </c>
      <c r="K4224">
        <v>1.25892219514286</v>
      </c>
      <c r="L4224">
        <v>61.0589531906503</v>
      </c>
    </row>
    <row r="4225" spans="1:12">
      <c r="A4225">
        <v>9</v>
      </c>
      <c r="B4225">
        <v>3</v>
      </c>
      <c r="C4225">
        <v>1.5</v>
      </c>
      <c r="D4225">
        <v>3</v>
      </c>
      <c r="E4225">
        <v>1</v>
      </c>
      <c r="F4225">
        <v>300</v>
      </c>
      <c r="G4225">
        <v>5</v>
      </c>
      <c r="H4225">
        <v>209</v>
      </c>
      <c r="I4225">
        <v>293</v>
      </c>
      <c r="J4225">
        <v>5.6466666666666603</v>
      </c>
      <c r="K4225">
        <v>1.28955129520875</v>
      </c>
      <c r="L4225">
        <v>60.120910164837703</v>
      </c>
    </row>
    <row r="4226" spans="1:12">
      <c r="A4226">
        <v>9</v>
      </c>
      <c r="B4226">
        <v>3</v>
      </c>
      <c r="C4226">
        <v>1.5</v>
      </c>
      <c r="D4226">
        <v>3</v>
      </c>
      <c r="E4226">
        <v>1</v>
      </c>
      <c r="F4226">
        <v>300</v>
      </c>
      <c r="G4226">
        <v>5</v>
      </c>
      <c r="H4226">
        <v>210</v>
      </c>
      <c r="I4226">
        <v>294</v>
      </c>
      <c r="J4226">
        <v>5.78666666666666</v>
      </c>
      <c r="K4226">
        <v>1.3035183440567799</v>
      </c>
      <c r="L4226">
        <v>58.947684518279203</v>
      </c>
    </row>
    <row r="4227" spans="1:12">
      <c r="A4227">
        <v>9</v>
      </c>
      <c r="B4227">
        <v>3</v>
      </c>
      <c r="C4227">
        <v>1.5</v>
      </c>
      <c r="D4227">
        <v>3</v>
      </c>
      <c r="E4227">
        <v>1</v>
      </c>
      <c r="F4227">
        <v>300</v>
      </c>
      <c r="G4227">
        <v>5</v>
      </c>
      <c r="H4227">
        <v>211</v>
      </c>
      <c r="I4227">
        <v>292</v>
      </c>
      <c r="J4227">
        <v>5.7733333333333299</v>
      </c>
      <c r="K4227">
        <v>1.31123380473117</v>
      </c>
      <c r="L4227">
        <v>58.822682114935397</v>
      </c>
    </row>
    <row r="4228" spans="1:12">
      <c r="A4228">
        <v>9</v>
      </c>
      <c r="B4228">
        <v>3</v>
      </c>
      <c r="C4228">
        <v>1.5</v>
      </c>
      <c r="D4228">
        <v>3</v>
      </c>
      <c r="E4228">
        <v>1</v>
      </c>
      <c r="F4228">
        <v>300</v>
      </c>
      <c r="G4228">
        <v>5</v>
      </c>
      <c r="H4228">
        <v>212</v>
      </c>
      <c r="I4228">
        <v>290</v>
      </c>
      <c r="J4228">
        <v>5.6666666666666599</v>
      </c>
      <c r="K4228">
        <v>1.32749582638449</v>
      </c>
      <c r="L4228">
        <v>57.479971271725397</v>
      </c>
    </row>
    <row r="4229" spans="1:12">
      <c r="A4229">
        <v>9</v>
      </c>
      <c r="B4229">
        <v>3</v>
      </c>
      <c r="C4229">
        <v>1.5</v>
      </c>
      <c r="D4229">
        <v>3</v>
      </c>
      <c r="E4229">
        <v>1</v>
      </c>
      <c r="F4229">
        <v>300</v>
      </c>
      <c r="G4229">
        <v>5</v>
      </c>
      <c r="H4229">
        <v>213</v>
      </c>
      <c r="I4229">
        <v>289</v>
      </c>
      <c r="J4229">
        <v>5.5666666666666602</v>
      </c>
      <c r="K4229">
        <v>1.31440193732109</v>
      </c>
      <c r="L4229">
        <v>57.017058304763097</v>
      </c>
    </row>
    <row r="4230" spans="1:12">
      <c r="A4230">
        <v>9</v>
      </c>
      <c r="B4230">
        <v>3</v>
      </c>
      <c r="C4230">
        <v>1.5</v>
      </c>
      <c r="D4230">
        <v>3</v>
      </c>
      <c r="E4230">
        <v>1</v>
      </c>
      <c r="F4230">
        <v>300</v>
      </c>
      <c r="G4230">
        <v>5</v>
      </c>
      <c r="H4230">
        <v>214</v>
      </c>
      <c r="I4230">
        <v>290</v>
      </c>
      <c r="J4230">
        <v>5.5</v>
      </c>
      <c r="K4230">
        <v>1.2831091282257301</v>
      </c>
      <c r="L4230">
        <v>56.446238692808997</v>
      </c>
    </row>
    <row r="4231" spans="1:12">
      <c r="A4231">
        <v>9</v>
      </c>
      <c r="B4231">
        <v>3</v>
      </c>
      <c r="C4231">
        <v>1.5</v>
      </c>
      <c r="D4231">
        <v>3</v>
      </c>
      <c r="E4231">
        <v>1</v>
      </c>
      <c r="F4231">
        <v>300</v>
      </c>
      <c r="G4231">
        <v>5</v>
      </c>
      <c r="H4231">
        <v>215</v>
      </c>
      <c r="I4231">
        <v>290</v>
      </c>
      <c r="J4231">
        <v>5.4533333333333296</v>
      </c>
      <c r="K4231">
        <v>1.27522534196851</v>
      </c>
      <c r="L4231">
        <v>56.301910180537597</v>
      </c>
    </row>
    <row r="4232" spans="1:12">
      <c r="A4232">
        <v>9</v>
      </c>
      <c r="B4232">
        <v>3</v>
      </c>
      <c r="C4232">
        <v>1.5</v>
      </c>
      <c r="D4232">
        <v>3</v>
      </c>
      <c r="E4232">
        <v>1</v>
      </c>
      <c r="F4232">
        <v>300</v>
      </c>
      <c r="G4232">
        <v>5</v>
      </c>
      <c r="H4232">
        <v>216</v>
      </c>
      <c r="I4232">
        <v>291</v>
      </c>
      <c r="J4232">
        <v>5.62</v>
      </c>
      <c r="K4232">
        <v>1.2762240471162201</v>
      </c>
      <c r="L4232">
        <v>55.850190288900698</v>
      </c>
    </row>
    <row r="4233" spans="1:12">
      <c r="A4233">
        <v>9</v>
      </c>
      <c r="B4233">
        <v>3</v>
      </c>
      <c r="C4233">
        <v>1.5</v>
      </c>
      <c r="D4233">
        <v>3</v>
      </c>
      <c r="E4233">
        <v>1</v>
      </c>
      <c r="F4233">
        <v>300</v>
      </c>
      <c r="G4233">
        <v>5</v>
      </c>
      <c r="H4233">
        <v>217</v>
      </c>
      <c r="I4233">
        <v>290</v>
      </c>
      <c r="J4233">
        <v>5.8466666666666596</v>
      </c>
      <c r="K4233">
        <v>1.27604369649681</v>
      </c>
      <c r="L4233">
        <v>55.721824952455897</v>
      </c>
    </row>
    <row r="4234" spans="1:12">
      <c r="A4234">
        <v>9</v>
      </c>
      <c r="B4234">
        <v>3</v>
      </c>
      <c r="C4234">
        <v>1.5</v>
      </c>
      <c r="D4234">
        <v>3</v>
      </c>
      <c r="E4234">
        <v>1</v>
      </c>
      <c r="F4234">
        <v>300</v>
      </c>
      <c r="G4234">
        <v>5</v>
      </c>
      <c r="H4234">
        <v>218</v>
      </c>
      <c r="I4234">
        <v>289</v>
      </c>
      <c r="J4234">
        <v>6.04</v>
      </c>
      <c r="K4234">
        <v>1.2336943847045401</v>
      </c>
      <c r="L4234">
        <v>55.475091457217403</v>
      </c>
    </row>
    <row r="4235" spans="1:12">
      <c r="A4235">
        <v>9</v>
      </c>
      <c r="B4235">
        <v>3</v>
      </c>
      <c r="C4235">
        <v>1.5</v>
      </c>
      <c r="D4235">
        <v>3</v>
      </c>
      <c r="E4235">
        <v>1</v>
      </c>
      <c r="F4235">
        <v>300</v>
      </c>
      <c r="G4235">
        <v>5</v>
      </c>
      <c r="H4235">
        <v>219</v>
      </c>
      <c r="I4235">
        <v>290</v>
      </c>
      <c r="J4235">
        <v>6.0466666666666598</v>
      </c>
      <c r="K4235">
        <v>1.1889397662046699</v>
      </c>
      <c r="L4235">
        <v>55.067939343187597</v>
      </c>
    </row>
    <row r="4236" spans="1:12">
      <c r="A4236">
        <v>9</v>
      </c>
      <c r="B4236">
        <v>3</v>
      </c>
      <c r="C4236">
        <v>1.5</v>
      </c>
      <c r="D4236">
        <v>3</v>
      </c>
      <c r="E4236">
        <v>1</v>
      </c>
      <c r="F4236">
        <v>300</v>
      </c>
      <c r="G4236">
        <v>5</v>
      </c>
      <c r="H4236">
        <v>220</v>
      </c>
      <c r="I4236">
        <v>291</v>
      </c>
      <c r="J4236">
        <v>6.0933333333333302</v>
      </c>
      <c r="K4236">
        <v>1.2096431626747799</v>
      </c>
      <c r="L4236">
        <v>54.769500940838199</v>
      </c>
    </row>
    <row r="4237" spans="1:12">
      <c r="A4237">
        <v>9</v>
      </c>
      <c r="B4237">
        <v>3</v>
      </c>
      <c r="C4237">
        <v>1.5</v>
      </c>
      <c r="D4237">
        <v>3</v>
      </c>
      <c r="E4237">
        <v>1</v>
      </c>
      <c r="F4237">
        <v>300</v>
      </c>
      <c r="G4237">
        <v>5</v>
      </c>
      <c r="H4237">
        <v>221</v>
      </c>
      <c r="I4237">
        <v>292</v>
      </c>
      <c r="J4237">
        <v>5.9</v>
      </c>
      <c r="K4237">
        <v>1.2649786404744701</v>
      </c>
      <c r="L4237">
        <v>54.501526937210102</v>
      </c>
    </row>
    <row r="4238" spans="1:12">
      <c r="A4238">
        <v>9</v>
      </c>
      <c r="B4238">
        <v>3</v>
      </c>
      <c r="C4238">
        <v>1.5</v>
      </c>
      <c r="D4238">
        <v>3</v>
      </c>
      <c r="E4238">
        <v>1</v>
      </c>
      <c r="F4238">
        <v>300</v>
      </c>
      <c r="G4238">
        <v>5</v>
      </c>
      <c r="H4238">
        <v>222</v>
      </c>
      <c r="I4238">
        <v>290</v>
      </c>
      <c r="J4238">
        <v>5.7666666666666604</v>
      </c>
      <c r="K4238">
        <v>1.3174475837830799</v>
      </c>
      <c r="L4238">
        <v>54.563079664565201</v>
      </c>
    </row>
    <row r="4239" spans="1:12">
      <c r="A4239">
        <v>9</v>
      </c>
      <c r="B4239">
        <v>3</v>
      </c>
      <c r="C4239">
        <v>1.5</v>
      </c>
      <c r="D4239">
        <v>3</v>
      </c>
      <c r="E4239">
        <v>1</v>
      </c>
      <c r="F4239">
        <v>300</v>
      </c>
      <c r="G4239">
        <v>5</v>
      </c>
      <c r="H4239">
        <v>223</v>
      </c>
      <c r="I4239">
        <v>291</v>
      </c>
      <c r="J4239">
        <v>5.5466666666666598</v>
      </c>
      <c r="K4239">
        <v>1.3152565284330899</v>
      </c>
      <c r="L4239">
        <v>53.071705345018103</v>
      </c>
    </row>
    <row r="4240" spans="1:12">
      <c r="A4240">
        <v>9</v>
      </c>
      <c r="B4240">
        <v>3</v>
      </c>
      <c r="C4240">
        <v>1.5</v>
      </c>
      <c r="D4240">
        <v>3</v>
      </c>
      <c r="E4240">
        <v>1</v>
      </c>
      <c r="F4240">
        <v>300</v>
      </c>
      <c r="G4240">
        <v>5</v>
      </c>
      <c r="H4240">
        <v>224</v>
      </c>
      <c r="I4240">
        <v>289</v>
      </c>
      <c r="J4240">
        <v>5.42</v>
      </c>
      <c r="K4240">
        <v>1.29129252471362</v>
      </c>
      <c r="L4240">
        <v>52.6109384097172</v>
      </c>
    </row>
    <row r="4241" spans="1:12">
      <c r="A4241">
        <v>9</v>
      </c>
      <c r="B4241">
        <v>3</v>
      </c>
      <c r="C4241">
        <v>1.5</v>
      </c>
      <c r="D4241">
        <v>3</v>
      </c>
      <c r="E4241">
        <v>1</v>
      </c>
      <c r="F4241">
        <v>300</v>
      </c>
      <c r="G4241">
        <v>5</v>
      </c>
      <c r="H4241">
        <v>225</v>
      </c>
      <c r="I4241">
        <v>290</v>
      </c>
      <c r="J4241">
        <v>5.3866666666666596</v>
      </c>
      <c r="K4241">
        <v>1.30904441742695</v>
      </c>
      <c r="L4241">
        <v>53.835723510639902</v>
      </c>
    </row>
    <row r="4242" spans="1:12">
      <c r="A4242">
        <v>9</v>
      </c>
      <c r="B4242">
        <v>3</v>
      </c>
      <c r="C4242">
        <v>1.5</v>
      </c>
      <c r="D4242">
        <v>3</v>
      </c>
      <c r="E4242">
        <v>1</v>
      </c>
      <c r="F4242">
        <v>300</v>
      </c>
      <c r="G4242">
        <v>5</v>
      </c>
      <c r="H4242">
        <v>226</v>
      </c>
      <c r="I4242">
        <v>289</v>
      </c>
      <c r="J4242">
        <v>5.43333333333333</v>
      </c>
      <c r="K4242">
        <v>1.3343002696808399</v>
      </c>
      <c r="L4242">
        <v>53.768259919577901</v>
      </c>
    </row>
    <row r="4243" spans="1:12">
      <c r="A4243">
        <v>9</v>
      </c>
      <c r="B4243">
        <v>3</v>
      </c>
      <c r="C4243">
        <v>1.5</v>
      </c>
      <c r="D4243">
        <v>3</v>
      </c>
      <c r="E4243">
        <v>1</v>
      </c>
      <c r="F4243">
        <v>300</v>
      </c>
      <c r="G4243">
        <v>5</v>
      </c>
      <c r="H4243">
        <v>227</v>
      </c>
      <c r="I4243">
        <v>287</v>
      </c>
      <c r="J4243">
        <v>5.56</v>
      </c>
      <c r="K4243">
        <v>1.33680611631386</v>
      </c>
      <c r="L4243">
        <v>53.710077899161497</v>
      </c>
    </row>
    <row r="4244" spans="1:12">
      <c r="A4244">
        <v>9</v>
      </c>
      <c r="B4244">
        <v>3</v>
      </c>
      <c r="C4244">
        <v>1.5</v>
      </c>
      <c r="D4244">
        <v>3</v>
      </c>
      <c r="E4244">
        <v>1</v>
      </c>
      <c r="F4244">
        <v>300</v>
      </c>
      <c r="G4244">
        <v>5</v>
      </c>
      <c r="H4244">
        <v>228</v>
      </c>
      <c r="I4244">
        <v>291</v>
      </c>
      <c r="J4244">
        <v>5.74</v>
      </c>
      <c r="K4244">
        <v>1.3078607839010099</v>
      </c>
      <c r="L4244">
        <v>53.397708926702201</v>
      </c>
    </row>
    <row r="4245" spans="1:12">
      <c r="A4245">
        <v>9</v>
      </c>
      <c r="B4245">
        <v>3</v>
      </c>
      <c r="C4245">
        <v>1.5</v>
      </c>
      <c r="D4245">
        <v>3</v>
      </c>
      <c r="E4245">
        <v>1</v>
      </c>
      <c r="F4245">
        <v>300</v>
      </c>
      <c r="G4245">
        <v>5</v>
      </c>
      <c r="H4245">
        <v>229</v>
      </c>
      <c r="I4245">
        <v>291</v>
      </c>
      <c r="J4245">
        <v>5.74</v>
      </c>
      <c r="K4245">
        <v>1.29545805419088</v>
      </c>
      <c r="L4245">
        <v>53.0292274596369</v>
      </c>
    </row>
    <row r="4246" spans="1:12">
      <c r="A4246">
        <v>9</v>
      </c>
      <c r="B4246">
        <v>3</v>
      </c>
      <c r="C4246">
        <v>1.5</v>
      </c>
      <c r="D4246">
        <v>3</v>
      </c>
      <c r="E4246">
        <v>1</v>
      </c>
      <c r="F4246">
        <v>300</v>
      </c>
      <c r="G4246">
        <v>5</v>
      </c>
      <c r="H4246">
        <v>230</v>
      </c>
      <c r="I4246">
        <v>291</v>
      </c>
      <c r="J4246">
        <v>5.78</v>
      </c>
      <c r="K4246">
        <v>1.2822752593932201</v>
      </c>
      <c r="L4246">
        <v>52.5862218544681</v>
      </c>
    </row>
    <row r="4247" spans="1:12">
      <c r="A4247">
        <v>9</v>
      </c>
      <c r="B4247">
        <v>3</v>
      </c>
      <c r="C4247">
        <v>1.5</v>
      </c>
      <c r="D4247">
        <v>3</v>
      </c>
      <c r="E4247">
        <v>1</v>
      </c>
      <c r="F4247">
        <v>300</v>
      </c>
      <c r="G4247">
        <v>5</v>
      </c>
      <c r="H4247">
        <v>231</v>
      </c>
      <c r="I4247">
        <v>292</v>
      </c>
      <c r="J4247">
        <v>5.7666666666666604</v>
      </c>
      <c r="K4247">
        <v>1.2499927687510499</v>
      </c>
      <c r="L4247">
        <v>52.326920514965003</v>
      </c>
    </row>
    <row r="4248" spans="1:12">
      <c r="A4248">
        <v>9</v>
      </c>
      <c r="B4248">
        <v>3</v>
      </c>
      <c r="C4248">
        <v>1.5</v>
      </c>
      <c r="D4248">
        <v>3</v>
      </c>
      <c r="E4248">
        <v>1</v>
      </c>
      <c r="F4248">
        <v>300</v>
      </c>
      <c r="G4248">
        <v>5</v>
      </c>
      <c r="H4248">
        <v>232</v>
      </c>
      <c r="I4248">
        <v>295</v>
      </c>
      <c r="J4248">
        <v>5.6666666666666599</v>
      </c>
      <c r="K4248">
        <v>1.2335358653822699</v>
      </c>
      <c r="L4248">
        <v>52.201673862762497</v>
      </c>
    </row>
    <row r="4249" spans="1:12">
      <c r="A4249">
        <v>9</v>
      </c>
      <c r="B4249">
        <v>3</v>
      </c>
      <c r="C4249">
        <v>1.5</v>
      </c>
      <c r="D4249">
        <v>3</v>
      </c>
      <c r="E4249">
        <v>1</v>
      </c>
      <c r="F4249">
        <v>300</v>
      </c>
      <c r="G4249">
        <v>5</v>
      </c>
      <c r="H4249">
        <v>233</v>
      </c>
      <c r="I4249">
        <v>293</v>
      </c>
      <c r="J4249">
        <v>5.5733333333333297</v>
      </c>
      <c r="K4249">
        <v>1.24295103008214</v>
      </c>
      <c r="L4249">
        <v>52.050704802614099</v>
      </c>
    </row>
    <row r="4250" spans="1:12">
      <c r="A4250">
        <v>9</v>
      </c>
      <c r="B4250">
        <v>3</v>
      </c>
      <c r="C4250">
        <v>1.5</v>
      </c>
      <c r="D4250">
        <v>3</v>
      </c>
      <c r="E4250">
        <v>1</v>
      </c>
      <c r="F4250">
        <v>300</v>
      </c>
      <c r="G4250">
        <v>5</v>
      </c>
      <c r="H4250">
        <v>234</v>
      </c>
      <c r="I4250">
        <v>291</v>
      </c>
      <c r="J4250">
        <v>5.4266666666666596</v>
      </c>
      <c r="K4250">
        <v>1.24333848752385</v>
      </c>
      <c r="L4250">
        <v>51.636245641745496</v>
      </c>
    </row>
    <row r="4251" spans="1:12">
      <c r="A4251">
        <v>9</v>
      </c>
      <c r="B4251">
        <v>3</v>
      </c>
      <c r="C4251">
        <v>1.5</v>
      </c>
      <c r="D4251">
        <v>3</v>
      </c>
      <c r="E4251">
        <v>1</v>
      </c>
      <c r="F4251">
        <v>300</v>
      </c>
      <c r="G4251">
        <v>5</v>
      </c>
      <c r="H4251">
        <v>235</v>
      </c>
      <c r="I4251">
        <v>291</v>
      </c>
      <c r="J4251">
        <v>5.36666666666666</v>
      </c>
      <c r="K4251">
        <v>1.26143374197262</v>
      </c>
      <c r="L4251">
        <v>51.523046571336799</v>
      </c>
    </row>
    <row r="4252" spans="1:12">
      <c r="A4252">
        <v>9</v>
      </c>
      <c r="B4252">
        <v>3</v>
      </c>
      <c r="C4252">
        <v>1.5</v>
      </c>
      <c r="D4252">
        <v>3</v>
      </c>
      <c r="E4252">
        <v>1</v>
      </c>
      <c r="F4252">
        <v>300</v>
      </c>
      <c r="G4252">
        <v>5</v>
      </c>
      <c r="H4252">
        <v>236</v>
      </c>
      <c r="I4252">
        <v>290</v>
      </c>
      <c r="J4252">
        <v>5.3333333333333304</v>
      </c>
      <c r="K4252">
        <v>1.2762638684652501</v>
      </c>
      <c r="L4252">
        <v>51.484529880365898</v>
      </c>
    </row>
    <row r="4253" spans="1:12">
      <c r="A4253">
        <v>9</v>
      </c>
      <c r="B4253">
        <v>3</v>
      </c>
      <c r="C4253">
        <v>1.5</v>
      </c>
      <c r="D4253">
        <v>3</v>
      </c>
      <c r="E4253">
        <v>1</v>
      </c>
      <c r="F4253">
        <v>300</v>
      </c>
      <c r="G4253">
        <v>5</v>
      </c>
      <c r="H4253">
        <v>237</v>
      </c>
      <c r="I4253">
        <v>288</v>
      </c>
      <c r="J4253">
        <v>5.4066666666666601</v>
      </c>
      <c r="K4253">
        <v>1.2813302790993799</v>
      </c>
      <c r="L4253">
        <v>51.397081213022297</v>
      </c>
    </row>
    <row r="4254" spans="1:12">
      <c r="A4254">
        <v>9</v>
      </c>
      <c r="B4254">
        <v>3</v>
      </c>
      <c r="C4254">
        <v>1.5</v>
      </c>
      <c r="D4254">
        <v>3</v>
      </c>
      <c r="E4254">
        <v>1</v>
      </c>
      <c r="F4254">
        <v>300</v>
      </c>
      <c r="G4254">
        <v>5</v>
      </c>
      <c r="H4254">
        <v>238</v>
      </c>
      <c r="I4254">
        <v>286</v>
      </c>
      <c r="J4254">
        <v>5.48</v>
      </c>
      <c r="K4254">
        <v>1.2893287210837301</v>
      </c>
      <c r="L4254">
        <v>51.259219070039201</v>
      </c>
    </row>
    <row r="4255" spans="1:12">
      <c r="A4255">
        <v>9</v>
      </c>
      <c r="B4255">
        <v>3</v>
      </c>
      <c r="C4255">
        <v>1.5</v>
      </c>
      <c r="D4255">
        <v>3</v>
      </c>
      <c r="E4255">
        <v>1</v>
      </c>
      <c r="F4255">
        <v>300</v>
      </c>
      <c r="G4255">
        <v>5</v>
      </c>
      <c r="H4255">
        <v>239</v>
      </c>
      <c r="I4255">
        <v>287</v>
      </c>
      <c r="J4255">
        <v>5.6533333333333298</v>
      </c>
      <c r="K4255">
        <v>1.2747611079950301</v>
      </c>
      <c r="L4255">
        <v>51.342955525418098</v>
      </c>
    </row>
    <row r="4256" spans="1:12">
      <c r="A4256">
        <v>9</v>
      </c>
      <c r="B4256">
        <v>3</v>
      </c>
      <c r="C4256">
        <v>1.5</v>
      </c>
      <c r="D4256">
        <v>3</v>
      </c>
      <c r="E4256">
        <v>1</v>
      </c>
      <c r="F4256">
        <v>300</v>
      </c>
      <c r="G4256">
        <v>5</v>
      </c>
      <c r="H4256">
        <v>240</v>
      </c>
      <c r="I4256">
        <v>287</v>
      </c>
      <c r="J4256">
        <v>5.7733333333333299</v>
      </c>
      <c r="K4256">
        <v>1.2602474982553999</v>
      </c>
      <c r="L4256">
        <v>50.056322688086802</v>
      </c>
    </row>
    <row r="4257" spans="1:12">
      <c r="A4257">
        <v>9</v>
      </c>
      <c r="B4257">
        <v>3</v>
      </c>
      <c r="C4257">
        <v>1.5</v>
      </c>
      <c r="D4257">
        <v>3</v>
      </c>
      <c r="E4257">
        <v>1</v>
      </c>
      <c r="F4257">
        <v>300</v>
      </c>
      <c r="G4257">
        <v>5</v>
      </c>
      <c r="H4257">
        <v>241</v>
      </c>
      <c r="I4257">
        <v>290</v>
      </c>
      <c r="J4257">
        <v>6</v>
      </c>
      <c r="K4257">
        <v>1.2406107885291799</v>
      </c>
      <c r="L4257">
        <v>49.931650333582098</v>
      </c>
    </row>
    <row r="4258" spans="1:12">
      <c r="A4258">
        <v>9</v>
      </c>
      <c r="B4258">
        <v>3</v>
      </c>
      <c r="C4258">
        <v>1.5</v>
      </c>
      <c r="D4258">
        <v>3</v>
      </c>
      <c r="E4258">
        <v>1</v>
      </c>
      <c r="F4258">
        <v>300</v>
      </c>
      <c r="G4258">
        <v>5</v>
      </c>
      <c r="H4258">
        <v>242</v>
      </c>
      <c r="I4258">
        <v>290</v>
      </c>
      <c r="J4258">
        <v>6.0066666666666597</v>
      </c>
      <c r="K4258">
        <v>1.23457017344644</v>
      </c>
      <c r="L4258">
        <v>49.3772541687987</v>
      </c>
    </row>
    <row r="4259" spans="1:12">
      <c r="A4259">
        <v>9</v>
      </c>
      <c r="B4259">
        <v>3</v>
      </c>
      <c r="C4259">
        <v>1.5</v>
      </c>
      <c r="D4259">
        <v>3</v>
      </c>
      <c r="E4259">
        <v>1</v>
      </c>
      <c r="F4259">
        <v>300</v>
      </c>
      <c r="G4259">
        <v>5</v>
      </c>
      <c r="H4259">
        <v>243</v>
      </c>
      <c r="I4259">
        <v>292</v>
      </c>
      <c r="J4259">
        <v>6.0066666666666597</v>
      </c>
      <c r="K4259">
        <v>1.2223100702767999</v>
      </c>
      <c r="L4259">
        <v>48.980215762445198</v>
      </c>
    </row>
    <row r="4260" spans="1:12">
      <c r="A4260">
        <v>9</v>
      </c>
      <c r="B4260">
        <v>3</v>
      </c>
      <c r="C4260">
        <v>1.5</v>
      </c>
      <c r="D4260">
        <v>3</v>
      </c>
      <c r="E4260">
        <v>1</v>
      </c>
      <c r="F4260">
        <v>300</v>
      </c>
      <c r="G4260">
        <v>5</v>
      </c>
      <c r="H4260">
        <v>244</v>
      </c>
      <c r="I4260">
        <v>292</v>
      </c>
      <c r="J4260">
        <v>5.9666666666666597</v>
      </c>
      <c r="K4260">
        <v>1.2156587631429501</v>
      </c>
      <c r="L4260">
        <v>48.307977180414198</v>
      </c>
    </row>
    <row r="4261" spans="1:12">
      <c r="A4261">
        <v>9</v>
      </c>
      <c r="B4261">
        <v>3</v>
      </c>
      <c r="C4261">
        <v>1.5</v>
      </c>
      <c r="D4261">
        <v>3</v>
      </c>
      <c r="E4261">
        <v>1</v>
      </c>
      <c r="F4261">
        <v>300</v>
      </c>
      <c r="G4261">
        <v>5</v>
      </c>
      <c r="H4261">
        <v>245</v>
      </c>
      <c r="I4261">
        <v>292</v>
      </c>
      <c r="J4261">
        <v>5.84</v>
      </c>
      <c r="K4261">
        <v>1.2609637764644299</v>
      </c>
      <c r="L4261">
        <v>48.240156276682697</v>
      </c>
    </row>
    <row r="4262" spans="1:12">
      <c r="A4262">
        <v>9</v>
      </c>
      <c r="B4262">
        <v>3</v>
      </c>
      <c r="C4262">
        <v>1.5</v>
      </c>
      <c r="D4262">
        <v>3</v>
      </c>
      <c r="E4262">
        <v>1</v>
      </c>
      <c r="F4262">
        <v>300</v>
      </c>
      <c r="G4262">
        <v>5</v>
      </c>
      <c r="H4262">
        <v>246</v>
      </c>
      <c r="I4262">
        <v>291</v>
      </c>
      <c r="J4262">
        <v>5.72</v>
      </c>
      <c r="K4262">
        <v>1.31485362444084</v>
      </c>
      <c r="L4262">
        <v>48.015915796417303</v>
      </c>
    </row>
    <row r="4263" spans="1:12">
      <c r="A4263">
        <v>9</v>
      </c>
      <c r="B4263">
        <v>3</v>
      </c>
      <c r="C4263">
        <v>1.5</v>
      </c>
      <c r="D4263">
        <v>3</v>
      </c>
      <c r="E4263">
        <v>1</v>
      </c>
      <c r="F4263">
        <v>300</v>
      </c>
      <c r="G4263">
        <v>5</v>
      </c>
      <c r="H4263">
        <v>247</v>
      </c>
      <c r="I4263">
        <v>291</v>
      </c>
      <c r="J4263">
        <v>5.6933333333333298</v>
      </c>
      <c r="K4263">
        <v>1.3106021924236899</v>
      </c>
      <c r="L4263">
        <v>47.706789319704697</v>
      </c>
    </row>
    <row r="4264" spans="1:12">
      <c r="A4264">
        <v>9</v>
      </c>
      <c r="B4264">
        <v>3</v>
      </c>
      <c r="C4264">
        <v>1.5</v>
      </c>
      <c r="D4264">
        <v>3</v>
      </c>
      <c r="E4264">
        <v>1</v>
      </c>
      <c r="F4264">
        <v>300</v>
      </c>
      <c r="G4264">
        <v>5</v>
      </c>
      <c r="H4264">
        <v>248</v>
      </c>
      <c r="I4264">
        <v>290</v>
      </c>
      <c r="J4264">
        <v>5.6933333333333298</v>
      </c>
      <c r="K4264">
        <v>1.29274026338591</v>
      </c>
      <c r="L4264">
        <v>47.667324823244201</v>
      </c>
    </row>
    <row r="4265" spans="1:12">
      <c r="A4265">
        <v>9</v>
      </c>
      <c r="B4265">
        <v>3</v>
      </c>
      <c r="C4265">
        <v>1.5</v>
      </c>
      <c r="D4265">
        <v>3</v>
      </c>
      <c r="E4265">
        <v>1</v>
      </c>
      <c r="F4265">
        <v>300</v>
      </c>
      <c r="G4265">
        <v>5</v>
      </c>
      <c r="H4265">
        <v>249</v>
      </c>
      <c r="I4265">
        <v>290</v>
      </c>
      <c r="J4265">
        <v>5.8466666666666596</v>
      </c>
      <c r="K4265">
        <v>1.28954321770903</v>
      </c>
      <c r="L4265">
        <v>47.913606875598703</v>
      </c>
    </row>
    <row r="4266" spans="1:12">
      <c r="A4266">
        <v>9</v>
      </c>
      <c r="B4266">
        <v>3</v>
      </c>
      <c r="C4266">
        <v>1.5</v>
      </c>
      <c r="D4266">
        <v>3</v>
      </c>
      <c r="E4266">
        <v>1</v>
      </c>
      <c r="F4266">
        <v>300</v>
      </c>
      <c r="G4266">
        <v>5</v>
      </c>
      <c r="H4266">
        <v>250</v>
      </c>
      <c r="I4266">
        <v>292</v>
      </c>
      <c r="J4266">
        <v>5.9666666666666597</v>
      </c>
      <c r="K4266">
        <v>1.2849814321717901</v>
      </c>
      <c r="L4266">
        <v>48.068905378476302</v>
      </c>
    </row>
    <row r="4267" spans="1:12">
      <c r="A4267">
        <v>9</v>
      </c>
      <c r="B4267">
        <v>3</v>
      </c>
      <c r="C4267">
        <v>1.5</v>
      </c>
      <c r="D4267">
        <v>3</v>
      </c>
      <c r="E4267">
        <v>1</v>
      </c>
      <c r="F4267">
        <v>300</v>
      </c>
      <c r="G4267">
        <v>5</v>
      </c>
      <c r="H4267">
        <v>251</v>
      </c>
      <c r="I4267">
        <v>293</v>
      </c>
      <c r="J4267">
        <v>6.0266666666666602</v>
      </c>
      <c r="K4267">
        <v>1.2590467107992001</v>
      </c>
      <c r="L4267">
        <v>47.853036940172302</v>
      </c>
    </row>
    <row r="4268" spans="1:12">
      <c r="A4268">
        <v>9</v>
      </c>
      <c r="B4268">
        <v>3</v>
      </c>
      <c r="C4268">
        <v>1.5</v>
      </c>
      <c r="D4268">
        <v>3</v>
      </c>
      <c r="E4268">
        <v>1</v>
      </c>
      <c r="F4268">
        <v>300</v>
      </c>
      <c r="G4268">
        <v>5</v>
      </c>
      <c r="H4268">
        <v>252</v>
      </c>
      <c r="I4268">
        <v>292</v>
      </c>
      <c r="J4268">
        <v>6.0466666666666598</v>
      </c>
      <c r="K4268">
        <v>1.2466649834136101</v>
      </c>
      <c r="L4268">
        <v>47.380322920701403</v>
      </c>
    </row>
    <row r="4269" spans="1:12">
      <c r="A4269">
        <v>9</v>
      </c>
      <c r="B4269">
        <v>3</v>
      </c>
      <c r="C4269">
        <v>1.5</v>
      </c>
      <c r="D4269">
        <v>3</v>
      </c>
      <c r="E4269">
        <v>1</v>
      </c>
      <c r="F4269">
        <v>300</v>
      </c>
      <c r="G4269">
        <v>5</v>
      </c>
      <c r="H4269">
        <v>253</v>
      </c>
      <c r="I4269">
        <v>291</v>
      </c>
      <c r="J4269">
        <v>6.1266666666666598</v>
      </c>
      <c r="K4269">
        <v>1.24166823354473</v>
      </c>
      <c r="L4269">
        <v>46.989181710668198</v>
      </c>
    </row>
    <row r="4270" spans="1:12">
      <c r="A4270">
        <v>9</v>
      </c>
      <c r="B4270">
        <v>3</v>
      </c>
      <c r="C4270">
        <v>1.5</v>
      </c>
      <c r="D4270">
        <v>3</v>
      </c>
      <c r="E4270">
        <v>1</v>
      </c>
      <c r="F4270">
        <v>300</v>
      </c>
      <c r="G4270">
        <v>5</v>
      </c>
      <c r="H4270">
        <v>254</v>
      </c>
      <c r="I4270">
        <v>294</v>
      </c>
      <c r="J4270">
        <v>6.3466666666666596</v>
      </c>
      <c r="K4270">
        <v>1.1992482558691999</v>
      </c>
      <c r="L4270">
        <v>46.6815558004255</v>
      </c>
    </row>
    <row r="4271" spans="1:12">
      <c r="A4271">
        <v>9</v>
      </c>
      <c r="B4271">
        <v>3</v>
      </c>
      <c r="C4271">
        <v>1.5</v>
      </c>
      <c r="D4271">
        <v>3</v>
      </c>
      <c r="E4271">
        <v>1</v>
      </c>
      <c r="F4271">
        <v>300</v>
      </c>
      <c r="G4271">
        <v>5</v>
      </c>
      <c r="H4271">
        <v>255</v>
      </c>
      <c r="I4271">
        <v>294</v>
      </c>
      <c r="J4271">
        <v>6.54</v>
      </c>
      <c r="K4271">
        <v>1.1571336315226699</v>
      </c>
      <c r="L4271">
        <v>46.325970411650097</v>
      </c>
    </row>
    <row r="4272" spans="1:12">
      <c r="A4272">
        <v>9</v>
      </c>
      <c r="B4272">
        <v>3</v>
      </c>
      <c r="C4272">
        <v>1.5</v>
      </c>
      <c r="D4272">
        <v>3</v>
      </c>
      <c r="E4272">
        <v>1</v>
      </c>
      <c r="F4272">
        <v>300</v>
      </c>
      <c r="G4272">
        <v>5</v>
      </c>
      <c r="H4272">
        <v>256</v>
      </c>
      <c r="I4272">
        <v>295</v>
      </c>
      <c r="J4272">
        <v>6.7933333333333303</v>
      </c>
      <c r="K4272">
        <v>1.1560064626972999</v>
      </c>
      <c r="L4272">
        <v>46.010752106376302</v>
      </c>
    </row>
    <row r="4273" spans="1:12">
      <c r="A4273">
        <v>9</v>
      </c>
      <c r="B4273">
        <v>3</v>
      </c>
      <c r="C4273">
        <v>1.5</v>
      </c>
      <c r="D4273">
        <v>3</v>
      </c>
      <c r="E4273">
        <v>1</v>
      </c>
      <c r="F4273">
        <v>300</v>
      </c>
      <c r="G4273">
        <v>5</v>
      </c>
      <c r="H4273">
        <v>257</v>
      </c>
      <c r="I4273">
        <v>297</v>
      </c>
      <c r="J4273">
        <v>6.93333333333333</v>
      </c>
      <c r="K4273">
        <v>1.13680699591947</v>
      </c>
      <c r="L4273">
        <v>42.707253639136503</v>
      </c>
    </row>
    <row r="4274" spans="1:12">
      <c r="A4274">
        <v>9</v>
      </c>
      <c r="B4274">
        <v>3</v>
      </c>
      <c r="C4274">
        <v>1.5</v>
      </c>
      <c r="D4274">
        <v>3</v>
      </c>
      <c r="E4274">
        <v>1</v>
      </c>
      <c r="F4274">
        <v>300</v>
      </c>
      <c r="G4274">
        <v>5</v>
      </c>
      <c r="H4274">
        <v>258</v>
      </c>
      <c r="I4274">
        <v>294</v>
      </c>
      <c r="J4274">
        <v>7.14</v>
      </c>
      <c r="K4274">
        <v>1.1649057391580699</v>
      </c>
      <c r="L4274">
        <v>42.915711220063898</v>
      </c>
    </row>
    <row r="4275" spans="1:12">
      <c r="A4275">
        <v>9</v>
      </c>
      <c r="B4275">
        <v>3</v>
      </c>
      <c r="C4275">
        <v>1.5</v>
      </c>
      <c r="D4275">
        <v>3</v>
      </c>
      <c r="E4275">
        <v>1</v>
      </c>
      <c r="F4275">
        <v>300</v>
      </c>
      <c r="G4275">
        <v>5</v>
      </c>
      <c r="H4275">
        <v>259</v>
      </c>
      <c r="I4275">
        <v>294</v>
      </c>
      <c r="J4275">
        <v>7.46</v>
      </c>
      <c r="K4275">
        <v>1.16874299987537</v>
      </c>
      <c r="L4275">
        <v>42.729222178438299</v>
      </c>
    </row>
    <row r="4276" spans="1:12">
      <c r="A4276">
        <v>9</v>
      </c>
      <c r="B4276">
        <v>3</v>
      </c>
      <c r="C4276">
        <v>1.5</v>
      </c>
      <c r="D4276">
        <v>3</v>
      </c>
      <c r="E4276">
        <v>1</v>
      </c>
      <c r="F4276">
        <v>300</v>
      </c>
      <c r="G4276">
        <v>5</v>
      </c>
      <c r="H4276">
        <v>260</v>
      </c>
      <c r="I4276">
        <v>292</v>
      </c>
      <c r="J4276">
        <v>7.8066666666666604</v>
      </c>
      <c r="K4276">
        <v>1.1808868696700501</v>
      </c>
      <c r="L4276">
        <v>42.648123298393401</v>
      </c>
    </row>
    <row r="4277" spans="1:12">
      <c r="A4277">
        <v>9</v>
      </c>
      <c r="B4277">
        <v>3</v>
      </c>
      <c r="C4277">
        <v>1.5</v>
      </c>
      <c r="D4277">
        <v>3</v>
      </c>
      <c r="E4277">
        <v>1</v>
      </c>
      <c r="F4277">
        <v>300</v>
      </c>
      <c r="G4277">
        <v>5</v>
      </c>
      <c r="H4277">
        <v>261</v>
      </c>
      <c r="I4277">
        <v>291</v>
      </c>
      <c r="J4277">
        <v>8.1133333333333297</v>
      </c>
      <c r="K4277">
        <v>1.1719917124455199</v>
      </c>
      <c r="L4277">
        <v>40.954722326385799</v>
      </c>
    </row>
    <row r="4278" spans="1:12">
      <c r="A4278">
        <v>9</v>
      </c>
      <c r="B4278">
        <v>3</v>
      </c>
      <c r="C4278">
        <v>1.5</v>
      </c>
      <c r="D4278">
        <v>3</v>
      </c>
      <c r="E4278">
        <v>1</v>
      </c>
      <c r="F4278">
        <v>300</v>
      </c>
      <c r="G4278">
        <v>5</v>
      </c>
      <c r="H4278">
        <v>262</v>
      </c>
      <c r="I4278">
        <v>291</v>
      </c>
      <c r="J4278">
        <v>8.34</v>
      </c>
      <c r="K4278">
        <v>1.1572245466195601</v>
      </c>
      <c r="L4278">
        <v>40.860816123264897</v>
      </c>
    </row>
    <row r="4279" spans="1:12">
      <c r="A4279">
        <v>9</v>
      </c>
      <c r="B4279">
        <v>3</v>
      </c>
      <c r="C4279">
        <v>1.5</v>
      </c>
      <c r="D4279">
        <v>3</v>
      </c>
      <c r="E4279">
        <v>1</v>
      </c>
      <c r="F4279">
        <v>300</v>
      </c>
      <c r="G4279">
        <v>5</v>
      </c>
      <c r="H4279">
        <v>263</v>
      </c>
      <c r="I4279">
        <v>291</v>
      </c>
      <c r="J4279">
        <v>8.5533333333333292</v>
      </c>
      <c r="K4279">
        <v>1.1537003142731601</v>
      </c>
      <c r="L4279">
        <v>40.760339667759702</v>
      </c>
    </row>
    <row r="4280" spans="1:12">
      <c r="A4280">
        <v>9</v>
      </c>
      <c r="B4280">
        <v>3</v>
      </c>
      <c r="C4280">
        <v>1.5</v>
      </c>
      <c r="D4280">
        <v>3</v>
      </c>
      <c r="E4280">
        <v>1</v>
      </c>
      <c r="F4280">
        <v>300</v>
      </c>
      <c r="G4280">
        <v>5</v>
      </c>
      <c r="H4280">
        <v>264</v>
      </c>
      <c r="I4280">
        <v>291</v>
      </c>
      <c r="J4280">
        <v>8.6266666666666598</v>
      </c>
      <c r="K4280">
        <v>1.1510926291971699</v>
      </c>
      <c r="L4280">
        <v>40.371017098351999</v>
      </c>
    </row>
    <row r="4281" spans="1:12">
      <c r="A4281">
        <v>9</v>
      </c>
      <c r="B4281">
        <v>3</v>
      </c>
      <c r="C4281">
        <v>1.5</v>
      </c>
      <c r="D4281">
        <v>3</v>
      </c>
      <c r="E4281">
        <v>1</v>
      </c>
      <c r="F4281">
        <v>300</v>
      </c>
      <c r="G4281">
        <v>5</v>
      </c>
      <c r="H4281">
        <v>265</v>
      </c>
      <c r="I4281">
        <v>290</v>
      </c>
      <c r="J4281">
        <v>8.5733333333333306</v>
      </c>
      <c r="K4281">
        <v>1.1420772460024</v>
      </c>
      <c r="L4281">
        <v>40.2089736256912</v>
      </c>
    </row>
    <row r="4282" spans="1:12">
      <c r="A4282">
        <v>9</v>
      </c>
      <c r="B4282">
        <v>3</v>
      </c>
      <c r="C4282">
        <v>1.5</v>
      </c>
      <c r="D4282">
        <v>3</v>
      </c>
      <c r="E4282">
        <v>1</v>
      </c>
      <c r="F4282">
        <v>300</v>
      </c>
      <c r="G4282">
        <v>5</v>
      </c>
      <c r="H4282">
        <v>266</v>
      </c>
      <c r="I4282">
        <v>290</v>
      </c>
      <c r="J4282">
        <v>8.5666666666666593</v>
      </c>
      <c r="K4282">
        <v>1.13784017578593</v>
      </c>
      <c r="L4282">
        <v>40.2168332802554</v>
      </c>
    </row>
    <row r="4283" spans="1:12">
      <c r="A4283">
        <v>9</v>
      </c>
      <c r="B4283">
        <v>3</v>
      </c>
      <c r="C4283">
        <v>1.5</v>
      </c>
      <c r="D4283">
        <v>3</v>
      </c>
      <c r="E4283">
        <v>1</v>
      </c>
      <c r="F4283">
        <v>300</v>
      </c>
      <c r="G4283">
        <v>5</v>
      </c>
      <c r="H4283">
        <v>267</v>
      </c>
      <c r="I4283">
        <v>290</v>
      </c>
      <c r="J4283">
        <v>8.4133333333333304</v>
      </c>
      <c r="K4283">
        <v>1.1630364269123701</v>
      </c>
      <c r="L4283">
        <v>40.118517365651897</v>
      </c>
    </row>
    <row r="4284" spans="1:12">
      <c r="A4284">
        <v>9</v>
      </c>
      <c r="B4284">
        <v>3</v>
      </c>
      <c r="C4284">
        <v>1.5</v>
      </c>
      <c r="D4284">
        <v>3</v>
      </c>
      <c r="E4284">
        <v>1</v>
      </c>
      <c r="F4284">
        <v>300</v>
      </c>
      <c r="G4284">
        <v>5</v>
      </c>
      <c r="H4284">
        <v>268</v>
      </c>
      <c r="I4284">
        <v>290</v>
      </c>
      <c r="J4284">
        <v>8.1533333333333307</v>
      </c>
      <c r="K4284">
        <v>1.19236116450847</v>
      </c>
      <c r="L4284">
        <v>39.851868690609599</v>
      </c>
    </row>
    <row r="4285" spans="1:12">
      <c r="A4285">
        <v>9</v>
      </c>
      <c r="B4285">
        <v>3</v>
      </c>
      <c r="C4285">
        <v>1.5</v>
      </c>
      <c r="D4285">
        <v>3</v>
      </c>
      <c r="E4285">
        <v>1</v>
      </c>
      <c r="F4285">
        <v>300</v>
      </c>
      <c r="G4285">
        <v>5</v>
      </c>
      <c r="H4285">
        <v>269</v>
      </c>
      <c r="I4285">
        <v>290</v>
      </c>
      <c r="J4285">
        <v>8.0866666666666607</v>
      </c>
      <c r="K4285">
        <v>1.22376354987827</v>
      </c>
      <c r="L4285">
        <v>39.5147988579184</v>
      </c>
    </row>
    <row r="4286" spans="1:12">
      <c r="A4286">
        <v>9</v>
      </c>
      <c r="B4286">
        <v>3</v>
      </c>
      <c r="C4286">
        <v>1.5</v>
      </c>
      <c r="D4286">
        <v>3</v>
      </c>
      <c r="E4286">
        <v>1</v>
      </c>
      <c r="F4286">
        <v>300</v>
      </c>
      <c r="G4286">
        <v>5</v>
      </c>
      <c r="H4286">
        <v>270</v>
      </c>
      <c r="I4286">
        <v>290</v>
      </c>
      <c r="J4286">
        <v>8.1</v>
      </c>
      <c r="K4286">
        <v>1.2463639897344501</v>
      </c>
      <c r="L4286">
        <v>39.134155657660898</v>
      </c>
    </row>
    <row r="4287" spans="1:12">
      <c r="A4287">
        <v>9</v>
      </c>
      <c r="B4287">
        <v>3</v>
      </c>
      <c r="C4287">
        <v>1.5</v>
      </c>
      <c r="D4287">
        <v>3</v>
      </c>
      <c r="E4287">
        <v>1</v>
      </c>
      <c r="F4287">
        <v>300</v>
      </c>
      <c r="G4287">
        <v>5</v>
      </c>
      <c r="H4287">
        <v>271</v>
      </c>
      <c r="I4287">
        <v>290</v>
      </c>
      <c r="J4287">
        <v>8.1199999999999992</v>
      </c>
      <c r="K4287">
        <v>1.24719892258253</v>
      </c>
      <c r="L4287">
        <v>38.782204836097897</v>
      </c>
    </row>
    <row r="4288" spans="1:12">
      <c r="A4288">
        <v>9</v>
      </c>
      <c r="B4288">
        <v>3</v>
      </c>
      <c r="C4288">
        <v>1.5</v>
      </c>
      <c r="D4288">
        <v>3</v>
      </c>
      <c r="E4288">
        <v>1</v>
      </c>
      <c r="F4288">
        <v>300</v>
      </c>
      <c r="G4288">
        <v>5</v>
      </c>
      <c r="H4288">
        <v>272</v>
      </c>
      <c r="I4288">
        <v>291</v>
      </c>
      <c r="J4288">
        <v>8.1333333333333293</v>
      </c>
      <c r="K4288">
        <v>1.22255484012765</v>
      </c>
      <c r="L4288">
        <v>38.130873873229902</v>
      </c>
    </row>
    <row r="4289" spans="1:12">
      <c r="A4289">
        <v>9</v>
      </c>
      <c r="B4289">
        <v>3</v>
      </c>
      <c r="C4289">
        <v>1.5</v>
      </c>
      <c r="D4289">
        <v>3</v>
      </c>
      <c r="E4289">
        <v>1</v>
      </c>
      <c r="F4289">
        <v>300</v>
      </c>
      <c r="G4289">
        <v>5</v>
      </c>
      <c r="H4289">
        <v>273</v>
      </c>
      <c r="I4289">
        <v>291</v>
      </c>
      <c r="J4289">
        <v>7.89333333333333</v>
      </c>
      <c r="K4289">
        <v>1.21145386189738</v>
      </c>
      <c r="L4289">
        <v>37.496892422444098</v>
      </c>
    </row>
    <row r="4290" spans="1:12">
      <c r="A4290">
        <v>9</v>
      </c>
      <c r="B4290">
        <v>3</v>
      </c>
      <c r="C4290">
        <v>1.5</v>
      </c>
      <c r="D4290">
        <v>3</v>
      </c>
      <c r="E4290">
        <v>1</v>
      </c>
      <c r="F4290">
        <v>300</v>
      </c>
      <c r="G4290">
        <v>5</v>
      </c>
      <c r="H4290">
        <v>274</v>
      </c>
      <c r="I4290">
        <v>293</v>
      </c>
      <c r="J4290">
        <v>7.6466666666666603</v>
      </c>
      <c r="K4290">
        <v>1.19209092792428</v>
      </c>
      <c r="L4290">
        <v>36.802262061206498</v>
      </c>
    </row>
    <row r="4291" spans="1:12">
      <c r="A4291">
        <v>9</v>
      </c>
      <c r="B4291">
        <v>3</v>
      </c>
      <c r="C4291">
        <v>1.5</v>
      </c>
      <c r="D4291">
        <v>3</v>
      </c>
      <c r="E4291">
        <v>1</v>
      </c>
      <c r="F4291">
        <v>300</v>
      </c>
      <c r="G4291">
        <v>5</v>
      </c>
      <c r="H4291">
        <v>275</v>
      </c>
      <c r="I4291">
        <v>292</v>
      </c>
      <c r="J4291">
        <v>7.2266666666666604</v>
      </c>
      <c r="K4291">
        <v>1.1746304782533601</v>
      </c>
      <c r="L4291">
        <v>36.306204102228499</v>
      </c>
    </row>
    <row r="4292" spans="1:12">
      <c r="A4292">
        <v>9</v>
      </c>
      <c r="B4292">
        <v>3</v>
      </c>
      <c r="C4292">
        <v>1.5</v>
      </c>
      <c r="D4292">
        <v>3</v>
      </c>
      <c r="E4292">
        <v>1</v>
      </c>
      <c r="F4292">
        <v>300</v>
      </c>
      <c r="G4292">
        <v>5</v>
      </c>
      <c r="H4292">
        <v>276</v>
      </c>
      <c r="I4292">
        <v>294</v>
      </c>
      <c r="J4292">
        <v>7.12</v>
      </c>
      <c r="K4292">
        <v>1.1586504919559799</v>
      </c>
      <c r="L4292">
        <v>35.779787027159799</v>
      </c>
    </row>
    <row r="4293" spans="1:12">
      <c r="A4293">
        <v>9</v>
      </c>
      <c r="B4293">
        <v>3</v>
      </c>
      <c r="C4293">
        <v>1.5</v>
      </c>
      <c r="D4293">
        <v>3</v>
      </c>
      <c r="E4293">
        <v>1</v>
      </c>
      <c r="F4293">
        <v>300</v>
      </c>
      <c r="G4293">
        <v>5</v>
      </c>
      <c r="H4293">
        <v>277</v>
      </c>
      <c r="I4293">
        <v>294</v>
      </c>
      <c r="J4293">
        <v>7.0333333333333297</v>
      </c>
      <c r="K4293">
        <v>1.1729714899391399</v>
      </c>
      <c r="L4293">
        <v>35.623175748218401</v>
      </c>
    </row>
    <row r="4294" spans="1:12">
      <c r="A4294">
        <v>9</v>
      </c>
      <c r="B4294">
        <v>3</v>
      </c>
      <c r="C4294">
        <v>1.5</v>
      </c>
      <c r="D4294">
        <v>3</v>
      </c>
      <c r="E4294">
        <v>1</v>
      </c>
      <c r="F4294">
        <v>300</v>
      </c>
      <c r="G4294">
        <v>5</v>
      </c>
      <c r="H4294">
        <v>278</v>
      </c>
      <c r="I4294">
        <v>292</v>
      </c>
      <c r="J4294">
        <v>7.0666666666666602</v>
      </c>
      <c r="K4294">
        <v>1.18609395094105</v>
      </c>
      <c r="L4294">
        <v>35.660136974889802</v>
      </c>
    </row>
    <row r="4295" spans="1:12">
      <c r="A4295">
        <v>9</v>
      </c>
      <c r="B4295">
        <v>3</v>
      </c>
      <c r="C4295">
        <v>1.5</v>
      </c>
      <c r="D4295">
        <v>3</v>
      </c>
      <c r="E4295">
        <v>1</v>
      </c>
      <c r="F4295">
        <v>300</v>
      </c>
      <c r="G4295">
        <v>5</v>
      </c>
      <c r="H4295">
        <v>279</v>
      </c>
      <c r="I4295">
        <v>293</v>
      </c>
      <c r="J4295">
        <v>6.8866666666666596</v>
      </c>
      <c r="K4295">
        <v>1.2088628492459099</v>
      </c>
      <c r="L4295">
        <v>35.518324616961401</v>
      </c>
    </row>
    <row r="4296" spans="1:12">
      <c r="A4296">
        <v>9</v>
      </c>
      <c r="B4296">
        <v>3</v>
      </c>
      <c r="C4296">
        <v>1.5</v>
      </c>
      <c r="D4296">
        <v>3</v>
      </c>
      <c r="E4296">
        <v>1</v>
      </c>
      <c r="F4296">
        <v>300</v>
      </c>
      <c r="G4296">
        <v>5</v>
      </c>
      <c r="H4296">
        <v>280</v>
      </c>
      <c r="I4296">
        <v>293</v>
      </c>
      <c r="J4296">
        <v>6.93333333333333</v>
      </c>
      <c r="K4296">
        <v>1.2563972308734701</v>
      </c>
      <c r="L4296">
        <v>35.2290347732119</v>
      </c>
    </row>
    <row r="4297" spans="1:12">
      <c r="A4297">
        <v>9</v>
      </c>
      <c r="B4297">
        <v>3</v>
      </c>
      <c r="C4297">
        <v>1.5</v>
      </c>
      <c r="D4297">
        <v>3</v>
      </c>
      <c r="E4297">
        <v>1</v>
      </c>
      <c r="F4297">
        <v>300</v>
      </c>
      <c r="G4297">
        <v>5</v>
      </c>
      <c r="H4297">
        <v>281</v>
      </c>
      <c r="I4297">
        <v>294</v>
      </c>
      <c r="J4297">
        <v>6.8133333333333299</v>
      </c>
      <c r="K4297">
        <v>1.2787951232231201</v>
      </c>
      <c r="L4297">
        <v>34.672063982948799</v>
      </c>
    </row>
    <row r="4298" spans="1:12">
      <c r="A4298">
        <v>9</v>
      </c>
      <c r="B4298">
        <v>3</v>
      </c>
      <c r="C4298">
        <v>1.5</v>
      </c>
      <c r="D4298">
        <v>3</v>
      </c>
      <c r="E4298">
        <v>1</v>
      </c>
      <c r="F4298">
        <v>300</v>
      </c>
      <c r="G4298">
        <v>5</v>
      </c>
      <c r="H4298">
        <v>282</v>
      </c>
      <c r="I4298">
        <v>294</v>
      </c>
      <c r="J4298">
        <v>6.9</v>
      </c>
      <c r="K4298">
        <v>1.24802967983959</v>
      </c>
      <c r="L4298">
        <v>34.451076044449401</v>
      </c>
    </row>
    <row r="4299" spans="1:12">
      <c r="A4299">
        <v>9</v>
      </c>
      <c r="B4299">
        <v>3</v>
      </c>
      <c r="C4299">
        <v>1.5</v>
      </c>
      <c r="D4299">
        <v>3</v>
      </c>
      <c r="E4299">
        <v>1</v>
      </c>
      <c r="F4299">
        <v>300</v>
      </c>
      <c r="G4299">
        <v>5</v>
      </c>
      <c r="H4299">
        <v>283</v>
      </c>
      <c r="I4299">
        <v>294</v>
      </c>
      <c r="J4299">
        <v>6.9</v>
      </c>
      <c r="K4299">
        <v>1.22839247853837</v>
      </c>
      <c r="L4299">
        <v>34.566208380595498</v>
      </c>
    </row>
    <row r="4300" spans="1:12">
      <c r="A4300">
        <v>9</v>
      </c>
      <c r="B4300">
        <v>3</v>
      </c>
      <c r="C4300">
        <v>1.5</v>
      </c>
      <c r="D4300">
        <v>3</v>
      </c>
      <c r="E4300">
        <v>1</v>
      </c>
      <c r="F4300">
        <v>300</v>
      </c>
      <c r="G4300">
        <v>5</v>
      </c>
      <c r="H4300">
        <v>284</v>
      </c>
      <c r="I4300">
        <v>294</v>
      </c>
      <c r="J4300">
        <v>6.96</v>
      </c>
      <c r="K4300">
        <v>1.2368998266701099</v>
      </c>
      <c r="L4300">
        <v>34.2705654640584</v>
      </c>
    </row>
    <row r="4301" spans="1:12">
      <c r="A4301">
        <v>9</v>
      </c>
      <c r="B4301">
        <v>3</v>
      </c>
      <c r="C4301">
        <v>1.5</v>
      </c>
      <c r="D4301">
        <v>3</v>
      </c>
      <c r="E4301">
        <v>1</v>
      </c>
      <c r="F4301">
        <v>300</v>
      </c>
      <c r="G4301">
        <v>5</v>
      </c>
      <c r="H4301">
        <v>285</v>
      </c>
      <c r="I4301">
        <v>294</v>
      </c>
      <c r="J4301">
        <v>7.1333333333333302</v>
      </c>
      <c r="K4301">
        <v>1.21807821479444</v>
      </c>
      <c r="L4301">
        <v>33.832473759181298</v>
      </c>
    </row>
    <row r="4302" spans="1:12">
      <c r="A4302">
        <v>9</v>
      </c>
      <c r="B4302">
        <v>3</v>
      </c>
      <c r="C4302">
        <v>1.5</v>
      </c>
      <c r="D4302">
        <v>3</v>
      </c>
      <c r="E4302">
        <v>1</v>
      </c>
      <c r="F4302">
        <v>300</v>
      </c>
      <c r="G4302">
        <v>5</v>
      </c>
      <c r="H4302">
        <v>286</v>
      </c>
      <c r="I4302">
        <v>292</v>
      </c>
      <c r="J4302">
        <v>7.24</v>
      </c>
      <c r="K4302">
        <v>1.1918373495146199</v>
      </c>
      <c r="L4302">
        <v>33.443251979165801</v>
      </c>
    </row>
    <row r="4303" spans="1:12">
      <c r="A4303">
        <v>9</v>
      </c>
      <c r="B4303">
        <v>3</v>
      </c>
      <c r="C4303">
        <v>1.5</v>
      </c>
      <c r="D4303">
        <v>3</v>
      </c>
      <c r="E4303">
        <v>1</v>
      </c>
      <c r="F4303">
        <v>300</v>
      </c>
      <c r="G4303">
        <v>5</v>
      </c>
      <c r="H4303">
        <v>287</v>
      </c>
      <c r="I4303">
        <v>292</v>
      </c>
      <c r="J4303">
        <v>7.36</v>
      </c>
      <c r="K4303">
        <v>1.17347655470212</v>
      </c>
      <c r="L4303">
        <v>32.977724896462398</v>
      </c>
    </row>
    <row r="4304" spans="1:12">
      <c r="A4304">
        <v>9</v>
      </c>
      <c r="B4304">
        <v>3</v>
      </c>
      <c r="C4304">
        <v>1.5</v>
      </c>
      <c r="D4304">
        <v>3</v>
      </c>
      <c r="E4304">
        <v>1</v>
      </c>
      <c r="F4304">
        <v>300</v>
      </c>
      <c r="G4304">
        <v>5</v>
      </c>
      <c r="H4304">
        <v>288</v>
      </c>
      <c r="I4304">
        <v>293</v>
      </c>
      <c r="J4304">
        <v>7.44</v>
      </c>
      <c r="K4304">
        <v>1.15343910427975</v>
      </c>
      <c r="L4304">
        <v>32.480386445699203</v>
      </c>
    </row>
    <row r="4305" spans="1:12">
      <c r="A4305">
        <v>9</v>
      </c>
      <c r="B4305">
        <v>3</v>
      </c>
      <c r="C4305">
        <v>1.5</v>
      </c>
      <c r="D4305">
        <v>3</v>
      </c>
      <c r="E4305">
        <v>1</v>
      </c>
      <c r="F4305">
        <v>300</v>
      </c>
      <c r="G4305">
        <v>5</v>
      </c>
      <c r="H4305">
        <v>289</v>
      </c>
      <c r="I4305">
        <v>293</v>
      </c>
      <c r="J4305">
        <v>7.4533333333333296</v>
      </c>
      <c r="K4305">
        <v>1.1347725424926101</v>
      </c>
      <c r="L4305">
        <v>32.111975717683798</v>
      </c>
    </row>
    <row r="4306" spans="1:12">
      <c r="A4306">
        <v>9</v>
      </c>
      <c r="B4306">
        <v>3</v>
      </c>
      <c r="C4306">
        <v>1.5</v>
      </c>
      <c r="D4306">
        <v>3</v>
      </c>
      <c r="E4306">
        <v>1</v>
      </c>
      <c r="F4306">
        <v>300</v>
      </c>
      <c r="G4306">
        <v>5</v>
      </c>
      <c r="H4306">
        <v>290</v>
      </c>
      <c r="I4306">
        <v>293</v>
      </c>
      <c r="J4306">
        <v>7.5533333333333301</v>
      </c>
      <c r="K4306">
        <v>1.1369495447750899</v>
      </c>
      <c r="L4306">
        <v>31.8593000536593</v>
      </c>
    </row>
    <row r="4307" spans="1:12">
      <c r="A4307">
        <v>9</v>
      </c>
      <c r="B4307">
        <v>3</v>
      </c>
      <c r="C4307">
        <v>1.5</v>
      </c>
      <c r="D4307">
        <v>3</v>
      </c>
      <c r="E4307">
        <v>1</v>
      </c>
      <c r="F4307">
        <v>300</v>
      </c>
      <c r="G4307">
        <v>5</v>
      </c>
      <c r="H4307">
        <v>291</v>
      </c>
      <c r="I4307">
        <v>294</v>
      </c>
      <c r="J4307">
        <v>7.6733333333333302</v>
      </c>
      <c r="K4307">
        <v>1.1575387272096</v>
      </c>
      <c r="L4307">
        <v>31.474717270797299</v>
      </c>
    </row>
    <row r="4308" spans="1:12">
      <c r="A4308">
        <v>9</v>
      </c>
      <c r="B4308">
        <v>3</v>
      </c>
      <c r="C4308">
        <v>1.5</v>
      </c>
      <c r="D4308">
        <v>3</v>
      </c>
      <c r="E4308">
        <v>1</v>
      </c>
      <c r="F4308">
        <v>300</v>
      </c>
      <c r="G4308">
        <v>5</v>
      </c>
      <c r="H4308">
        <v>292</v>
      </c>
      <c r="I4308">
        <v>294</v>
      </c>
      <c r="J4308">
        <v>7.6466666666666603</v>
      </c>
      <c r="K4308">
        <v>1.17021174930969</v>
      </c>
      <c r="L4308">
        <v>31.443109165934299</v>
      </c>
    </row>
    <row r="4309" spans="1:12">
      <c r="A4309">
        <v>9</v>
      </c>
      <c r="B4309">
        <v>3</v>
      </c>
      <c r="C4309">
        <v>1.5</v>
      </c>
      <c r="D4309">
        <v>3</v>
      </c>
      <c r="E4309">
        <v>1</v>
      </c>
      <c r="F4309">
        <v>300</v>
      </c>
      <c r="G4309">
        <v>5</v>
      </c>
      <c r="H4309">
        <v>293</v>
      </c>
      <c r="I4309">
        <v>293</v>
      </c>
      <c r="J4309">
        <v>7.6466666666666603</v>
      </c>
      <c r="K4309">
        <v>1.1805426134314401</v>
      </c>
      <c r="L4309">
        <v>31.107997108440301</v>
      </c>
    </row>
    <row r="4310" spans="1:12">
      <c r="A4310">
        <v>9</v>
      </c>
      <c r="B4310">
        <v>3</v>
      </c>
      <c r="C4310">
        <v>1.5</v>
      </c>
      <c r="D4310">
        <v>3</v>
      </c>
      <c r="E4310">
        <v>1</v>
      </c>
      <c r="F4310">
        <v>300</v>
      </c>
      <c r="G4310">
        <v>5</v>
      </c>
      <c r="H4310">
        <v>294</v>
      </c>
      <c r="I4310">
        <v>292</v>
      </c>
      <c r="J4310">
        <v>7.5866666666666598</v>
      </c>
      <c r="K4310">
        <v>1.1988720232581001</v>
      </c>
      <c r="L4310">
        <v>31.086718664611301</v>
      </c>
    </row>
    <row r="4311" spans="1:12">
      <c r="A4311">
        <v>9</v>
      </c>
      <c r="B4311">
        <v>3</v>
      </c>
      <c r="C4311">
        <v>1.5</v>
      </c>
      <c r="D4311">
        <v>3</v>
      </c>
      <c r="E4311">
        <v>1</v>
      </c>
      <c r="F4311">
        <v>300</v>
      </c>
      <c r="G4311">
        <v>5</v>
      </c>
      <c r="H4311">
        <v>295</v>
      </c>
      <c r="I4311">
        <v>292</v>
      </c>
      <c r="J4311">
        <v>7.6333333333333302</v>
      </c>
      <c r="K4311">
        <v>1.1739040530990701</v>
      </c>
      <c r="L4311">
        <v>30.713678769157099</v>
      </c>
    </row>
    <row r="4312" spans="1:12">
      <c r="A4312">
        <v>9</v>
      </c>
      <c r="B4312">
        <v>3</v>
      </c>
      <c r="C4312">
        <v>1.5</v>
      </c>
      <c r="D4312">
        <v>3</v>
      </c>
      <c r="E4312">
        <v>1</v>
      </c>
      <c r="F4312">
        <v>300</v>
      </c>
      <c r="G4312">
        <v>5</v>
      </c>
      <c r="H4312">
        <v>296</v>
      </c>
      <c r="I4312">
        <v>292</v>
      </c>
      <c r="J4312">
        <v>7.5133333333333301</v>
      </c>
      <c r="K4312">
        <v>1.1355273243113799</v>
      </c>
      <c r="L4312">
        <v>30.455775530684502</v>
      </c>
    </row>
    <row r="4313" spans="1:12">
      <c r="A4313">
        <v>9</v>
      </c>
      <c r="B4313">
        <v>3</v>
      </c>
      <c r="C4313">
        <v>1.5</v>
      </c>
      <c r="D4313">
        <v>3</v>
      </c>
      <c r="E4313">
        <v>1</v>
      </c>
      <c r="F4313">
        <v>300</v>
      </c>
      <c r="G4313">
        <v>5</v>
      </c>
      <c r="H4313">
        <v>297</v>
      </c>
      <c r="I4313">
        <v>293</v>
      </c>
      <c r="J4313">
        <v>7.2533333333333303</v>
      </c>
      <c r="K4313">
        <v>1.11716831187801</v>
      </c>
      <c r="L4313">
        <v>30.328053340670898</v>
      </c>
    </row>
    <row r="4314" spans="1:12">
      <c r="A4314">
        <v>9</v>
      </c>
      <c r="B4314">
        <v>3</v>
      </c>
      <c r="C4314">
        <v>1.5</v>
      </c>
      <c r="D4314">
        <v>3</v>
      </c>
      <c r="E4314">
        <v>1</v>
      </c>
      <c r="F4314">
        <v>300</v>
      </c>
      <c r="G4314">
        <v>5</v>
      </c>
      <c r="H4314">
        <v>298</v>
      </c>
      <c r="I4314">
        <v>295</v>
      </c>
      <c r="J4314">
        <v>7.1533333333333298</v>
      </c>
      <c r="K4314">
        <v>1.1087224126776201</v>
      </c>
      <c r="L4314">
        <v>30.340471301973601</v>
      </c>
    </row>
    <row r="4315" spans="1:12">
      <c r="A4315">
        <v>9</v>
      </c>
      <c r="B4315">
        <v>3</v>
      </c>
      <c r="C4315">
        <v>1.5</v>
      </c>
      <c r="D4315">
        <v>3</v>
      </c>
      <c r="E4315">
        <v>1</v>
      </c>
      <c r="F4315">
        <v>300</v>
      </c>
      <c r="G4315">
        <v>5</v>
      </c>
      <c r="H4315">
        <v>299</v>
      </c>
      <c r="I4315">
        <v>295</v>
      </c>
      <c r="J4315">
        <v>7.1133333333333297</v>
      </c>
      <c r="K4315">
        <v>1.08515513390121</v>
      </c>
      <c r="L4315">
        <v>29.9887355719952</v>
      </c>
    </row>
    <row r="4316" spans="1:12">
      <c r="A4316">
        <v>9</v>
      </c>
      <c r="B4316">
        <v>3</v>
      </c>
      <c r="C4316">
        <v>1.5</v>
      </c>
      <c r="D4316">
        <v>3</v>
      </c>
      <c r="E4316">
        <v>1</v>
      </c>
      <c r="F4316">
        <v>300</v>
      </c>
      <c r="G4316">
        <v>5</v>
      </c>
      <c r="H4316">
        <v>300</v>
      </c>
      <c r="I4316">
        <v>295</v>
      </c>
      <c r="J4316">
        <v>6.92</v>
      </c>
      <c r="K4316">
        <v>1.0937958046931799</v>
      </c>
      <c r="L4316">
        <v>30.105444319902301</v>
      </c>
    </row>
    <row r="4317" spans="1:12">
      <c r="A4317">
        <v>9</v>
      </c>
      <c r="B4317">
        <v>3</v>
      </c>
      <c r="C4317">
        <v>1.5</v>
      </c>
      <c r="D4317">
        <v>3</v>
      </c>
      <c r="E4317">
        <v>1</v>
      </c>
      <c r="F4317">
        <v>300</v>
      </c>
      <c r="G4317">
        <v>5</v>
      </c>
      <c r="H4317">
        <v>301</v>
      </c>
      <c r="I4317">
        <v>293</v>
      </c>
      <c r="J4317">
        <v>6.7133333333333303</v>
      </c>
      <c r="K4317">
        <v>1.1234526965871099</v>
      </c>
      <c r="L4317">
        <v>30.1941704683124</v>
      </c>
    </row>
    <row r="4318" spans="1:12">
      <c r="A4318">
        <v>9</v>
      </c>
      <c r="B4318">
        <v>3</v>
      </c>
      <c r="C4318">
        <v>1.5</v>
      </c>
      <c r="D4318">
        <v>3</v>
      </c>
      <c r="E4318">
        <v>1</v>
      </c>
      <c r="F4318">
        <v>300</v>
      </c>
      <c r="G4318">
        <v>5</v>
      </c>
      <c r="H4318">
        <v>302</v>
      </c>
      <c r="I4318">
        <v>293</v>
      </c>
      <c r="J4318">
        <v>6.6333333333333302</v>
      </c>
      <c r="K4318">
        <v>1.15716246189668</v>
      </c>
      <c r="L4318">
        <v>30.075950718343002</v>
      </c>
    </row>
    <row r="4319" spans="1:12">
      <c r="A4319">
        <v>9</v>
      </c>
      <c r="B4319">
        <v>3</v>
      </c>
      <c r="C4319">
        <v>1.5</v>
      </c>
      <c r="D4319">
        <v>3</v>
      </c>
      <c r="E4319">
        <v>1</v>
      </c>
      <c r="F4319">
        <v>300</v>
      </c>
      <c r="G4319">
        <v>5</v>
      </c>
      <c r="H4319">
        <v>303</v>
      </c>
      <c r="I4319">
        <v>293</v>
      </c>
      <c r="J4319">
        <v>6.7066666666666599</v>
      </c>
      <c r="K4319">
        <v>1.1900864660896699</v>
      </c>
      <c r="L4319">
        <v>29.982923640633999</v>
      </c>
    </row>
    <row r="4320" spans="1:12">
      <c r="A4320">
        <v>9</v>
      </c>
      <c r="B4320">
        <v>3</v>
      </c>
      <c r="C4320">
        <v>1.5</v>
      </c>
      <c r="D4320">
        <v>3</v>
      </c>
      <c r="E4320">
        <v>1</v>
      </c>
      <c r="F4320">
        <v>300</v>
      </c>
      <c r="G4320">
        <v>5</v>
      </c>
      <c r="H4320">
        <v>304</v>
      </c>
      <c r="I4320">
        <v>292</v>
      </c>
      <c r="J4320">
        <v>6.5466666666666598</v>
      </c>
      <c r="K4320">
        <v>1.2211319812286601</v>
      </c>
      <c r="L4320">
        <v>30.0244619394796</v>
      </c>
    </row>
    <row r="4321" spans="1:12">
      <c r="A4321">
        <v>9</v>
      </c>
      <c r="B4321">
        <v>3</v>
      </c>
      <c r="C4321">
        <v>1.5</v>
      </c>
      <c r="D4321">
        <v>3</v>
      </c>
      <c r="E4321">
        <v>1</v>
      </c>
      <c r="F4321">
        <v>300</v>
      </c>
      <c r="G4321">
        <v>5</v>
      </c>
      <c r="H4321">
        <v>305</v>
      </c>
      <c r="I4321">
        <v>293</v>
      </c>
      <c r="J4321">
        <v>6.5</v>
      </c>
      <c r="K4321">
        <v>1.24219393020948</v>
      </c>
      <c r="L4321">
        <v>29.940692499214101</v>
      </c>
    </row>
    <row r="4322" spans="1:12">
      <c r="A4322">
        <v>9</v>
      </c>
      <c r="B4322">
        <v>3</v>
      </c>
      <c r="C4322">
        <v>1.5</v>
      </c>
      <c r="D4322">
        <v>3</v>
      </c>
      <c r="E4322">
        <v>1</v>
      </c>
      <c r="F4322">
        <v>300</v>
      </c>
      <c r="G4322">
        <v>5</v>
      </c>
      <c r="H4322">
        <v>306</v>
      </c>
      <c r="I4322">
        <v>292</v>
      </c>
      <c r="J4322">
        <v>6.4866666666666601</v>
      </c>
      <c r="K4322">
        <v>1.2631988708127899</v>
      </c>
      <c r="L4322">
        <v>29.724390068865102</v>
      </c>
    </row>
    <row r="4323" spans="1:12">
      <c r="A4323">
        <v>9</v>
      </c>
      <c r="B4323">
        <v>3</v>
      </c>
      <c r="C4323">
        <v>1.5</v>
      </c>
      <c r="D4323">
        <v>3</v>
      </c>
      <c r="E4323">
        <v>1</v>
      </c>
      <c r="F4323">
        <v>300</v>
      </c>
      <c r="G4323">
        <v>5</v>
      </c>
      <c r="H4323">
        <v>307</v>
      </c>
      <c r="I4323">
        <v>292</v>
      </c>
      <c r="J4323">
        <v>6.4733333333333301</v>
      </c>
      <c r="K4323">
        <v>1.2668582129528301</v>
      </c>
      <c r="L4323">
        <v>29.6055704801243</v>
      </c>
    </row>
    <row r="4324" spans="1:12">
      <c r="A4324">
        <v>9</v>
      </c>
      <c r="B4324">
        <v>3</v>
      </c>
      <c r="C4324">
        <v>1.5</v>
      </c>
      <c r="D4324">
        <v>3</v>
      </c>
      <c r="E4324">
        <v>1</v>
      </c>
      <c r="F4324">
        <v>300</v>
      </c>
      <c r="G4324">
        <v>5</v>
      </c>
      <c r="H4324">
        <v>308</v>
      </c>
      <c r="I4324">
        <v>292</v>
      </c>
      <c r="J4324">
        <v>6.4466666666666601</v>
      </c>
      <c r="K4324">
        <v>1.25812136356351</v>
      </c>
      <c r="L4324">
        <v>29.658678684683299</v>
      </c>
    </row>
    <row r="4325" spans="1:12">
      <c r="A4325">
        <v>9</v>
      </c>
      <c r="B4325">
        <v>3</v>
      </c>
      <c r="C4325">
        <v>1.5</v>
      </c>
      <c r="D4325">
        <v>3</v>
      </c>
      <c r="E4325">
        <v>1</v>
      </c>
      <c r="F4325">
        <v>300</v>
      </c>
      <c r="G4325">
        <v>5</v>
      </c>
      <c r="H4325">
        <v>309</v>
      </c>
      <c r="I4325">
        <v>292</v>
      </c>
      <c r="J4325">
        <v>6.5333333333333297</v>
      </c>
      <c r="K4325">
        <v>1.26040053741052</v>
      </c>
      <c r="L4325">
        <v>29.692643304564999</v>
      </c>
    </row>
    <row r="4326" spans="1:12">
      <c r="A4326">
        <v>9</v>
      </c>
      <c r="B4326">
        <v>3</v>
      </c>
      <c r="C4326">
        <v>1.5</v>
      </c>
      <c r="D4326">
        <v>3</v>
      </c>
      <c r="E4326">
        <v>1</v>
      </c>
      <c r="F4326">
        <v>300</v>
      </c>
      <c r="G4326">
        <v>5</v>
      </c>
      <c r="H4326">
        <v>310</v>
      </c>
      <c r="I4326">
        <v>292</v>
      </c>
      <c r="J4326">
        <v>6.5866666666666598</v>
      </c>
      <c r="K4326">
        <v>1.24671587765341</v>
      </c>
      <c r="L4326">
        <v>29.650875662499001</v>
      </c>
    </row>
    <row r="4327" spans="1:12">
      <c r="A4327">
        <v>9</v>
      </c>
      <c r="B4327">
        <v>3</v>
      </c>
      <c r="C4327">
        <v>1.5</v>
      </c>
      <c r="D4327">
        <v>3</v>
      </c>
      <c r="E4327">
        <v>1</v>
      </c>
      <c r="F4327">
        <v>300</v>
      </c>
      <c r="G4327">
        <v>5</v>
      </c>
      <c r="H4327">
        <v>311</v>
      </c>
      <c r="I4327">
        <v>293</v>
      </c>
      <c r="J4327">
        <v>6.74</v>
      </c>
      <c r="K4327">
        <v>1.2072199543608599</v>
      </c>
      <c r="L4327">
        <v>29.4541461074847</v>
      </c>
    </row>
    <row r="4328" spans="1:12">
      <c r="A4328">
        <v>9</v>
      </c>
      <c r="B4328">
        <v>3</v>
      </c>
      <c r="C4328">
        <v>1.5</v>
      </c>
      <c r="D4328">
        <v>3</v>
      </c>
      <c r="E4328">
        <v>1</v>
      </c>
      <c r="F4328">
        <v>300</v>
      </c>
      <c r="G4328">
        <v>5</v>
      </c>
      <c r="H4328">
        <v>312</v>
      </c>
      <c r="I4328">
        <v>293</v>
      </c>
      <c r="J4328">
        <v>6.9266666666666596</v>
      </c>
      <c r="K4328">
        <v>1.1795574631452499</v>
      </c>
      <c r="L4328">
        <v>29.473078669843201</v>
      </c>
    </row>
    <row r="4329" spans="1:12">
      <c r="A4329">
        <v>9</v>
      </c>
      <c r="B4329">
        <v>3</v>
      </c>
      <c r="C4329">
        <v>1.5</v>
      </c>
      <c r="D4329">
        <v>3</v>
      </c>
      <c r="E4329">
        <v>1</v>
      </c>
      <c r="F4329">
        <v>300</v>
      </c>
      <c r="G4329">
        <v>5</v>
      </c>
      <c r="H4329">
        <v>313</v>
      </c>
      <c r="I4329">
        <v>293</v>
      </c>
      <c r="J4329">
        <v>6.9133333333333304</v>
      </c>
      <c r="K4329">
        <v>1.16332954174835</v>
      </c>
      <c r="L4329">
        <v>29.670863270180899</v>
      </c>
    </row>
    <row r="4330" spans="1:12">
      <c r="A4330">
        <v>9</v>
      </c>
      <c r="B4330">
        <v>3</v>
      </c>
      <c r="C4330">
        <v>1.5</v>
      </c>
      <c r="D4330">
        <v>3</v>
      </c>
      <c r="E4330">
        <v>1</v>
      </c>
      <c r="F4330">
        <v>300</v>
      </c>
      <c r="G4330">
        <v>5</v>
      </c>
      <c r="H4330">
        <v>314</v>
      </c>
      <c r="I4330">
        <v>292</v>
      </c>
      <c r="J4330">
        <v>6.92</v>
      </c>
      <c r="K4330">
        <v>1.16658804751621</v>
      </c>
      <c r="L4330">
        <v>29.763288583854099</v>
      </c>
    </row>
    <row r="4331" spans="1:12">
      <c r="A4331">
        <v>9</v>
      </c>
      <c r="B4331">
        <v>3</v>
      </c>
      <c r="C4331">
        <v>1.5</v>
      </c>
      <c r="D4331">
        <v>3</v>
      </c>
      <c r="E4331">
        <v>1</v>
      </c>
      <c r="F4331">
        <v>300</v>
      </c>
      <c r="G4331">
        <v>5</v>
      </c>
      <c r="H4331">
        <v>315</v>
      </c>
      <c r="I4331">
        <v>292</v>
      </c>
      <c r="J4331">
        <v>6.86</v>
      </c>
      <c r="K4331">
        <v>1.17210995460476</v>
      </c>
      <c r="L4331">
        <v>29.709910517479301</v>
      </c>
    </row>
    <row r="4332" spans="1:12">
      <c r="A4332">
        <v>9</v>
      </c>
      <c r="B4332">
        <v>3</v>
      </c>
      <c r="C4332">
        <v>1.5</v>
      </c>
      <c r="D4332">
        <v>3</v>
      </c>
      <c r="E4332">
        <v>1</v>
      </c>
      <c r="F4332">
        <v>300</v>
      </c>
      <c r="G4332">
        <v>5</v>
      </c>
      <c r="H4332">
        <v>316</v>
      </c>
      <c r="I4332">
        <v>293</v>
      </c>
      <c r="J4332">
        <v>6.78666666666666</v>
      </c>
      <c r="K4332">
        <v>1.1746610415355401</v>
      </c>
      <c r="L4332">
        <v>29.523316687409402</v>
      </c>
    </row>
    <row r="4333" spans="1:12">
      <c r="A4333">
        <v>9</v>
      </c>
      <c r="B4333">
        <v>3</v>
      </c>
      <c r="C4333">
        <v>1.5</v>
      </c>
      <c r="D4333">
        <v>3</v>
      </c>
      <c r="E4333">
        <v>1</v>
      </c>
      <c r="F4333">
        <v>300</v>
      </c>
      <c r="G4333">
        <v>5</v>
      </c>
      <c r="H4333">
        <v>317</v>
      </c>
      <c r="I4333">
        <v>293</v>
      </c>
      <c r="J4333">
        <v>6.7666666666666604</v>
      </c>
      <c r="K4333">
        <v>1.18147761611977</v>
      </c>
      <c r="L4333">
        <v>29.298395356958199</v>
      </c>
    </row>
    <row r="4334" spans="1:12">
      <c r="A4334">
        <v>9</v>
      </c>
      <c r="B4334">
        <v>3</v>
      </c>
      <c r="C4334">
        <v>1.5</v>
      </c>
      <c r="D4334">
        <v>3</v>
      </c>
      <c r="E4334">
        <v>1</v>
      </c>
      <c r="F4334">
        <v>300</v>
      </c>
      <c r="G4334">
        <v>5</v>
      </c>
      <c r="H4334">
        <v>318</v>
      </c>
      <c r="I4334">
        <v>293</v>
      </c>
      <c r="J4334">
        <v>6.8066666666666604</v>
      </c>
      <c r="K4334">
        <v>1.1860797177464899</v>
      </c>
      <c r="L4334">
        <v>28.8581325043471</v>
      </c>
    </row>
    <row r="4335" spans="1:12">
      <c r="A4335">
        <v>9</v>
      </c>
      <c r="B4335">
        <v>3</v>
      </c>
      <c r="C4335">
        <v>1.5</v>
      </c>
      <c r="D4335">
        <v>3</v>
      </c>
      <c r="E4335">
        <v>1</v>
      </c>
      <c r="F4335">
        <v>300</v>
      </c>
      <c r="G4335">
        <v>5</v>
      </c>
      <c r="H4335">
        <v>319</v>
      </c>
      <c r="I4335">
        <v>293</v>
      </c>
      <c r="J4335">
        <v>6.86666666666666</v>
      </c>
      <c r="K4335">
        <v>1.18433027841587</v>
      </c>
      <c r="L4335">
        <v>28.709634159049699</v>
      </c>
    </row>
    <row r="4336" spans="1:12">
      <c r="A4336">
        <v>9</v>
      </c>
      <c r="B4336">
        <v>3</v>
      </c>
      <c r="C4336">
        <v>1.5</v>
      </c>
      <c r="D4336">
        <v>3</v>
      </c>
      <c r="E4336">
        <v>1</v>
      </c>
      <c r="F4336">
        <v>300</v>
      </c>
      <c r="G4336">
        <v>5</v>
      </c>
      <c r="H4336">
        <v>320</v>
      </c>
      <c r="I4336">
        <v>293</v>
      </c>
      <c r="J4336">
        <v>6.93333333333333</v>
      </c>
      <c r="K4336">
        <v>1.19072940744874</v>
      </c>
      <c r="L4336">
        <v>28.309007221648301</v>
      </c>
    </row>
    <row r="4337" spans="1:12">
      <c r="A4337">
        <v>9</v>
      </c>
      <c r="B4337">
        <v>3</v>
      </c>
      <c r="C4337">
        <v>1.5</v>
      </c>
      <c r="D4337">
        <v>3</v>
      </c>
      <c r="E4337">
        <v>1</v>
      </c>
      <c r="F4337">
        <v>300</v>
      </c>
      <c r="G4337">
        <v>5</v>
      </c>
      <c r="H4337">
        <v>321</v>
      </c>
      <c r="I4337">
        <v>293</v>
      </c>
      <c r="J4337">
        <v>6.92</v>
      </c>
      <c r="K4337">
        <v>1.1890983343814501</v>
      </c>
      <c r="L4337">
        <v>28.054645042961798</v>
      </c>
    </row>
    <row r="4338" spans="1:12">
      <c r="A4338">
        <v>9</v>
      </c>
      <c r="B4338">
        <v>3</v>
      </c>
      <c r="C4338">
        <v>1.5</v>
      </c>
      <c r="D4338">
        <v>3</v>
      </c>
      <c r="E4338">
        <v>1</v>
      </c>
      <c r="F4338">
        <v>300</v>
      </c>
      <c r="G4338">
        <v>5</v>
      </c>
      <c r="H4338">
        <v>322</v>
      </c>
      <c r="I4338">
        <v>293</v>
      </c>
      <c r="J4338">
        <v>7.0533333333333301</v>
      </c>
      <c r="K4338">
        <v>1.1913412591785699</v>
      </c>
      <c r="L4338">
        <v>27.914921646388599</v>
      </c>
    </row>
    <row r="4339" spans="1:12">
      <c r="A4339">
        <v>9</v>
      </c>
      <c r="B4339">
        <v>3</v>
      </c>
      <c r="C4339">
        <v>1.5</v>
      </c>
      <c r="D4339">
        <v>3</v>
      </c>
      <c r="E4339">
        <v>1</v>
      </c>
      <c r="F4339">
        <v>300</v>
      </c>
      <c r="G4339">
        <v>5</v>
      </c>
      <c r="H4339">
        <v>323</v>
      </c>
      <c r="I4339">
        <v>294</v>
      </c>
      <c r="J4339">
        <v>7.1066666666666602</v>
      </c>
      <c r="K4339">
        <v>1.1749803322200301</v>
      </c>
      <c r="L4339">
        <v>27.809340524548901</v>
      </c>
    </row>
    <row r="4340" spans="1:12">
      <c r="A4340">
        <v>9</v>
      </c>
      <c r="B4340">
        <v>3</v>
      </c>
      <c r="C4340">
        <v>1.5</v>
      </c>
      <c r="D4340">
        <v>3</v>
      </c>
      <c r="E4340">
        <v>1</v>
      </c>
      <c r="F4340">
        <v>300</v>
      </c>
      <c r="G4340">
        <v>5</v>
      </c>
      <c r="H4340">
        <v>324</v>
      </c>
      <c r="I4340">
        <v>294</v>
      </c>
      <c r="J4340">
        <v>7.2266666666666604</v>
      </c>
      <c r="K4340">
        <v>1.1564376631361299</v>
      </c>
      <c r="L4340">
        <v>27.713744221146602</v>
      </c>
    </row>
    <row r="4341" spans="1:12">
      <c r="A4341">
        <v>9</v>
      </c>
      <c r="B4341">
        <v>3</v>
      </c>
      <c r="C4341">
        <v>1.5</v>
      </c>
      <c r="D4341">
        <v>3</v>
      </c>
      <c r="E4341">
        <v>1</v>
      </c>
      <c r="F4341">
        <v>300</v>
      </c>
      <c r="G4341">
        <v>5</v>
      </c>
      <c r="H4341">
        <v>325</v>
      </c>
      <c r="I4341">
        <v>294</v>
      </c>
      <c r="J4341">
        <v>7.4</v>
      </c>
      <c r="K4341">
        <v>1.1487956804800099</v>
      </c>
      <c r="L4341">
        <v>27.713559819063398</v>
      </c>
    </row>
    <row r="4342" spans="1:12">
      <c r="A4342">
        <v>9</v>
      </c>
      <c r="B4342">
        <v>3</v>
      </c>
      <c r="C4342">
        <v>1.5</v>
      </c>
      <c r="D4342">
        <v>3</v>
      </c>
      <c r="E4342">
        <v>1</v>
      </c>
      <c r="F4342">
        <v>300</v>
      </c>
      <c r="G4342">
        <v>5</v>
      </c>
      <c r="H4342">
        <v>326</v>
      </c>
      <c r="I4342">
        <v>294</v>
      </c>
      <c r="J4342">
        <v>7.36666666666666</v>
      </c>
      <c r="K4342">
        <v>1.13486749380118</v>
      </c>
      <c r="L4342">
        <v>27.820469617133998</v>
      </c>
    </row>
    <row r="4343" spans="1:12">
      <c r="A4343">
        <v>9</v>
      </c>
      <c r="B4343">
        <v>3</v>
      </c>
      <c r="C4343">
        <v>1.5</v>
      </c>
      <c r="D4343">
        <v>3</v>
      </c>
      <c r="E4343">
        <v>1</v>
      </c>
      <c r="F4343">
        <v>300</v>
      </c>
      <c r="G4343">
        <v>5</v>
      </c>
      <c r="H4343">
        <v>327</v>
      </c>
      <c r="I4343">
        <v>294</v>
      </c>
      <c r="J4343">
        <v>7.36</v>
      </c>
      <c r="K4343">
        <v>1.1107229236726199</v>
      </c>
      <c r="L4343">
        <v>27.916991886244301</v>
      </c>
    </row>
    <row r="4344" spans="1:12">
      <c r="A4344">
        <v>9</v>
      </c>
      <c r="B4344">
        <v>3</v>
      </c>
      <c r="C4344">
        <v>1.5</v>
      </c>
      <c r="D4344">
        <v>3</v>
      </c>
      <c r="E4344">
        <v>1</v>
      </c>
      <c r="F4344">
        <v>300</v>
      </c>
      <c r="G4344">
        <v>5</v>
      </c>
      <c r="H4344">
        <v>328</v>
      </c>
      <c r="I4344">
        <v>294</v>
      </c>
      <c r="J4344">
        <v>7.2666666666666604</v>
      </c>
      <c r="K4344">
        <v>1.1484020892458899</v>
      </c>
      <c r="L4344">
        <v>27.988037924504699</v>
      </c>
    </row>
    <row r="4345" spans="1:12">
      <c r="A4345">
        <v>9</v>
      </c>
      <c r="B4345">
        <v>3</v>
      </c>
      <c r="C4345">
        <v>1.5</v>
      </c>
      <c r="D4345">
        <v>3</v>
      </c>
      <c r="E4345">
        <v>1</v>
      </c>
      <c r="F4345">
        <v>300</v>
      </c>
      <c r="G4345">
        <v>5</v>
      </c>
      <c r="H4345">
        <v>329</v>
      </c>
      <c r="I4345">
        <v>294</v>
      </c>
      <c r="J4345">
        <v>7.2266666666666604</v>
      </c>
      <c r="K4345">
        <v>1.1624572013143</v>
      </c>
      <c r="L4345">
        <v>28.038545194876999</v>
      </c>
    </row>
    <row r="4346" spans="1:12">
      <c r="A4346">
        <v>9</v>
      </c>
      <c r="B4346">
        <v>3</v>
      </c>
      <c r="C4346">
        <v>1.5</v>
      </c>
      <c r="D4346">
        <v>3</v>
      </c>
      <c r="E4346">
        <v>1</v>
      </c>
      <c r="F4346">
        <v>300</v>
      </c>
      <c r="G4346">
        <v>5</v>
      </c>
      <c r="H4346">
        <v>330</v>
      </c>
      <c r="I4346">
        <v>294</v>
      </c>
      <c r="J4346">
        <v>7.28666666666666</v>
      </c>
      <c r="K4346">
        <v>1.1602407910522201</v>
      </c>
      <c r="L4346">
        <v>27.760164705137399</v>
      </c>
    </row>
    <row r="4347" spans="1:12">
      <c r="A4347">
        <v>9</v>
      </c>
      <c r="B4347">
        <v>3</v>
      </c>
      <c r="C4347">
        <v>1.5</v>
      </c>
      <c r="D4347">
        <v>3</v>
      </c>
      <c r="E4347">
        <v>1</v>
      </c>
      <c r="F4347">
        <v>300</v>
      </c>
      <c r="G4347">
        <v>5</v>
      </c>
      <c r="H4347">
        <v>331</v>
      </c>
      <c r="I4347">
        <v>294</v>
      </c>
      <c r="J4347">
        <v>7.2133333333333303</v>
      </c>
      <c r="K4347">
        <v>1.1505581299304</v>
      </c>
      <c r="L4347">
        <v>27.458789417060999</v>
      </c>
    </row>
    <row r="4348" spans="1:12">
      <c r="A4348">
        <v>9</v>
      </c>
      <c r="B4348">
        <v>3</v>
      </c>
      <c r="C4348">
        <v>1.5</v>
      </c>
      <c r="D4348">
        <v>3</v>
      </c>
      <c r="E4348">
        <v>1</v>
      </c>
      <c r="F4348">
        <v>300</v>
      </c>
      <c r="G4348">
        <v>5</v>
      </c>
      <c r="H4348">
        <v>332</v>
      </c>
      <c r="I4348">
        <v>294</v>
      </c>
      <c r="J4348">
        <v>7.1066666666666602</v>
      </c>
      <c r="K4348">
        <v>1.1416957184343399</v>
      </c>
      <c r="L4348">
        <v>27.215893810566801</v>
      </c>
    </row>
    <row r="4349" spans="1:12">
      <c r="A4349">
        <v>9</v>
      </c>
      <c r="B4349">
        <v>3</v>
      </c>
      <c r="C4349">
        <v>1.5</v>
      </c>
      <c r="D4349">
        <v>3</v>
      </c>
      <c r="E4349">
        <v>1</v>
      </c>
      <c r="F4349">
        <v>300</v>
      </c>
      <c r="G4349">
        <v>5</v>
      </c>
      <c r="H4349">
        <v>333</v>
      </c>
      <c r="I4349">
        <v>294</v>
      </c>
      <c r="J4349">
        <v>7.0866666666666598</v>
      </c>
      <c r="K4349">
        <v>1.12450541177439</v>
      </c>
      <c r="L4349">
        <v>27.1116181127461</v>
      </c>
    </row>
    <row r="4350" spans="1:12">
      <c r="A4350">
        <v>9</v>
      </c>
      <c r="B4350">
        <v>3</v>
      </c>
      <c r="C4350">
        <v>1.5</v>
      </c>
      <c r="D4350">
        <v>3</v>
      </c>
      <c r="E4350">
        <v>1</v>
      </c>
      <c r="F4350">
        <v>300</v>
      </c>
      <c r="G4350">
        <v>5</v>
      </c>
      <c r="H4350">
        <v>334</v>
      </c>
      <c r="I4350">
        <v>296</v>
      </c>
      <c r="J4350">
        <v>7.0866666666666598</v>
      </c>
      <c r="K4350">
        <v>1.09987316397602</v>
      </c>
      <c r="L4350">
        <v>27.3193878460098</v>
      </c>
    </row>
    <row r="4351" spans="1:12">
      <c r="A4351">
        <v>9</v>
      </c>
      <c r="B4351">
        <v>3</v>
      </c>
      <c r="C4351">
        <v>1.5</v>
      </c>
      <c r="D4351">
        <v>3</v>
      </c>
      <c r="E4351">
        <v>1</v>
      </c>
      <c r="F4351">
        <v>300</v>
      </c>
      <c r="G4351">
        <v>5</v>
      </c>
      <c r="H4351">
        <v>335</v>
      </c>
      <c r="I4351">
        <v>296</v>
      </c>
      <c r="J4351">
        <v>7.12</v>
      </c>
      <c r="K4351">
        <v>1.0972519696249601</v>
      </c>
      <c r="L4351">
        <v>27.450850388705401</v>
      </c>
    </row>
    <row r="4352" spans="1:12">
      <c r="A4352">
        <v>9</v>
      </c>
      <c r="B4352">
        <v>3</v>
      </c>
      <c r="C4352">
        <v>1.5</v>
      </c>
      <c r="D4352">
        <v>3</v>
      </c>
      <c r="E4352">
        <v>1</v>
      </c>
      <c r="F4352">
        <v>300</v>
      </c>
      <c r="G4352">
        <v>5</v>
      </c>
      <c r="H4352">
        <v>336</v>
      </c>
      <c r="I4352">
        <v>296</v>
      </c>
      <c r="J4352">
        <v>7.18</v>
      </c>
      <c r="K4352">
        <v>1.10600724726588</v>
      </c>
      <c r="L4352">
        <v>27.409747732862499</v>
      </c>
    </row>
    <row r="4353" spans="1:12">
      <c r="A4353">
        <v>9</v>
      </c>
      <c r="B4353">
        <v>3</v>
      </c>
      <c r="C4353">
        <v>1.5</v>
      </c>
      <c r="D4353">
        <v>3</v>
      </c>
      <c r="E4353">
        <v>1</v>
      </c>
      <c r="F4353">
        <v>300</v>
      </c>
      <c r="G4353">
        <v>5</v>
      </c>
      <c r="H4353">
        <v>337</v>
      </c>
      <c r="I4353">
        <v>295</v>
      </c>
      <c r="J4353">
        <v>7.2333333333333298</v>
      </c>
      <c r="K4353">
        <v>1.11086539465862</v>
      </c>
      <c r="L4353">
        <v>27.0615194258759</v>
      </c>
    </row>
    <row r="4354" spans="1:12">
      <c r="A4354">
        <v>9</v>
      </c>
      <c r="B4354">
        <v>3</v>
      </c>
      <c r="C4354">
        <v>1.5</v>
      </c>
      <c r="D4354">
        <v>3</v>
      </c>
      <c r="E4354">
        <v>1</v>
      </c>
      <c r="F4354">
        <v>300</v>
      </c>
      <c r="G4354">
        <v>5</v>
      </c>
      <c r="H4354">
        <v>338</v>
      </c>
      <c r="I4354">
        <v>296</v>
      </c>
      <c r="J4354">
        <v>7.43333333333333</v>
      </c>
      <c r="K4354">
        <v>1.1119545181138</v>
      </c>
      <c r="L4354">
        <v>27.158432736654198</v>
      </c>
    </row>
    <row r="4355" spans="1:12">
      <c r="A4355">
        <v>9</v>
      </c>
      <c r="B4355">
        <v>3</v>
      </c>
      <c r="C4355">
        <v>1.5</v>
      </c>
      <c r="D4355">
        <v>3</v>
      </c>
      <c r="E4355">
        <v>1</v>
      </c>
      <c r="F4355">
        <v>300</v>
      </c>
      <c r="G4355">
        <v>5</v>
      </c>
      <c r="H4355">
        <v>339</v>
      </c>
      <c r="I4355">
        <v>296</v>
      </c>
      <c r="J4355">
        <v>7.4533333333333296</v>
      </c>
      <c r="K4355">
        <v>1.0895031155130701</v>
      </c>
      <c r="L4355">
        <v>27.002367662532301</v>
      </c>
    </row>
    <row r="4356" spans="1:12">
      <c r="A4356">
        <v>9</v>
      </c>
      <c r="B4356">
        <v>3</v>
      </c>
      <c r="C4356">
        <v>1.5</v>
      </c>
      <c r="D4356">
        <v>3</v>
      </c>
      <c r="E4356">
        <v>1</v>
      </c>
      <c r="F4356">
        <v>300</v>
      </c>
      <c r="G4356">
        <v>5</v>
      </c>
      <c r="H4356">
        <v>340</v>
      </c>
      <c r="I4356">
        <v>296</v>
      </c>
      <c r="J4356">
        <v>7.4866666666666601</v>
      </c>
      <c r="K4356">
        <v>1.0763669897586801</v>
      </c>
      <c r="L4356">
        <v>27.028213376561599</v>
      </c>
    </row>
    <row r="4357" spans="1:12">
      <c r="A4357">
        <v>9</v>
      </c>
      <c r="B4357">
        <v>3</v>
      </c>
      <c r="C4357">
        <v>1.5</v>
      </c>
      <c r="D4357">
        <v>3</v>
      </c>
      <c r="E4357">
        <v>1</v>
      </c>
      <c r="F4357">
        <v>300</v>
      </c>
      <c r="G4357">
        <v>5</v>
      </c>
      <c r="H4357">
        <v>341</v>
      </c>
      <c r="I4357">
        <v>295</v>
      </c>
      <c r="J4357">
        <v>7.5933333333333302</v>
      </c>
      <c r="K4357">
        <v>1.08370848964057</v>
      </c>
      <c r="L4357">
        <v>27.1024107294351</v>
      </c>
    </row>
    <row r="4358" spans="1:12">
      <c r="A4358">
        <v>9</v>
      </c>
      <c r="B4358">
        <v>3</v>
      </c>
      <c r="C4358">
        <v>1.5</v>
      </c>
      <c r="D4358">
        <v>3</v>
      </c>
      <c r="E4358">
        <v>1</v>
      </c>
      <c r="F4358">
        <v>300</v>
      </c>
      <c r="G4358">
        <v>5</v>
      </c>
      <c r="H4358">
        <v>342</v>
      </c>
      <c r="I4358">
        <v>297</v>
      </c>
      <c r="J4358">
        <v>7.6066666666666602</v>
      </c>
      <c r="K4358">
        <v>1.0808380417171299</v>
      </c>
      <c r="L4358">
        <v>27.0669605357816</v>
      </c>
    </row>
    <row r="4359" spans="1:12">
      <c r="A4359">
        <v>9</v>
      </c>
      <c r="B4359">
        <v>3</v>
      </c>
      <c r="C4359">
        <v>1.5</v>
      </c>
      <c r="D4359">
        <v>3</v>
      </c>
      <c r="E4359">
        <v>1</v>
      </c>
      <c r="F4359">
        <v>300</v>
      </c>
      <c r="G4359">
        <v>5</v>
      </c>
      <c r="H4359">
        <v>343</v>
      </c>
      <c r="I4359">
        <v>297</v>
      </c>
      <c r="J4359">
        <v>7.6466666666666603</v>
      </c>
      <c r="K4359">
        <v>1.08566142541684</v>
      </c>
      <c r="L4359">
        <v>27.027471967664699</v>
      </c>
    </row>
    <row r="4360" spans="1:12">
      <c r="A4360">
        <v>9</v>
      </c>
      <c r="B4360">
        <v>3</v>
      </c>
      <c r="C4360">
        <v>1.5</v>
      </c>
      <c r="D4360">
        <v>3</v>
      </c>
      <c r="E4360">
        <v>1</v>
      </c>
      <c r="F4360">
        <v>300</v>
      </c>
      <c r="G4360">
        <v>5</v>
      </c>
      <c r="H4360">
        <v>344</v>
      </c>
      <c r="I4360">
        <v>297</v>
      </c>
      <c r="J4360">
        <v>7.68</v>
      </c>
      <c r="K4360">
        <v>1.0938489860954399</v>
      </c>
      <c r="L4360">
        <v>27.269259280305899</v>
      </c>
    </row>
    <row r="4361" spans="1:12">
      <c r="A4361">
        <v>9</v>
      </c>
      <c r="B4361">
        <v>3</v>
      </c>
      <c r="C4361">
        <v>1.5</v>
      </c>
      <c r="D4361">
        <v>3</v>
      </c>
      <c r="E4361">
        <v>1</v>
      </c>
      <c r="F4361">
        <v>300</v>
      </c>
      <c r="G4361">
        <v>5</v>
      </c>
      <c r="H4361">
        <v>345</v>
      </c>
      <c r="I4361">
        <v>297</v>
      </c>
      <c r="J4361">
        <v>7.64</v>
      </c>
      <c r="K4361">
        <v>1.09944212814221</v>
      </c>
      <c r="L4361">
        <v>27.3088143847841</v>
      </c>
    </row>
    <row r="4362" spans="1:12">
      <c r="A4362">
        <v>9</v>
      </c>
      <c r="B4362">
        <v>3</v>
      </c>
      <c r="C4362">
        <v>1.5</v>
      </c>
      <c r="D4362">
        <v>3</v>
      </c>
      <c r="E4362">
        <v>1</v>
      </c>
      <c r="F4362">
        <v>300</v>
      </c>
      <c r="G4362">
        <v>5</v>
      </c>
      <c r="H4362">
        <v>346</v>
      </c>
      <c r="I4362">
        <v>298</v>
      </c>
      <c r="J4362">
        <v>7.6666666666666599</v>
      </c>
      <c r="K4362">
        <v>1.0820159544863699</v>
      </c>
      <c r="L4362">
        <v>27.259494619083402</v>
      </c>
    </row>
    <row r="4363" spans="1:12">
      <c r="A4363">
        <v>9</v>
      </c>
      <c r="B4363">
        <v>3</v>
      </c>
      <c r="C4363">
        <v>1.5</v>
      </c>
      <c r="D4363">
        <v>3</v>
      </c>
      <c r="E4363">
        <v>1</v>
      </c>
      <c r="F4363">
        <v>300</v>
      </c>
      <c r="G4363">
        <v>5</v>
      </c>
      <c r="H4363">
        <v>347</v>
      </c>
      <c r="I4363">
        <v>298</v>
      </c>
      <c r="J4363">
        <v>7.6666666666666599</v>
      </c>
      <c r="K4363">
        <v>1.0667361747572801</v>
      </c>
      <c r="L4363">
        <v>26.915047185846898</v>
      </c>
    </row>
    <row r="4364" spans="1:12">
      <c r="A4364">
        <v>9</v>
      </c>
      <c r="B4364">
        <v>3</v>
      </c>
      <c r="C4364">
        <v>1.5</v>
      </c>
      <c r="D4364">
        <v>3</v>
      </c>
      <c r="E4364">
        <v>1</v>
      </c>
      <c r="F4364">
        <v>300</v>
      </c>
      <c r="G4364">
        <v>5</v>
      </c>
      <c r="H4364">
        <v>348</v>
      </c>
      <c r="I4364">
        <v>298</v>
      </c>
      <c r="J4364">
        <v>7.4466666666666601</v>
      </c>
      <c r="K4364">
        <v>1.08348935060948</v>
      </c>
      <c r="L4364">
        <v>26.868876344176801</v>
      </c>
    </row>
    <row r="4365" spans="1:12">
      <c r="A4365">
        <v>9</v>
      </c>
      <c r="B4365">
        <v>3</v>
      </c>
      <c r="C4365">
        <v>1.5</v>
      </c>
      <c r="D4365">
        <v>3</v>
      </c>
      <c r="E4365">
        <v>1</v>
      </c>
      <c r="F4365">
        <v>300</v>
      </c>
      <c r="G4365">
        <v>5</v>
      </c>
      <c r="H4365">
        <v>349</v>
      </c>
      <c r="I4365">
        <v>297</v>
      </c>
      <c r="J4365">
        <v>7.2066666666666599</v>
      </c>
      <c r="K4365">
        <v>1.11455335590566</v>
      </c>
      <c r="L4365">
        <v>26.5323809559784</v>
      </c>
    </row>
    <row r="4366" spans="1:12">
      <c r="A4366">
        <v>9</v>
      </c>
      <c r="B4366">
        <v>3</v>
      </c>
      <c r="C4366">
        <v>1.5</v>
      </c>
      <c r="D4366">
        <v>3</v>
      </c>
      <c r="E4366">
        <v>1</v>
      </c>
      <c r="F4366">
        <v>300</v>
      </c>
      <c r="G4366">
        <v>5</v>
      </c>
      <c r="H4366">
        <v>350</v>
      </c>
      <c r="I4366">
        <v>298</v>
      </c>
      <c r="J4366">
        <v>7.12</v>
      </c>
      <c r="K4366">
        <v>1.11347652643126</v>
      </c>
      <c r="L4366">
        <v>25.883698871781899</v>
      </c>
    </row>
    <row r="4367" spans="1:12">
      <c r="A4367">
        <v>9</v>
      </c>
      <c r="B4367">
        <v>3</v>
      </c>
      <c r="C4367">
        <v>1.5</v>
      </c>
      <c r="D4367">
        <v>3</v>
      </c>
      <c r="E4367">
        <v>1</v>
      </c>
      <c r="F4367">
        <v>300</v>
      </c>
      <c r="G4367">
        <v>5</v>
      </c>
      <c r="H4367">
        <v>351</v>
      </c>
      <c r="I4367">
        <v>298</v>
      </c>
      <c r="J4367">
        <v>7.0333333333333297</v>
      </c>
      <c r="K4367">
        <v>1.11217388680551</v>
      </c>
      <c r="L4367">
        <v>25.380015840366401</v>
      </c>
    </row>
    <row r="4368" spans="1:12">
      <c r="A4368">
        <v>9</v>
      </c>
      <c r="B4368">
        <v>3</v>
      </c>
      <c r="C4368">
        <v>1.5</v>
      </c>
      <c r="D4368">
        <v>3</v>
      </c>
      <c r="E4368">
        <v>1</v>
      </c>
      <c r="F4368">
        <v>300</v>
      </c>
      <c r="G4368">
        <v>5</v>
      </c>
      <c r="H4368">
        <v>352</v>
      </c>
      <c r="I4368">
        <v>298</v>
      </c>
      <c r="J4368">
        <v>7.0466666666666598</v>
      </c>
      <c r="K4368">
        <v>1.1213452133420401</v>
      </c>
      <c r="L4368">
        <v>24.7938152648785</v>
      </c>
    </row>
    <row r="4369" spans="1:12">
      <c r="A4369">
        <v>9</v>
      </c>
      <c r="B4369">
        <v>3</v>
      </c>
      <c r="C4369">
        <v>1.5</v>
      </c>
      <c r="D4369">
        <v>3</v>
      </c>
      <c r="E4369">
        <v>1</v>
      </c>
      <c r="F4369">
        <v>300</v>
      </c>
      <c r="G4369">
        <v>5</v>
      </c>
      <c r="H4369">
        <v>353</v>
      </c>
      <c r="I4369">
        <v>298</v>
      </c>
      <c r="J4369">
        <v>7.1533333333333298</v>
      </c>
      <c r="K4369">
        <v>1.12438674866762</v>
      </c>
      <c r="L4369">
        <v>24.310380663455302</v>
      </c>
    </row>
    <row r="4370" spans="1:12">
      <c r="A4370">
        <v>9</v>
      </c>
      <c r="B4370">
        <v>3</v>
      </c>
      <c r="C4370">
        <v>1.5</v>
      </c>
      <c r="D4370">
        <v>3</v>
      </c>
      <c r="E4370">
        <v>1</v>
      </c>
      <c r="F4370">
        <v>300</v>
      </c>
      <c r="G4370">
        <v>5</v>
      </c>
      <c r="H4370">
        <v>354</v>
      </c>
      <c r="I4370">
        <v>298</v>
      </c>
      <c r="J4370">
        <v>7.26</v>
      </c>
      <c r="K4370">
        <v>1.12558486749331</v>
      </c>
      <c r="L4370">
        <v>24.126242833375901</v>
      </c>
    </row>
    <row r="4371" spans="1:12">
      <c r="A4371">
        <v>9</v>
      </c>
      <c r="B4371">
        <v>3</v>
      </c>
      <c r="C4371">
        <v>1.5</v>
      </c>
      <c r="D4371">
        <v>3</v>
      </c>
      <c r="E4371">
        <v>1</v>
      </c>
      <c r="F4371">
        <v>300</v>
      </c>
      <c r="G4371">
        <v>5</v>
      </c>
      <c r="H4371">
        <v>355</v>
      </c>
      <c r="I4371">
        <v>297</v>
      </c>
      <c r="J4371">
        <v>7.1933333333333298</v>
      </c>
      <c r="K4371">
        <v>1.1176093375321501</v>
      </c>
      <c r="L4371">
        <v>24.316562148631299</v>
      </c>
    </row>
    <row r="4372" spans="1:12">
      <c r="A4372">
        <v>9</v>
      </c>
      <c r="B4372">
        <v>3</v>
      </c>
      <c r="C4372">
        <v>1.5</v>
      </c>
      <c r="D4372">
        <v>3</v>
      </c>
      <c r="E4372">
        <v>1</v>
      </c>
      <c r="F4372">
        <v>300</v>
      </c>
      <c r="G4372">
        <v>5</v>
      </c>
      <c r="H4372">
        <v>356</v>
      </c>
      <c r="I4372">
        <v>297</v>
      </c>
      <c r="J4372">
        <v>7.2733333333333299</v>
      </c>
      <c r="K4372">
        <v>1.11170387825242</v>
      </c>
      <c r="L4372">
        <v>24.523633991916501</v>
      </c>
    </row>
    <row r="4373" spans="1:12">
      <c r="A4373">
        <v>9</v>
      </c>
      <c r="B4373">
        <v>3</v>
      </c>
      <c r="C4373">
        <v>1.5</v>
      </c>
      <c r="D4373">
        <v>3</v>
      </c>
      <c r="E4373">
        <v>1</v>
      </c>
      <c r="F4373">
        <v>300</v>
      </c>
      <c r="G4373">
        <v>5</v>
      </c>
      <c r="H4373">
        <v>357</v>
      </c>
      <c r="I4373">
        <v>296</v>
      </c>
      <c r="J4373">
        <v>7.3333333333333304</v>
      </c>
      <c r="K4373">
        <v>1.1093336320148099</v>
      </c>
      <c r="L4373">
        <v>24.554615452629399</v>
      </c>
    </row>
    <row r="4374" spans="1:12">
      <c r="A4374">
        <v>9</v>
      </c>
      <c r="B4374">
        <v>3</v>
      </c>
      <c r="C4374">
        <v>1.5</v>
      </c>
      <c r="D4374">
        <v>3</v>
      </c>
      <c r="E4374">
        <v>1</v>
      </c>
      <c r="F4374">
        <v>300</v>
      </c>
      <c r="G4374">
        <v>5</v>
      </c>
      <c r="H4374">
        <v>358</v>
      </c>
      <c r="I4374">
        <v>296</v>
      </c>
      <c r="J4374">
        <v>7.26</v>
      </c>
      <c r="K4374">
        <v>1.1165167995596801</v>
      </c>
      <c r="L4374">
        <v>24.5949229995047</v>
      </c>
    </row>
    <row r="4375" spans="1:12">
      <c r="A4375">
        <v>9</v>
      </c>
      <c r="B4375">
        <v>3</v>
      </c>
      <c r="C4375">
        <v>1.5</v>
      </c>
      <c r="D4375">
        <v>3</v>
      </c>
      <c r="E4375">
        <v>1</v>
      </c>
      <c r="F4375">
        <v>300</v>
      </c>
      <c r="G4375">
        <v>5</v>
      </c>
      <c r="H4375">
        <v>359</v>
      </c>
      <c r="I4375">
        <v>296</v>
      </c>
      <c r="J4375">
        <v>7.2066666666666599</v>
      </c>
      <c r="K4375">
        <v>1.1196315219387001</v>
      </c>
      <c r="L4375">
        <v>24.609646995215002</v>
      </c>
    </row>
    <row r="4376" spans="1:12">
      <c r="A4376">
        <v>9</v>
      </c>
      <c r="B4376">
        <v>3</v>
      </c>
      <c r="C4376">
        <v>1.5</v>
      </c>
      <c r="D4376">
        <v>3</v>
      </c>
      <c r="E4376">
        <v>1</v>
      </c>
      <c r="F4376">
        <v>300</v>
      </c>
      <c r="G4376">
        <v>5</v>
      </c>
      <c r="H4376">
        <v>360</v>
      </c>
      <c r="I4376">
        <v>296</v>
      </c>
      <c r="J4376">
        <v>7.28666666666666</v>
      </c>
      <c r="K4376">
        <v>1.1238449746191601</v>
      </c>
      <c r="L4376">
        <v>24.665839727913902</v>
      </c>
    </row>
    <row r="4377" spans="1:12">
      <c r="A4377">
        <v>9</v>
      </c>
      <c r="B4377">
        <v>3</v>
      </c>
      <c r="C4377">
        <v>1.5</v>
      </c>
      <c r="D4377">
        <v>3</v>
      </c>
      <c r="E4377">
        <v>1</v>
      </c>
      <c r="F4377">
        <v>300</v>
      </c>
      <c r="G4377">
        <v>5</v>
      </c>
      <c r="H4377">
        <v>361</v>
      </c>
      <c r="I4377">
        <v>295</v>
      </c>
      <c r="J4377">
        <v>7.34</v>
      </c>
      <c r="K4377">
        <v>1.1167000931761299</v>
      </c>
      <c r="L4377">
        <v>24.619540330180801</v>
      </c>
    </row>
    <row r="4378" spans="1:12">
      <c r="A4378">
        <v>9</v>
      </c>
      <c r="B4378">
        <v>3</v>
      </c>
      <c r="C4378">
        <v>1.5</v>
      </c>
      <c r="D4378">
        <v>3</v>
      </c>
      <c r="E4378">
        <v>1</v>
      </c>
      <c r="F4378">
        <v>300</v>
      </c>
      <c r="G4378">
        <v>5</v>
      </c>
      <c r="H4378">
        <v>362</v>
      </c>
      <c r="I4378">
        <v>295</v>
      </c>
      <c r="J4378">
        <v>7.4466666666666601</v>
      </c>
      <c r="K4378">
        <v>1.1199994503661199</v>
      </c>
      <c r="L4378">
        <v>24.5186901515487</v>
      </c>
    </row>
    <row r="4379" spans="1:12">
      <c r="A4379">
        <v>9</v>
      </c>
      <c r="B4379">
        <v>3</v>
      </c>
      <c r="C4379">
        <v>1.5</v>
      </c>
      <c r="D4379">
        <v>3</v>
      </c>
      <c r="E4379">
        <v>1</v>
      </c>
      <c r="F4379">
        <v>300</v>
      </c>
      <c r="G4379">
        <v>5</v>
      </c>
      <c r="H4379">
        <v>363</v>
      </c>
      <c r="I4379">
        <v>295</v>
      </c>
      <c r="J4379">
        <v>7.5933333333333302</v>
      </c>
      <c r="K4379">
        <v>1.1256597976278999</v>
      </c>
      <c r="L4379">
        <v>24.4099298328671</v>
      </c>
    </row>
    <row r="4380" spans="1:12">
      <c r="A4380">
        <v>9</v>
      </c>
      <c r="B4380">
        <v>3</v>
      </c>
      <c r="C4380">
        <v>1.5</v>
      </c>
      <c r="D4380">
        <v>3</v>
      </c>
      <c r="E4380">
        <v>1</v>
      </c>
      <c r="F4380">
        <v>300</v>
      </c>
      <c r="G4380">
        <v>5</v>
      </c>
      <c r="H4380">
        <v>364</v>
      </c>
      <c r="I4380">
        <v>295</v>
      </c>
      <c r="J4380">
        <v>7.4866666666666601</v>
      </c>
      <c r="K4380">
        <v>1.1506518013907301</v>
      </c>
      <c r="L4380">
        <v>24.3630528271608</v>
      </c>
    </row>
    <row r="4381" spans="1:12">
      <c r="A4381">
        <v>9</v>
      </c>
      <c r="B4381">
        <v>3</v>
      </c>
      <c r="C4381">
        <v>1.5</v>
      </c>
      <c r="D4381">
        <v>3</v>
      </c>
      <c r="E4381">
        <v>1</v>
      </c>
      <c r="F4381">
        <v>300</v>
      </c>
      <c r="G4381">
        <v>5</v>
      </c>
      <c r="H4381">
        <v>365</v>
      </c>
      <c r="I4381">
        <v>295</v>
      </c>
      <c r="J4381">
        <v>7.58</v>
      </c>
      <c r="K4381">
        <v>1.1586453129278</v>
      </c>
      <c r="L4381">
        <v>24.389442495847899</v>
      </c>
    </row>
    <row r="4382" spans="1:12">
      <c r="A4382">
        <v>9</v>
      </c>
      <c r="B4382">
        <v>3</v>
      </c>
      <c r="C4382">
        <v>1.5</v>
      </c>
      <c r="D4382">
        <v>3</v>
      </c>
      <c r="E4382">
        <v>1</v>
      </c>
      <c r="F4382">
        <v>300</v>
      </c>
      <c r="G4382">
        <v>5</v>
      </c>
      <c r="H4382">
        <v>366</v>
      </c>
      <c r="I4382">
        <v>295</v>
      </c>
      <c r="J4382">
        <v>7.5133333333333301</v>
      </c>
      <c r="K4382">
        <v>1.1440485346853699</v>
      </c>
      <c r="L4382">
        <v>24.346475351937801</v>
      </c>
    </row>
    <row r="4383" spans="1:12">
      <c r="A4383">
        <v>9</v>
      </c>
      <c r="B4383">
        <v>3</v>
      </c>
      <c r="C4383">
        <v>1.5</v>
      </c>
      <c r="D4383">
        <v>3</v>
      </c>
      <c r="E4383">
        <v>1</v>
      </c>
      <c r="F4383">
        <v>300</v>
      </c>
      <c r="G4383">
        <v>5</v>
      </c>
      <c r="H4383">
        <v>367</v>
      </c>
      <c r="I4383">
        <v>295</v>
      </c>
      <c r="J4383">
        <v>7.4266666666666596</v>
      </c>
      <c r="K4383">
        <v>1.14525406285489</v>
      </c>
      <c r="L4383">
        <v>24.435859711104701</v>
      </c>
    </row>
    <row r="4384" spans="1:12">
      <c r="A4384">
        <v>9</v>
      </c>
      <c r="B4384">
        <v>3</v>
      </c>
      <c r="C4384">
        <v>1.5</v>
      </c>
      <c r="D4384">
        <v>3</v>
      </c>
      <c r="E4384">
        <v>1</v>
      </c>
      <c r="F4384">
        <v>300</v>
      </c>
      <c r="G4384">
        <v>5</v>
      </c>
      <c r="H4384">
        <v>368</v>
      </c>
      <c r="I4384">
        <v>295</v>
      </c>
      <c r="J4384">
        <v>7.3333333333333304</v>
      </c>
      <c r="K4384">
        <v>1.1449934780509301</v>
      </c>
      <c r="L4384">
        <v>24.410084116101299</v>
      </c>
    </row>
    <row r="4385" spans="1:12">
      <c r="A4385">
        <v>9</v>
      </c>
      <c r="B4385">
        <v>3</v>
      </c>
      <c r="C4385">
        <v>1.5</v>
      </c>
      <c r="D4385">
        <v>3</v>
      </c>
      <c r="E4385">
        <v>1</v>
      </c>
      <c r="F4385">
        <v>300</v>
      </c>
      <c r="G4385">
        <v>5</v>
      </c>
      <c r="H4385">
        <v>369</v>
      </c>
      <c r="I4385">
        <v>295</v>
      </c>
      <c r="J4385">
        <v>7.2266666666666604</v>
      </c>
      <c r="K4385">
        <v>1.1365443903821599</v>
      </c>
      <c r="L4385">
        <v>24.4221330365251</v>
      </c>
    </row>
    <row r="4386" spans="1:12">
      <c r="A4386">
        <v>9</v>
      </c>
      <c r="B4386">
        <v>3</v>
      </c>
      <c r="C4386">
        <v>1.5</v>
      </c>
      <c r="D4386">
        <v>3</v>
      </c>
      <c r="E4386">
        <v>1</v>
      </c>
      <c r="F4386">
        <v>300</v>
      </c>
      <c r="G4386">
        <v>5</v>
      </c>
      <c r="H4386">
        <v>370</v>
      </c>
      <c r="I4386">
        <v>295</v>
      </c>
      <c r="J4386">
        <v>7.1266666666666598</v>
      </c>
      <c r="K4386">
        <v>1.1290443367763601</v>
      </c>
      <c r="L4386">
        <v>24.151323982263801</v>
      </c>
    </row>
    <row r="4387" spans="1:12">
      <c r="A4387">
        <v>9</v>
      </c>
      <c r="B4387">
        <v>3</v>
      </c>
      <c r="C4387">
        <v>1.5</v>
      </c>
      <c r="D4387">
        <v>3</v>
      </c>
      <c r="E4387">
        <v>1</v>
      </c>
      <c r="F4387">
        <v>300</v>
      </c>
      <c r="G4387">
        <v>5</v>
      </c>
      <c r="H4387">
        <v>371</v>
      </c>
      <c r="I4387">
        <v>295</v>
      </c>
      <c r="J4387">
        <v>7.0266666666666602</v>
      </c>
      <c r="K4387">
        <v>1.1178992696296901</v>
      </c>
      <c r="L4387">
        <v>24.048583743875099</v>
      </c>
    </row>
    <row r="4388" spans="1:12">
      <c r="A4388">
        <v>9</v>
      </c>
      <c r="B4388">
        <v>3</v>
      </c>
      <c r="C4388">
        <v>1.5</v>
      </c>
      <c r="D4388">
        <v>3</v>
      </c>
      <c r="E4388">
        <v>1</v>
      </c>
      <c r="F4388">
        <v>300</v>
      </c>
      <c r="G4388">
        <v>5</v>
      </c>
      <c r="H4388">
        <v>372</v>
      </c>
      <c r="I4388">
        <v>297</v>
      </c>
      <c r="J4388">
        <v>7.14</v>
      </c>
      <c r="K4388">
        <v>1.1255598383398999</v>
      </c>
      <c r="L4388">
        <v>23.7866628179322</v>
      </c>
    </row>
    <row r="4389" spans="1:12">
      <c r="A4389">
        <v>9</v>
      </c>
      <c r="B4389">
        <v>3</v>
      </c>
      <c r="C4389">
        <v>1.5</v>
      </c>
      <c r="D4389">
        <v>3</v>
      </c>
      <c r="E4389">
        <v>1</v>
      </c>
      <c r="F4389">
        <v>300</v>
      </c>
      <c r="G4389">
        <v>5</v>
      </c>
      <c r="H4389">
        <v>373</v>
      </c>
      <c r="I4389">
        <v>298</v>
      </c>
      <c r="J4389">
        <v>7.1066666666666602</v>
      </c>
      <c r="K4389">
        <v>1.1386716389037701</v>
      </c>
      <c r="L4389">
        <v>23.610423976638099</v>
      </c>
    </row>
    <row r="4390" spans="1:12">
      <c r="A4390">
        <v>9</v>
      </c>
      <c r="B4390">
        <v>3</v>
      </c>
      <c r="C4390">
        <v>1.5</v>
      </c>
      <c r="D4390">
        <v>3</v>
      </c>
      <c r="E4390">
        <v>1</v>
      </c>
      <c r="F4390">
        <v>300</v>
      </c>
      <c r="G4390">
        <v>5</v>
      </c>
      <c r="H4390">
        <v>374</v>
      </c>
      <c r="I4390">
        <v>296</v>
      </c>
      <c r="J4390">
        <v>7.1666666666666599</v>
      </c>
      <c r="K4390">
        <v>1.1548165087200299</v>
      </c>
      <c r="L4390">
        <v>23.631716176866199</v>
      </c>
    </row>
    <row r="4391" spans="1:12">
      <c r="A4391">
        <v>9</v>
      </c>
      <c r="B4391">
        <v>3</v>
      </c>
      <c r="C4391">
        <v>1.5</v>
      </c>
      <c r="D4391">
        <v>3</v>
      </c>
      <c r="E4391">
        <v>1</v>
      </c>
      <c r="F4391">
        <v>300</v>
      </c>
      <c r="G4391">
        <v>5</v>
      </c>
      <c r="H4391">
        <v>375</v>
      </c>
      <c r="I4391">
        <v>296</v>
      </c>
      <c r="J4391">
        <v>7.2533333333333303</v>
      </c>
      <c r="K4391">
        <v>1.1663098520922099</v>
      </c>
      <c r="L4391">
        <v>23.445004991599301</v>
      </c>
    </row>
    <row r="4392" spans="1:12">
      <c r="A4392">
        <v>9</v>
      </c>
      <c r="B4392">
        <v>3</v>
      </c>
      <c r="C4392">
        <v>1.5</v>
      </c>
      <c r="D4392">
        <v>3</v>
      </c>
      <c r="E4392">
        <v>1</v>
      </c>
      <c r="F4392">
        <v>300</v>
      </c>
      <c r="G4392">
        <v>5</v>
      </c>
      <c r="H4392">
        <v>376</v>
      </c>
      <c r="I4392">
        <v>296</v>
      </c>
      <c r="J4392">
        <v>7.28</v>
      </c>
      <c r="K4392">
        <v>1.1714384590853699</v>
      </c>
      <c r="L4392">
        <v>23.328873508780202</v>
      </c>
    </row>
    <row r="4393" spans="1:12">
      <c r="A4393">
        <v>9</v>
      </c>
      <c r="B4393">
        <v>3</v>
      </c>
      <c r="C4393">
        <v>1.5</v>
      </c>
      <c r="D4393">
        <v>3</v>
      </c>
      <c r="E4393">
        <v>1</v>
      </c>
      <c r="F4393">
        <v>300</v>
      </c>
      <c r="G4393">
        <v>5</v>
      </c>
      <c r="H4393">
        <v>377</v>
      </c>
      <c r="I4393">
        <v>296</v>
      </c>
      <c r="J4393">
        <v>7.38</v>
      </c>
      <c r="K4393">
        <v>1.17367821371075</v>
      </c>
      <c r="L4393">
        <v>23.1982937417344</v>
      </c>
    </row>
    <row r="4394" spans="1:12">
      <c r="A4394">
        <v>9</v>
      </c>
      <c r="B4394">
        <v>3</v>
      </c>
      <c r="C4394">
        <v>1.5</v>
      </c>
      <c r="D4394">
        <v>3</v>
      </c>
      <c r="E4394">
        <v>1</v>
      </c>
      <c r="F4394">
        <v>300</v>
      </c>
      <c r="G4394">
        <v>5</v>
      </c>
      <c r="H4394">
        <v>378</v>
      </c>
      <c r="I4394">
        <v>296</v>
      </c>
      <c r="J4394">
        <v>7.3533333333333299</v>
      </c>
      <c r="K4394">
        <v>1.1536612530232</v>
      </c>
      <c r="L4394">
        <v>23.041440333547399</v>
      </c>
    </row>
    <row r="4395" spans="1:12">
      <c r="A4395">
        <v>9</v>
      </c>
      <c r="B4395">
        <v>3</v>
      </c>
      <c r="C4395">
        <v>1.5</v>
      </c>
      <c r="D4395">
        <v>3</v>
      </c>
      <c r="E4395">
        <v>1</v>
      </c>
      <c r="F4395">
        <v>300</v>
      </c>
      <c r="G4395">
        <v>5</v>
      </c>
      <c r="H4395">
        <v>379</v>
      </c>
      <c r="I4395">
        <v>296</v>
      </c>
      <c r="J4395">
        <v>7.36</v>
      </c>
      <c r="K4395">
        <v>1.1532079045321599</v>
      </c>
      <c r="L4395">
        <v>23.017418994660702</v>
      </c>
    </row>
    <row r="4396" spans="1:12">
      <c r="A4396">
        <v>9</v>
      </c>
      <c r="B4396">
        <v>3</v>
      </c>
      <c r="C4396">
        <v>1.5</v>
      </c>
      <c r="D4396">
        <v>3</v>
      </c>
      <c r="E4396">
        <v>1</v>
      </c>
      <c r="F4396">
        <v>300</v>
      </c>
      <c r="G4396">
        <v>5</v>
      </c>
      <c r="H4396">
        <v>380</v>
      </c>
      <c r="I4396">
        <v>296</v>
      </c>
      <c r="J4396">
        <v>7.38</v>
      </c>
      <c r="K4396">
        <v>1.1476630716377301</v>
      </c>
      <c r="L4396">
        <v>22.775738755381798</v>
      </c>
    </row>
    <row r="4397" spans="1:12">
      <c r="A4397">
        <v>9</v>
      </c>
      <c r="B4397">
        <v>3</v>
      </c>
      <c r="C4397">
        <v>1.5</v>
      </c>
      <c r="D4397">
        <v>3</v>
      </c>
      <c r="E4397">
        <v>1</v>
      </c>
      <c r="F4397">
        <v>300</v>
      </c>
      <c r="G4397">
        <v>5</v>
      </c>
      <c r="H4397">
        <v>381</v>
      </c>
      <c r="I4397">
        <v>296</v>
      </c>
      <c r="J4397">
        <v>7.36666666666666</v>
      </c>
      <c r="K4397">
        <v>1.1477026227048801</v>
      </c>
      <c r="L4397">
        <v>22.773684782854001</v>
      </c>
    </row>
    <row r="4398" spans="1:12">
      <c r="A4398">
        <v>9</v>
      </c>
      <c r="B4398">
        <v>3</v>
      </c>
      <c r="C4398">
        <v>1.5</v>
      </c>
      <c r="D4398">
        <v>3</v>
      </c>
      <c r="E4398">
        <v>1</v>
      </c>
      <c r="F4398">
        <v>300</v>
      </c>
      <c r="G4398">
        <v>5</v>
      </c>
      <c r="H4398">
        <v>382</v>
      </c>
      <c r="I4398">
        <v>296</v>
      </c>
      <c r="J4398">
        <v>7.2933333333333303</v>
      </c>
      <c r="K4398">
        <v>1.1395420124900899</v>
      </c>
      <c r="L4398">
        <v>22.3952523205914</v>
      </c>
    </row>
    <row r="4399" spans="1:12">
      <c r="A4399">
        <v>9</v>
      </c>
      <c r="B4399">
        <v>3</v>
      </c>
      <c r="C4399">
        <v>1.5</v>
      </c>
      <c r="D4399">
        <v>3</v>
      </c>
      <c r="E4399">
        <v>1</v>
      </c>
      <c r="F4399">
        <v>300</v>
      </c>
      <c r="G4399">
        <v>5</v>
      </c>
      <c r="H4399">
        <v>383</v>
      </c>
      <c r="I4399">
        <v>296</v>
      </c>
      <c r="J4399">
        <v>7.1333333333333302</v>
      </c>
      <c r="K4399">
        <v>1.13876576934494</v>
      </c>
      <c r="L4399">
        <v>22.255222598676301</v>
      </c>
    </row>
    <row r="4400" spans="1:12">
      <c r="A4400">
        <v>9</v>
      </c>
      <c r="B4400">
        <v>3</v>
      </c>
      <c r="C4400">
        <v>1.5</v>
      </c>
      <c r="D4400">
        <v>3</v>
      </c>
      <c r="E4400">
        <v>1</v>
      </c>
      <c r="F4400">
        <v>300</v>
      </c>
      <c r="G4400">
        <v>5</v>
      </c>
      <c r="H4400">
        <v>384</v>
      </c>
      <c r="I4400">
        <v>296</v>
      </c>
      <c r="J4400">
        <v>7.1066666666666602</v>
      </c>
      <c r="K4400">
        <v>1.1242432101550699</v>
      </c>
      <c r="L4400">
        <v>22.077275332515502</v>
      </c>
    </row>
    <row r="4401" spans="1:12">
      <c r="A4401">
        <v>9</v>
      </c>
      <c r="B4401">
        <v>3</v>
      </c>
      <c r="C4401">
        <v>1.5</v>
      </c>
      <c r="D4401">
        <v>3</v>
      </c>
      <c r="E4401">
        <v>1</v>
      </c>
      <c r="F4401">
        <v>300</v>
      </c>
      <c r="G4401">
        <v>5</v>
      </c>
      <c r="H4401">
        <v>385</v>
      </c>
      <c r="I4401">
        <v>295</v>
      </c>
      <c r="J4401">
        <v>7.1133333333333297</v>
      </c>
      <c r="K4401">
        <v>1.12561524416007</v>
      </c>
      <c r="L4401">
        <v>21.986091003193099</v>
      </c>
    </row>
    <row r="4402" spans="1:12">
      <c r="A4402">
        <v>9</v>
      </c>
      <c r="B4402">
        <v>3</v>
      </c>
      <c r="C4402">
        <v>1.5</v>
      </c>
      <c r="D4402">
        <v>3</v>
      </c>
      <c r="E4402">
        <v>1</v>
      </c>
      <c r="F4402">
        <v>300</v>
      </c>
      <c r="G4402">
        <v>5</v>
      </c>
      <c r="H4402">
        <v>386</v>
      </c>
      <c r="I4402">
        <v>295</v>
      </c>
      <c r="J4402">
        <v>7.22</v>
      </c>
      <c r="K4402">
        <v>1.1417719518462199</v>
      </c>
      <c r="L4402">
        <v>21.931135938996999</v>
      </c>
    </row>
    <row r="4403" spans="1:12">
      <c r="A4403">
        <v>9</v>
      </c>
      <c r="B4403">
        <v>3</v>
      </c>
      <c r="C4403">
        <v>1.5</v>
      </c>
      <c r="D4403">
        <v>3</v>
      </c>
      <c r="E4403">
        <v>1</v>
      </c>
      <c r="F4403">
        <v>300</v>
      </c>
      <c r="G4403">
        <v>5</v>
      </c>
      <c r="H4403">
        <v>387</v>
      </c>
      <c r="I4403">
        <v>295</v>
      </c>
      <c r="J4403">
        <v>7.2466666666666599</v>
      </c>
      <c r="K4403">
        <v>1.1699778443430799</v>
      </c>
      <c r="L4403">
        <v>21.898746413743101</v>
      </c>
    </row>
    <row r="4404" spans="1:12">
      <c r="A4404">
        <v>9</v>
      </c>
      <c r="B4404">
        <v>3</v>
      </c>
      <c r="C4404">
        <v>1.5</v>
      </c>
      <c r="D4404">
        <v>3</v>
      </c>
      <c r="E4404">
        <v>1</v>
      </c>
      <c r="F4404">
        <v>300</v>
      </c>
      <c r="G4404">
        <v>5</v>
      </c>
      <c r="H4404">
        <v>388</v>
      </c>
      <c r="I4404">
        <v>295</v>
      </c>
      <c r="J4404">
        <v>7.24</v>
      </c>
      <c r="K4404">
        <v>1.19684406421728</v>
      </c>
      <c r="L4404">
        <v>21.552595342431498</v>
      </c>
    </row>
    <row r="4405" spans="1:12">
      <c r="A4405">
        <v>9</v>
      </c>
      <c r="B4405">
        <v>3</v>
      </c>
      <c r="C4405">
        <v>1.5</v>
      </c>
      <c r="D4405">
        <v>3</v>
      </c>
      <c r="E4405">
        <v>1</v>
      </c>
      <c r="F4405">
        <v>300</v>
      </c>
      <c r="G4405">
        <v>5</v>
      </c>
      <c r="H4405">
        <v>389</v>
      </c>
      <c r="I4405">
        <v>296</v>
      </c>
      <c r="J4405">
        <v>7.24</v>
      </c>
      <c r="K4405">
        <v>1.20855553258851</v>
      </c>
      <c r="L4405">
        <v>21.022241367560099</v>
      </c>
    </row>
    <row r="4406" spans="1:12">
      <c r="A4406">
        <v>9</v>
      </c>
      <c r="B4406">
        <v>3</v>
      </c>
      <c r="C4406">
        <v>1.5</v>
      </c>
      <c r="D4406">
        <v>3</v>
      </c>
      <c r="E4406">
        <v>1</v>
      </c>
      <c r="F4406">
        <v>300</v>
      </c>
      <c r="G4406">
        <v>5</v>
      </c>
      <c r="H4406">
        <v>390</v>
      </c>
      <c r="I4406">
        <v>296</v>
      </c>
      <c r="J4406">
        <v>7.3333333333333304</v>
      </c>
      <c r="K4406">
        <v>1.1924213932071701</v>
      </c>
      <c r="L4406">
        <v>20.933152436776901</v>
      </c>
    </row>
    <row r="4407" spans="1:12">
      <c r="A4407">
        <v>9</v>
      </c>
      <c r="B4407">
        <v>3</v>
      </c>
      <c r="C4407">
        <v>1.5</v>
      </c>
      <c r="D4407">
        <v>3</v>
      </c>
      <c r="E4407">
        <v>1</v>
      </c>
      <c r="F4407">
        <v>300</v>
      </c>
      <c r="G4407">
        <v>5</v>
      </c>
      <c r="H4407">
        <v>391</v>
      </c>
      <c r="I4407">
        <v>296</v>
      </c>
      <c r="J4407">
        <v>7.4866666666666601</v>
      </c>
      <c r="K4407">
        <v>1.17740546078413</v>
      </c>
      <c r="L4407">
        <v>20.905609600298298</v>
      </c>
    </row>
    <row r="4408" spans="1:12">
      <c r="A4408">
        <v>9</v>
      </c>
      <c r="B4408">
        <v>3</v>
      </c>
      <c r="C4408">
        <v>1.5</v>
      </c>
      <c r="D4408">
        <v>3</v>
      </c>
      <c r="E4408">
        <v>1</v>
      </c>
      <c r="F4408">
        <v>300</v>
      </c>
      <c r="G4408">
        <v>5</v>
      </c>
      <c r="H4408">
        <v>392</v>
      </c>
      <c r="I4408">
        <v>296</v>
      </c>
      <c r="J4408">
        <v>7.7133333333333303</v>
      </c>
      <c r="K4408">
        <v>1.1559669847140901</v>
      </c>
      <c r="L4408">
        <v>21.0335713218461</v>
      </c>
    </row>
    <row r="4409" spans="1:12">
      <c r="A4409">
        <v>9</v>
      </c>
      <c r="B4409">
        <v>3</v>
      </c>
      <c r="C4409">
        <v>1.5</v>
      </c>
      <c r="D4409">
        <v>3</v>
      </c>
      <c r="E4409">
        <v>1</v>
      </c>
      <c r="F4409">
        <v>300</v>
      </c>
      <c r="G4409">
        <v>5</v>
      </c>
      <c r="H4409">
        <v>393</v>
      </c>
      <c r="I4409">
        <v>296</v>
      </c>
      <c r="J4409">
        <v>7.76</v>
      </c>
      <c r="K4409">
        <v>1.13559584452894</v>
      </c>
      <c r="L4409">
        <v>21.259687511231999</v>
      </c>
    </row>
    <row r="4410" spans="1:12">
      <c r="A4410">
        <v>9</v>
      </c>
      <c r="B4410">
        <v>3</v>
      </c>
      <c r="C4410">
        <v>1.5</v>
      </c>
      <c r="D4410">
        <v>3</v>
      </c>
      <c r="E4410">
        <v>1</v>
      </c>
      <c r="F4410">
        <v>300</v>
      </c>
      <c r="G4410">
        <v>5</v>
      </c>
      <c r="H4410">
        <v>394</v>
      </c>
      <c r="I4410">
        <v>296</v>
      </c>
      <c r="J4410">
        <v>7.8733333333333304</v>
      </c>
      <c r="K4410">
        <v>1.14816193982093</v>
      </c>
      <c r="L4410">
        <v>21.255751090707701</v>
      </c>
    </row>
    <row r="4411" spans="1:12">
      <c r="A4411">
        <v>9</v>
      </c>
      <c r="B4411">
        <v>3</v>
      </c>
      <c r="C4411">
        <v>1.5</v>
      </c>
      <c r="D4411">
        <v>3</v>
      </c>
      <c r="E4411">
        <v>1</v>
      </c>
      <c r="F4411">
        <v>300</v>
      </c>
      <c r="G4411">
        <v>5</v>
      </c>
      <c r="H4411">
        <v>395</v>
      </c>
      <c r="I4411">
        <v>296</v>
      </c>
      <c r="J4411">
        <v>7.8066666666666604</v>
      </c>
      <c r="K4411">
        <v>1.1519021891827601</v>
      </c>
      <c r="L4411">
        <v>21.163931999003101</v>
      </c>
    </row>
    <row r="4412" spans="1:12">
      <c r="A4412">
        <v>9</v>
      </c>
      <c r="B4412">
        <v>3</v>
      </c>
      <c r="C4412">
        <v>1.5</v>
      </c>
      <c r="D4412">
        <v>3</v>
      </c>
      <c r="E4412">
        <v>1</v>
      </c>
      <c r="F4412">
        <v>300</v>
      </c>
      <c r="G4412">
        <v>5</v>
      </c>
      <c r="H4412">
        <v>396</v>
      </c>
      <c r="I4412">
        <v>295</v>
      </c>
      <c r="J4412">
        <v>7.82</v>
      </c>
      <c r="K4412">
        <v>1.19410411721528</v>
      </c>
      <c r="L4412">
        <v>21.2688931249651</v>
      </c>
    </row>
    <row r="4413" spans="1:12">
      <c r="A4413">
        <v>9</v>
      </c>
      <c r="B4413">
        <v>3</v>
      </c>
      <c r="C4413">
        <v>1.5</v>
      </c>
      <c r="D4413">
        <v>3</v>
      </c>
      <c r="E4413">
        <v>1</v>
      </c>
      <c r="F4413">
        <v>300</v>
      </c>
      <c r="G4413">
        <v>5</v>
      </c>
      <c r="H4413">
        <v>397</v>
      </c>
      <c r="I4413">
        <v>295</v>
      </c>
      <c r="J4413">
        <v>7.88</v>
      </c>
      <c r="K4413">
        <v>1.2029101840664</v>
      </c>
      <c r="L4413">
        <v>20.814144739789</v>
      </c>
    </row>
    <row r="4414" spans="1:12">
      <c r="A4414">
        <v>9</v>
      </c>
      <c r="B4414">
        <v>3</v>
      </c>
      <c r="C4414">
        <v>1.5</v>
      </c>
      <c r="D4414">
        <v>3</v>
      </c>
      <c r="E4414">
        <v>1</v>
      </c>
      <c r="F4414">
        <v>300</v>
      </c>
      <c r="G4414">
        <v>5</v>
      </c>
      <c r="H4414">
        <v>398</v>
      </c>
      <c r="I4414">
        <v>295</v>
      </c>
      <c r="J4414">
        <v>7.9066666666666601</v>
      </c>
      <c r="K4414">
        <v>1.16407921127201</v>
      </c>
      <c r="L4414">
        <v>20.3652971885741</v>
      </c>
    </row>
    <row r="4415" spans="1:12">
      <c r="A4415">
        <v>9</v>
      </c>
      <c r="B4415">
        <v>3</v>
      </c>
      <c r="C4415">
        <v>1.5</v>
      </c>
      <c r="D4415">
        <v>3</v>
      </c>
      <c r="E4415">
        <v>1</v>
      </c>
      <c r="F4415">
        <v>300</v>
      </c>
      <c r="G4415">
        <v>5</v>
      </c>
      <c r="H4415">
        <v>399</v>
      </c>
      <c r="I4415">
        <v>296</v>
      </c>
      <c r="J4415">
        <v>7.9</v>
      </c>
      <c r="K4415">
        <v>1.13714964841009</v>
      </c>
      <c r="L4415">
        <v>20.1094239389035</v>
      </c>
    </row>
    <row r="4416" spans="1:12">
      <c r="A4416">
        <v>9</v>
      </c>
      <c r="B4416">
        <v>3</v>
      </c>
      <c r="C4416">
        <v>1.5</v>
      </c>
      <c r="D4416">
        <v>3</v>
      </c>
      <c r="E4416">
        <v>1</v>
      </c>
      <c r="F4416">
        <v>300</v>
      </c>
      <c r="G4416">
        <v>5</v>
      </c>
      <c r="H4416">
        <v>400</v>
      </c>
      <c r="I4416">
        <v>296</v>
      </c>
      <c r="J4416">
        <v>7.86</v>
      </c>
      <c r="K4416">
        <v>1.12768205072649</v>
      </c>
      <c r="L4416">
        <v>19.961735563465002</v>
      </c>
    </row>
    <row r="4417" spans="1:12">
      <c r="A4417">
        <v>9</v>
      </c>
      <c r="B4417">
        <v>3</v>
      </c>
      <c r="C4417">
        <v>1.5</v>
      </c>
      <c r="D4417">
        <v>3</v>
      </c>
      <c r="E4417">
        <v>1</v>
      </c>
      <c r="F4417">
        <v>300</v>
      </c>
      <c r="G4417">
        <v>5</v>
      </c>
      <c r="H4417">
        <v>401</v>
      </c>
      <c r="I4417">
        <v>296</v>
      </c>
      <c r="J4417">
        <v>7.8866666666666596</v>
      </c>
      <c r="K4417">
        <v>1.1372029933933201</v>
      </c>
      <c r="L4417">
        <v>19.777332449692601</v>
      </c>
    </row>
    <row r="4418" spans="1:12">
      <c r="A4418">
        <v>9</v>
      </c>
      <c r="B4418">
        <v>3</v>
      </c>
      <c r="C4418">
        <v>1.5</v>
      </c>
      <c r="D4418">
        <v>3</v>
      </c>
      <c r="E4418">
        <v>1</v>
      </c>
      <c r="F4418">
        <v>300</v>
      </c>
      <c r="G4418">
        <v>5</v>
      </c>
      <c r="H4418">
        <v>402</v>
      </c>
      <c r="I4418">
        <v>295</v>
      </c>
      <c r="J4418">
        <v>7.9066666666666601</v>
      </c>
      <c r="K4418">
        <v>1.1272752604405401</v>
      </c>
      <c r="L4418">
        <v>19.607181471628099</v>
      </c>
    </row>
    <row r="4419" spans="1:12">
      <c r="A4419">
        <v>9</v>
      </c>
      <c r="B4419">
        <v>3</v>
      </c>
      <c r="C4419">
        <v>1.5</v>
      </c>
      <c r="D4419">
        <v>3</v>
      </c>
      <c r="E4419">
        <v>1</v>
      </c>
      <c r="F4419">
        <v>300</v>
      </c>
      <c r="G4419">
        <v>5</v>
      </c>
      <c r="H4419">
        <v>403</v>
      </c>
      <c r="I4419">
        <v>294</v>
      </c>
      <c r="J4419">
        <v>7.89333333333333</v>
      </c>
      <c r="K4419">
        <v>1.09948836755723</v>
      </c>
      <c r="L4419">
        <v>19.457621530229599</v>
      </c>
    </row>
    <row r="4420" spans="1:12">
      <c r="A4420">
        <v>9</v>
      </c>
      <c r="B4420">
        <v>3</v>
      </c>
      <c r="C4420">
        <v>1.5</v>
      </c>
      <c r="D4420">
        <v>3</v>
      </c>
      <c r="E4420">
        <v>1</v>
      </c>
      <c r="F4420">
        <v>300</v>
      </c>
      <c r="G4420">
        <v>5</v>
      </c>
      <c r="H4420">
        <v>404</v>
      </c>
      <c r="I4420">
        <v>295</v>
      </c>
      <c r="J4420">
        <v>7.9933333333333296</v>
      </c>
      <c r="K4420">
        <v>1.06967346205848</v>
      </c>
      <c r="L4420">
        <v>19.331322668013499</v>
      </c>
    </row>
    <row r="4421" spans="1:12">
      <c r="A4421">
        <v>9</v>
      </c>
      <c r="B4421">
        <v>3</v>
      </c>
      <c r="C4421">
        <v>1.5</v>
      </c>
      <c r="D4421">
        <v>3</v>
      </c>
      <c r="E4421">
        <v>1</v>
      </c>
      <c r="F4421">
        <v>300</v>
      </c>
      <c r="G4421">
        <v>5</v>
      </c>
      <c r="H4421">
        <v>405</v>
      </c>
      <c r="I4421">
        <v>295</v>
      </c>
      <c r="J4421">
        <v>8.0866666666666607</v>
      </c>
      <c r="K4421">
        <v>1.0820463533987601</v>
      </c>
      <c r="L4421">
        <v>19.315011331105101</v>
      </c>
    </row>
    <row r="4422" spans="1:12">
      <c r="A4422">
        <v>9</v>
      </c>
      <c r="B4422">
        <v>3</v>
      </c>
      <c r="C4422">
        <v>1.5</v>
      </c>
      <c r="D4422">
        <v>3</v>
      </c>
      <c r="E4422">
        <v>1</v>
      </c>
      <c r="F4422">
        <v>300</v>
      </c>
      <c r="G4422">
        <v>5</v>
      </c>
      <c r="H4422">
        <v>406</v>
      </c>
      <c r="I4422">
        <v>296</v>
      </c>
      <c r="J4422">
        <v>8.1199999999999992</v>
      </c>
      <c r="K4422">
        <v>1.0998395038194699</v>
      </c>
      <c r="L4422">
        <v>19.213894280293001</v>
      </c>
    </row>
    <row r="4423" spans="1:12">
      <c r="A4423">
        <v>9</v>
      </c>
      <c r="B4423">
        <v>3</v>
      </c>
      <c r="C4423">
        <v>1.5</v>
      </c>
      <c r="D4423">
        <v>3</v>
      </c>
      <c r="E4423">
        <v>1</v>
      </c>
      <c r="F4423">
        <v>300</v>
      </c>
      <c r="G4423">
        <v>5</v>
      </c>
      <c r="H4423">
        <v>407</v>
      </c>
      <c r="I4423">
        <v>296</v>
      </c>
      <c r="J4423">
        <v>7.9866666666666601</v>
      </c>
      <c r="K4423">
        <v>1.1076160037316101</v>
      </c>
      <c r="L4423">
        <v>18.820284395245999</v>
      </c>
    </row>
    <row r="4424" spans="1:12">
      <c r="A4424">
        <v>9</v>
      </c>
      <c r="B4424">
        <v>3</v>
      </c>
      <c r="C4424">
        <v>1.5</v>
      </c>
      <c r="D4424">
        <v>3</v>
      </c>
      <c r="E4424">
        <v>1</v>
      </c>
      <c r="F4424">
        <v>300</v>
      </c>
      <c r="G4424">
        <v>5</v>
      </c>
      <c r="H4424">
        <v>408</v>
      </c>
      <c r="I4424">
        <v>296</v>
      </c>
      <c r="J4424">
        <v>8.02</v>
      </c>
      <c r="K4424">
        <v>1.1198399788133</v>
      </c>
      <c r="L4424">
        <v>18.1726332685916</v>
      </c>
    </row>
    <row r="4425" spans="1:12">
      <c r="A4425">
        <v>9</v>
      </c>
      <c r="B4425">
        <v>3</v>
      </c>
      <c r="C4425">
        <v>1.5</v>
      </c>
      <c r="D4425">
        <v>3</v>
      </c>
      <c r="E4425">
        <v>1</v>
      </c>
      <c r="F4425">
        <v>300</v>
      </c>
      <c r="G4425">
        <v>5</v>
      </c>
      <c r="H4425">
        <v>409</v>
      </c>
      <c r="I4425">
        <v>295</v>
      </c>
      <c r="J4425">
        <v>8.0666666666666593</v>
      </c>
      <c r="K4425">
        <v>1.1332784142688599</v>
      </c>
      <c r="L4425">
        <v>17.977604306404899</v>
      </c>
    </row>
    <row r="4426" spans="1:12">
      <c r="A4426">
        <v>9</v>
      </c>
      <c r="B4426">
        <v>3</v>
      </c>
      <c r="C4426">
        <v>1.5</v>
      </c>
      <c r="D4426">
        <v>3</v>
      </c>
      <c r="E4426">
        <v>1</v>
      </c>
      <c r="F4426">
        <v>300</v>
      </c>
      <c r="G4426">
        <v>5</v>
      </c>
      <c r="H4426">
        <v>410</v>
      </c>
      <c r="I4426">
        <v>295</v>
      </c>
      <c r="J4426">
        <v>8.1199999999999992</v>
      </c>
      <c r="K4426">
        <v>1.1345248323586199</v>
      </c>
      <c r="L4426">
        <v>17.715235250759999</v>
      </c>
    </row>
    <row r="4427" spans="1:12">
      <c r="A4427">
        <v>9</v>
      </c>
      <c r="B4427">
        <v>3</v>
      </c>
      <c r="C4427">
        <v>1.5</v>
      </c>
      <c r="D4427">
        <v>3</v>
      </c>
      <c r="E4427">
        <v>1</v>
      </c>
      <c r="F4427">
        <v>300</v>
      </c>
      <c r="G4427">
        <v>5</v>
      </c>
      <c r="H4427">
        <v>411</v>
      </c>
      <c r="I4427">
        <v>295</v>
      </c>
      <c r="J4427">
        <v>8.1333333333333293</v>
      </c>
      <c r="K4427">
        <v>1.13274001250256</v>
      </c>
      <c r="L4427">
        <v>17.383447045244299</v>
      </c>
    </row>
    <row r="4428" spans="1:12">
      <c r="A4428">
        <v>9</v>
      </c>
      <c r="B4428">
        <v>3</v>
      </c>
      <c r="C4428">
        <v>1.5</v>
      </c>
      <c r="D4428">
        <v>3</v>
      </c>
      <c r="E4428">
        <v>1</v>
      </c>
      <c r="F4428">
        <v>300</v>
      </c>
      <c r="G4428">
        <v>5</v>
      </c>
      <c r="H4428">
        <v>412</v>
      </c>
      <c r="I4428">
        <v>295</v>
      </c>
      <c r="J4428">
        <v>8.14</v>
      </c>
      <c r="K4428">
        <v>1.1318534644924301</v>
      </c>
      <c r="L4428">
        <v>17.333112274042598</v>
      </c>
    </row>
    <row r="4429" spans="1:12">
      <c r="A4429">
        <v>9</v>
      </c>
      <c r="B4429">
        <v>3</v>
      </c>
      <c r="C4429">
        <v>1.5</v>
      </c>
      <c r="D4429">
        <v>3</v>
      </c>
      <c r="E4429">
        <v>1</v>
      </c>
      <c r="F4429">
        <v>300</v>
      </c>
      <c r="G4429">
        <v>5</v>
      </c>
      <c r="H4429">
        <v>413</v>
      </c>
      <c r="I4429">
        <v>295</v>
      </c>
      <c r="J4429">
        <v>8.2133333333333294</v>
      </c>
      <c r="K4429">
        <v>1.1274182216400199</v>
      </c>
      <c r="L4429">
        <v>17.122154216127399</v>
      </c>
    </row>
    <row r="4430" spans="1:12">
      <c r="A4430">
        <v>9</v>
      </c>
      <c r="B4430">
        <v>3</v>
      </c>
      <c r="C4430">
        <v>1.5</v>
      </c>
      <c r="D4430">
        <v>3</v>
      </c>
      <c r="E4430">
        <v>1</v>
      </c>
      <c r="F4430">
        <v>300</v>
      </c>
      <c r="G4430">
        <v>5</v>
      </c>
      <c r="H4430">
        <v>414</v>
      </c>
      <c r="I4430">
        <v>295</v>
      </c>
      <c r="J4430">
        <v>8.2200000000000006</v>
      </c>
      <c r="K4430">
        <v>1.12599012756329</v>
      </c>
      <c r="L4430">
        <v>17.001739539689801</v>
      </c>
    </row>
    <row r="4431" spans="1:12">
      <c r="A4431">
        <v>9</v>
      </c>
      <c r="B4431">
        <v>3</v>
      </c>
      <c r="C4431">
        <v>1.5</v>
      </c>
      <c r="D4431">
        <v>3</v>
      </c>
      <c r="E4431">
        <v>1</v>
      </c>
      <c r="F4431">
        <v>300</v>
      </c>
      <c r="G4431">
        <v>5</v>
      </c>
      <c r="H4431">
        <v>415</v>
      </c>
      <c r="I4431">
        <v>296</v>
      </c>
      <c r="J4431">
        <v>8.2266666666666595</v>
      </c>
      <c r="K4431">
        <v>1.12383987671639</v>
      </c>
      <c r="L4431">
        <v>16.789688873745298</v>
      </c>
    </row>
    <row r="4432" spans="1:12">
      <c r="A4432">
        <v>9</v>
      </c>
      <c r="B4432">
        <v>3</v>
      </c>
      <c r="C4432">
        <v>1.5</v>
      </c>
      <c r="D4432">
        <v>3</v>
      </c>
      <c r="E4432">
        <v>1</v>
      </c>
      <c r="F4432">
        <v>300</v>
      </c>
      <c r="G4432">
        <v>5</v>
      </c>
      <c r="H4432">
        <v>416</v>
      </c>
      <c r="I4432">
        <v>296</v>
      </c>
      <c r="J4432">
        <v>8.0866666666666607</v>
      </c>
      <c r="K4432">
        <v>1.1225331195689201</v>
      </c>
      <c r="L4432">
        <v>16.594435627130299</v>
      </c>
    </row>
    <row r="4433" spans="1:12">
      <c r="A4433">
        <v>9</v>
      </c>
      <c r="B4433">
        <v>3</v>
      </c>
      <c r="C4433">
        <v>1.5</v>
      </c>
      <c r="D4433">
        <v>3</v>
      </c>
      <c r="E4433">
        <v>1</v>
      </c>
      <c r="F4433">
        <v>300</v>
      </c>
      <c r="G4433">
        <v>5</v>
      </c>
      <c r="H4433">
        <v>417</v>
      </c>
      <c r="I4433">
        <v>295</v>
      </c>
      <c r="J4433">
        <v>8.1133333333333297</v>
      </c>
      <c r="K4433">
        <v>1.1138662359025999</v>
      </c>
      <c r="L4433">
        <v>16.6325547489974</v>
      </c>
    </row>
    <row r="4434" spans="1:12">
      <c r="A4434">
        <v>9</v>
      </c>
      <c r="B4434">
        <v>3</v>
      </c>
      <c r="C4434">
        <v>1.5</v>
      </c>
      <c r="D4434">
        <v>3</v>
      </c>
      <c r="E4434">
        <v>1</v>
      </c>
      <c r="F4434">
        <v>300</v>
      </c>
      <c r="G4434">
        <v>5</v>
      </c>
      <c r="H4434">
        <v>418</v>
      </c>
      <c r="I4434">
        <v>297</v>
      </c>
      <c r="J4434">
        <v>8.1</v>
      </c>
      <c r="K4434">
        <v>1.0990102154795001</v>
      </c>
      <c r="L4434">
        <v>16.392024340443498</v>
      </c>
    </row>
    <row r="4435" spans="1:12">
      <c r="A4435">
        <v>9</v>
      </c>
      <c r="B4435">
        <v>3</v>
      </c>
      <c r="C4435">
        <v>1.5</v>
      </c>
      <c r="D4435">
        <v>3</v>
      </c>
      <c r="E4435">
        <v>1</v>
      </c>
      <c r="F4435">
        <v>300</v>
      </c>
      <c r="G4435">
        <v>5</v>
      </c>
      <c r="H4435">
        <v>419</v>
      </c>
      <c r="I4435">
        <v>297</v>
      </c>
      <c r="J4435">
        <v>8.0066666666666606</v>
      </c>
      <c r="K4435">
        <v>1.09594505743389</v>
      </c>
      <c r="L4435">
        <v>16.0288617129717</v>
      </c>
    </row>
    <row r="4436" spans="1:12">
      <c r="A4436">
        <v>9</v>
      </c>
      <c r="B4436">
        <v>3</v>
      </c>
      <c r="C4436">
        <v>1.5</v>
      </c>
      <c r="D4436">
        <v>3</v>
      </c>
      <c r="E4436">
        <v>1</v>
      </c>
      <c r="F4436">
        <v>300</v>
      </c>
      <c r="G4436">
        <v>5</v>
      </c>
      <c r="H4436">
        <v>420</v>
      </c>
      <c r="I4436">
        <v>296</v>
      </c>
      <c r="J4436">
        <v>8.0133333333333301</v>
      </c>
      <c r="K4436">
        <v>1.11489160430795</v>
      </c>
      <c r="L4436">
        <v>16.109309640909899</v>
      </c>
    </row>
    <row r="4437" spans="1:12">
      <c r="A4437">
        <v>9</v>
      </c>
      <c r="B4437">
        <v>3</v>
      </c>
      <c r="C4437">
        <v>1.5</v>
      </c>
      <c r="D4437">
        <v>3</v>
      </c>
      <c r="E4437">
        <v>1</v>
      </c>
      <c r="F4437">
        <v>300</v>
      </c>
      <c r="G4437">
        <v>5</v>
      </c>
      <c r="H4437">
        <v>421</v>
      </c>
      <c r="I4437">
        <v>296</v>
      </c>
      <c r="J4437">
        <v>8.0666666666666593</v>
      </c>
      <c r="K4437">
        <v>1.13882686947936</v>
      </c>
      <c r="L4437">
        <v>15.927450254701</v>
      </c>
    </row>
    <row r="4438" spans="1:12">
      <c r="A4438">
        <v>9</v>
      </c>
      <c r="B4438">
        <v>3</v>
      </c>
      <c r="C4438">
        <v>1.5</v>
      </c>
      <c r="D4438">
        <v>3</v>
      </c>
      <c r="E4438">
        <v>1</v>
      </c>
      <c r="F4438">
        <v>300</v>
      </c>
      <c r="G4438">
        <v>5</v>
      </c>
      <c r="H4438">
        <v>422</v>
      </c>
      <c r="I4438">
        <v>295</v>
      </c>
      <c r="J4438">
        <v>8.0933333333333302</v>
      </c>
      <c r="K4438">
        <v>1.1468530291649099</v>
      </c>
      <c r="L4438">
        <v>15.773725281494</v>
      </c>
    </row>
    <row r="4439" spans="1:12">
      <c r="A4439">
        <v>9</v>
      </c>
      <c r="B4439">
        <v>3</v>
      </c>
      <c r="C4439">
        <v>1.5</v>
      </c>
      <c r="D4439">
        <v>3</v>
      </c>
      <c r="E4439">
        <v>1</v>
      </c>
      <c r="F4439">
        <v>300</v>
      </c>
      <c r="G4439">
        <v>5</v>
      </c>
      <c r="H4439">
        <v>423</v>
      </c>
      <c r="I4439">
        <v>295</v>
      </c>
      <c r="J4439">
        <v>8.06</v>
      </c>
      <c r="K4439">
        <v>1.1476283644695799</v>
      </c>
      <c r="L4439">
        <v>15.6069655745319</v>
      </c>
    </row>
    <row r="4440" spans="1:12">
      <c r="A4440">
        <v>9</v>
      </c>
      <c r="B4440">
        <v>3</v>
      </c>
      <c r="C4440">
        <v>1.5</v>
      </c>
      <c r="D4440">
        <v>3</v>
      </c>
      <c r="E4440">
        <v>1</v>
      </c>
      <c r="F4440">
        <v>300</v>
      </c>
      <c r="G4440">
        <v>5</v>
      </c>
      <c r="H4440">
        <v>424</v>
      </c>
      <c r="I4440">
        <v>295</v>
      </c>
      <c r="J4440">
        <v>8.0266666666666602</v>
      </c>
      <c r="K4440">
        <v>1.16186009171184</v>
      </c>
      <c r="L4440">
        <v>15.4686355999794</v>
      </c>
    </row>
    <row r="4441" spans="1:12">
      <c r="A4441">
        <v>9</v>
      </c>
      <c r="B4441">
        <v>3</v>
      </c>
      <c r="C4441">
        <v>1.5</v>
      </c>
      <c r="D4441">
        <v>3</v>
      </c>
      <c r="E4441">
        <v>1</v>
      </c>
      <c r="F4441">
        <v>300</v>
      </c>
      <c r="G4441">
        <v>5</v>
      </c>
      <c r="H4441">
        <v>425</v>
      </c>
      <c r="I4441">
        <v>295</v>
      </c>
      <c r="J4441">
        <v>8.0266666666666602</v>
      </c>
      <c r="K4441">
        <v>1.1519178344424601</v>
      </c>
      <c r="L4441">
        <v>15.300728360131099</v>
      </c>
    </row>
    <row r="4442" spans="1:12">
      <c r="A4442">
        <v>9</v>
      </c>
      <c r="B4442">
        <v>3</v>
      </c>
      <c r="C4442">
        <v>1.5</v>
      </c>
      <c r="D4442">
        <v>3</v>
      </c>
      <c r="E4442">
        <v>1</v>
      </c>
      <c r="F4442">
        <v>300</v>
      </c>
      <c r="G4442">
        <v>5</v>
      </c>
      <c r="H4442">
        <v>426</v>
      </c>
      <c r="I4442">
        <v>295</v>
      </c>
      <c r="J4442">
        <v>7.9933333333333296</v>
      </c>
      <c r="K4442">
        <v>1.13700671770735</v>
      </c>
      <c r="L4442">
        <v>15.3270456778978</v>
      </c>
    </row>
    <row r="4443" spans="1:12">
      <c r="A4443">
        <v>9</v>
      </c>
      <c r="B4443">
        <v>3</v>
      </c>
      <c r="C4443">
        <v>1.5</v>
      </c>
      <c r="D4443">
        <v>3</v>
      </c>
      <c r="E4443">
        <v>1</v>
      </c>
      <c r="F4443">
        <v>300</v>
      </c>
      <c r="G4443">
        <v>5</v>
      </c>
      <c r="H4443">
        <v>427</v>
      </c>
      <c r="I4443">
        <v>295</v>
      </c>
      <c r="J4443">
        <v>8.0733333333333306</v>
      </c>
      <c r="K4443">
        <v>1.11957466102568</v>
      </c>
      <c r="L4443">
        <v>15.3776420668834</v>
      </c>
    </row>
    <row r="4444" spans="1:12">
      <c r="A4444">
        <v>9</v>
      </c>
      <c r="B4444">
        <v>3</v>
      </c>
      <c r="C4444">
        <v>1.5</v>
      </c>
      <c r="D4444">
        <v>3</v>
      </c>
      <c r="E4444">
        <v>1</v>
      </c>
      <c r="F4444">
        <v>300</v>
      </c>
      <c r="G4444">
        <v>5</v>
      </c>
      <c r="H4444">
        <v>428</v>
      </c>
      <c r="I4444">
        <v>295</v>
      </c>
      <c r="J4444">
        <v>8.06</v>
      </c>
      <c r="K4444">
        <v>1.1131087548952501</v>
      </c>
      <c r="L4444">
        <v>15.2421979997126</v>
      </c>
    </row>
    <row r="4445" spans="1:12">
      <c r="A4445">
        <v>9</v>
      </c>
      <c r="B4445">
        <v>3</v>
      </c>
      <c r="C4445">
        <v>1.5</v>
      </c>
      <c r="D4445">
        <v>3</v>
      </c>
      <c r="E4445">
        <v>1</v>
      </c>
      <c r="F4445">
        <v>300</v>
      </c>
      <c r="G4445">
        <v>5</v>
      </c>
      <c r="H4445">
        <v>429</v>
      </c>
      <c r="I4445">
        <v>295</v>
      </c>
      <c r="J4445">
        <v>8.1</v>
      </c>
      <c r="K4445">
        <v>1.1005546614794799</v>
      </c>
      <c r="L4445">
        <v>15.4042879679225</v>
      </c>
    </row>
    <row r="4446" spans="1:12">
      <c r="A4446">
        <v>9</v>
      </c>
      <c r="B4446">
        <v>3</v>
      </c>
      <c r="C4446">
        <v>1.5</v>
      </c>
      <c r="D4446">
        <v>3</v>
      </c>
      <c r="E4446">
        <v>1</v>
      </c>
      <c r="F4446">
        <v>300</v>
      </c>
      <c r="G4446">
        <v>5</v>
      </c>
      <c r="H4446">
        <v>430</v>
      </c>
      <c r="I4446">
        <v>295</v>
      </c>
      <c r="J4446">
        <v>8.1466666666666594</v>
      </c>
      <c r="K4446">
        <v>1.09310491731477</v>
      </c>
      <c r="L4446">
        <v>15.7131199956451</v>
      </c>
    </row>
    <row r="4447" spans="1:12">
      <c r="A4447">
        <v>9</v>
      </c>
      <c r="B4447">
        <v>3</v>
      </c>
      <c r="C4447">
        <v>1.5</v>
      </c>
      <c r="D4447">
        <v>3</v>
      </c>
      <c r="E4447">
        <v>1</v>
      </c>
      <c r="F4447">
        <v>300</v>
      </c>
      <c r="G4447">
        <v>5</v>
      </c>
      <c r="H4447">
        <v>431</v>
      </c>
      <c r="I4447">
        <v>295</v>
      </c>
      <c r="J4447">
        <v>8.0466666666666598</v>
      </c>
      <c r="K4447">
        <v>1.10518890959288</v>
      </c>
      <c r="L4447">
        <v>16.0888742530793</v>
      </c>
    </row>
    <row r="4448" spans="1:12">
      <c r="A4448">
        <v>9</v>
      </c>
      <c r="B4448">
        <v>3</v>
      </c>
      <c r="C4448">
        <v>1.5</v>
      </c>
      <c r="D4448">
        <v>3</v>
      </c>
      <c r="E4448">
        <v>1</v>
      </c>
      <c r="F4448">
        <v>300</v>
      </c>
      <c r="G4448">
        <v>5</v>
      </c>
      <c r="H4448">
        <v>432</v>
      </c>
      <c r="I4448">
        <v>295</v>
      </c>
      <c r="J4448">
        <v>8.0333333333333297</v>
      </c>
      <c r="K4448">
        <v>1.1282672412094701</v>
      </c>
      <c r="L4448">
        <v>16.395011944918298</v>
      </c>
    </row>
    <row r="4449" spans="1:12">
      <c r="A4449">
        <v>9</v>
      </c>
      <c r="B4449">
        <v>3</v>
      </c>
      <c r="C4449">
        <v>1.5</v>
      </c>
      <c r="D4449">
        <v>3</v>
      </c>
      <c r="E4449">
        <v>1</v>
      </c>
      <c r="F4449">
        <v>300</v>
      </c>
      <c r="G4449">
        <v>5</v>
      </c>
      <c r="H4449">
        <v>433</v>
      </c>
      <c r="I4449">
        <v>295</v>
      </c>
      <c r="J4449">
        <v>8.0266666666666602</v>
      </c>
      <c r="K4449">
        <v>1.14774309450451</v>
      </c>
      <c r="L4449">
        <v>16.4277658187094</v>
      </c>
    </row>
    <row r="4450" spans="1:12">
      <c r="A4450">
        <v>9</v>
      </c>
      <c r="B4450">
        <v>3</v>
      </c>
      <c r="C4450">
        <v>1.5</v>
      </c>
      <c r="D4450">
        <v>3</v>
      </c>
      <c r="E4450">
        <v>1</v>
      </c>
      <c r="F4450">
        <v>300</v>
      </c>
      <c r="G4450">
        <v>5</v>
      </c>
      <c r="H4450">
        <v>434</v>
      </c>
      <c r="I4450">
        <v>296</v>
      </c>
      <c r="J4450">
        <v>8.0266666666666602</v>
      </c>
      <c r="K4450">
        <v>1.1529584885162301</v>
      </c>
      <c r="L4450">
        <v>16.1181481181289</v>
      </c>
    </row>
    <row r="4451" spans="1:12">
      <c r="A4451">
        <v>9</v>
      </c>
      <c r="B4451">
        <v>3</v>
      </c>
      <c r="C4451">
        <v>1.5</v>
      </c>
      <c r="D4451">
        <v>3</v>
      </c>
      <c r="E4451">
        <v>1</v>
      </c>
      <c r="F4451">
        <v>300</v>
      </c>
      <c r="G4451">
        <v>5</v>
      </c>
      <c r="H4451">
        <v>435</v>
      </c>
      <c r="I4451">
        <v>296</v>
      </c>
      <c r="J4451">
        <v>8.0866666666666607</v>
      </c>
      <c r="K4451">
        <v>1.1591563078011899</v>
      </c>
      <c r="L4451">
        <v>15.930403881578901</v>
      </c>
    </row>
    <row r="4452" spans="1:12">
      <c r="A4452">
        <v>9</v>
      </c>
      <c r="B4452">
        <v>3</v>
      </c>
      <c r="C4452">
        <v>1.5</v>
      </c>
      <c r="D4452">
        <v>3</v>
      </c>
      <c r="E4452">
        <v>1</v>
      </c>
      <c r="F4452">
        <v>300</v>
      </c>
      <c r="G4452">
        <v>5</v>
      </c>
      <c r="H4452">
        <v>436</v>
      </c>
      <c r="I4452">
        <v>296</v>
      </c>
      <c r="J4452">
        <v>7.9866666666666601</v>
      </c>
      <c r="K4452">
        <v>1.1483140978845801</v>
      </c>
      <c r="L4452">
        <v>15.6932865445764</v>
      </c>
    </row>
    <row r="4453" spans="1:12">
      <c r="A4453">
        <v>9</v>
      </c>
      <c r="B4453">
        <v>3</v>
      </c>
      <c r="C4453">
        <v>1.5</v>
      </c>
      <c r="D4453">
        <v>3</v>
      </c>
      <c r="E4453">
        <v>1</v>
      </c>
      <c r="F4453">
        <v>300</v>
      </c>
      <c r="G4453">
        <v>5</v>
      </c>
      <c r="H4453">
        <v>437</v>
      </c>
      <c r="I4453">
        <v>296</v>
      </c>
      <c r="J4453">
        <v>8.0399999999999991</v>
      </c>
      <c r="K4453">
        <v>1.15870615182935</v>
      </c>
      <c r="L4453">
        <v>15.4337775563544</v>
      </c>
    </row>
    <row r="4454" spans="1:12">
      <c r="A4454">
        <v>9</v>
      </c>
      <c r="B4454">
        <v>3</v>
      </c>
      <c r="C4454">
        <v>1.5</v>
      </c>
      <c r="D4454">
        <v>3</v>
      </c>
      <c r="E4454">
        <v>1</v>
      </c>
      <c r="F4454">
        <v>300</v>
      </c>
      <c r="G4454">
        <v>5</v>
      </c>
      <c r="H4454">
        <v>438</v>
      </c>
      <c r="I4454">
        <v>296</v>
      </c>
      <c r="J4454">
        <v>8.0066666666666606</v>
      </c>
      <c r="K4454">
        <v>1.1619306154106599</v>
      </c>
      <c r="L4454">
        <v>15.242560332129599</v>
      </c>
    </row>
    <row r="4455" spans="1:12">
      <c r="A4455">
        <v>9</v>
      </c>
      <c r="B4455">
        <v>3</v>
      </c>
      <c r="C4455">
        <v>1.5</v>
      </c>
      <c r="D4455">
        <v>3</v>
      </c>
      <c r="E4455">
        <v>1</v>
      </c>
      <c r="F4455">
        <v>300</v>
      </c>
      <c r="G4455">
        <v>5</v>
      </c>
      <c r="H4455">
        <v>439</v>
      </c>
      <c r="I4455">
        <v>296</v>
      </c>
      <c r="J4455">
        <v>7.9</v>
      </c>
      <c r="K4455">
        <v>1.1602229372695601</v>
      </c>
      <c r="L4455">
        <v>14.9743926868627</v>
      </c>
    </row>
    <row r="4456" spans="1:12">
      <c r="A4456">
        <v>9</v>
      </c>
      <c r="B4456">
        <v>3</v>
      </c>
      <c r="C4456">
        <v>1.5</v>
      </c>
      <c r="D4456">
        <v>3</v>
      </c>
      <c r="E4456">
        <v>1</v>
      </c>
      <c r="F4456">
        <v>300</v>
      </c>
      <c r="G4456">
        <v>5</v>
      </c>
      <c r="H4456">
        <v>440</v>
      </c>
      <c r="I4456">
        <v>297</v>
      </c>
      <c r="J4456">
        <v>7.82666666666666</v>
      </c>
      <c r="K4456">
        <v>1.1519457055073401</v>
      </c>
      <c r="L4456">
        <v>14.8385804082888</v>
      </c>
    </row>
    <row r="4457" spans="1:12">
      <c r="A4457">
        <v>9</v>
      </c>
      <c r="B4457">
        <v>3</v>
      </c>
      <c r="C4457">
        <v>1.5</v>
      </c>
      <c r="D4457">
        <v>3</v>
      </c>
      <c r="E4457">
        <v>1</v>
      </c>
      <c r="F4457">
        <v>300</v>
      </c>
      <c r="G4457">
        <v>5</v>
      </c>
      <c r="H4457">
        <v>441</v>
      </c>
      <c r="I4457">
        <v>297</v>
      </c>
      <c r="J4457">
        <v>7.88</v>
      </c>
      <c r="K4457">
        <v>1.14028256286606</v>
      </c>
      <c r="L4457">
        <v>14.9666257880356</v>
      </c>
    </row>
    <row r="4458" spans="1:12">
      <c r="A4458">
        <v>9</v>
      </c>
      <c r="B4458">
        <v>3</v>
      </c>
      <c r="C4458">
        <v>1.5</v>
      </c>
      <c r="D4458">
        <v>3</v>
      </c>
      <c r="E4458">
        <v>1</v>
      </c>
      <c r="F4458">
        <v>300</v>
      </c>
      <c r="G4458">
        <v>5</v>
      </c>
      <c r="H4458">
        <v>442</v>
      </c>
      <c r="I4458">
        <v>297</v>
      </c>
      <c r="J4458">
        <v>7.8466666666666596</v>
      </c>
      <c r="K4458">
        <v>1.1269670175022899</v>
      </c>
      <c r="L4458">
        <v>14.930919276984699</v>
      </c>
    </row>
    <row r="4459" spans="1:12">
      <c r="A4459">
        <v>9</v>
      </c>
      <c r="B4459">
        <v>3</v>
      </c>
      <c r="C4459">
        <v>1.5</v>
      </c>
      <c r="D4459">
        <v>3</v>
      </c>
      <c r="E4459">
        <v>1</v>
      </c>
      <c r="F4459">
        <v>300</v>
      </c>
      <c r="G4459">
        <v>5</v>
      </c>
      <c r="H4459">
        <v>443</v>
      </c>
      <c r="I4459">
        <v>297</v>
      </c>
      <c r="J4459">
        <v>7.78</v>
      </c>
      <c r="K4459">
        <v>1.1064900186002</v>
      </c>
      <c r="L4459">
        <v>15.055321421201899</v>
      </c>
    </row>
    <row r="4460" spans="1:12">
      <c r="A4460">
        <v>9</v>
      </c>
      <c r="B4460">
        <v>3</v>
      </c>
      <c r="C4460">
        <v>1.5</v>
      </c>
      <c r="D4460">
        <v>3</v>
      </c>
      <c r="E4460">
        <v>1</v>
      </c>
      <c r="F4460">
        <v>300</v>
      </c>
      <c r="G4460">
        <v>5</v>
      </c>
      <c r="H4460">
        <v>444</v>
      </c>
      <c r="I4460">
        <v>297</v>
      </c>
      <c r="J4460">
        <v>7.6466666666666603</v>
      </c>
      <c r="K4460">
        <v>1.10011012734358</v>
      </c>
      <c r="L4460">
        <v>15.2575009882106</v>
      </c>
    </row>
    <row r="4461" spans="1:12">
      <c r="A4461">
        <v>9</v>
      </c>
      <c r="B4461">
        <v>3</v>
      </c>
      <c r="C4461">
        <v>1.5</v>
      </c>
      <c r="D4461">
        <v>3</v>
      </c>
      <c r="E4461">
        <v>1</v>
      </c>
      <c r="F4461">
        <v>300</v>
      </c>
      <c r="G4461">
        <v>5</v>
      </c>
      <c r="H4461">
        <v>445</v>
      </c>
      <c r="I4461">
        <v>297</v>
      </c>
      <c r="J4461">
        <v>7.7466666666666599</v>
      </c>
      <c r="K4461">
        <v>1.12578461603141</v>
      </c>
      <c r="L4461">
        <v>15.4635692243754</v>
      </c>
    </row>
    <row r="4462" spans="1:12">
      <c r="A4462">
        <v>9</v>
      </c>
      <c r="B4462">
        <v>3</v>
      </c>
      <c r="C4462">
        <v>1.5</v>
      </c>
      <c r="D4462">
        <v>3</v>
      </c>
      <c r="E4462">
        <v>1</v>
      </c>
      <c r="F4462">
        <v>300</v>
      </c>
      <c r="G4462">
        <v>5</v>
      </c>
      <c r="H4462">
        <v>446</v>
      </c>
      <c r="I4462">
        <v>297</v>
      </c>
      <c r="J4462">
        <v>7.7266666666666604</v>
      </c>
      <c r="K4462">
        <v>1.14308126530698</v>
      </c>
      <c r="L4462">
        <v>15.5973871699464</v>
      </c>
    </row>
    <row r="4463" spans="1:12">
      <c r="A4463">
        <v>9</v>
      </c>
      <c r="B4463">
        <v>3</v>
      </c>
      <c r="C4463">
        <v>1.5</v>
      </c>
      <c r="D4463">
        <v>3</v>
      </c>
      <c r="E4463">
        <v>1</v>
      </c>
      <c r="F4463">
        <v>300</v>
      </c>
      <c r="G4463">
        <v>5</v>
      </c>
      <c r="H4463">
        <v>447</v>
      </c>
      <c r="I4463">
        <v>297</v>
      </c>
      <c r="J4463">
        <v>7.6866666666666603</v>
      </c>
      <c r="K4463">
        <v>1.12877946901349</v>
      </c>
      <c r="L4463">
        <v>15.3969428447295</v>
      </c>
    </row>
    <row r="4464" spans="1:12">
      <c r="A4464">
        <v>9</v>
      </c>
      <c r="B4464">
        <v>3</v>
      </c>
      <c r="C4464">
        <v>1.5</v>
      </c>
      <c r="D4464">
        <v>3</v>
      </c>
      <c r="E4464">
        <v>1</v>
      </c>
      <c r="F4464">
        <v>300</v>
      </c>
      <c r="G4464">
        <v>5</v>
      </c>
      <c r="H4464">
        <v>448</v>
      </c>
      <c r="I4464">
        <v>297</v>
      </c>
      <c r="J4464">
        <v>7.66</v>
      </c>
      <c r="K4464">
        <v>1.1180474213481799</v>
      </c>
      <c r="L4464">
        <v>15.1972492649579</v>
      </c>
    </row>
    <row r="4465" spans="1:12">
      <c r="A4465">
        <v>9</v>
      </c>
      <c r="B4465">
        <v>3</v>
      </c>
      <c r="C4465">
        <v>1.5</v>
      </c>
      <c r="D4465">
        <v>3</v>
      </c>
      <c r="E4465">
        <v>1</v>
      </c>
      <c r="F4465">
        <v>300</v>
      </c>
      <c r="G4465">
        <v>5</v>
      </c>
      <c r="H4465">
        <v>449</v>
      </c>
      <c r="I4465">
        <v>297</v>
      </c>
      <c r="J4465">
        <v>7.7133333333333303</v>
      </c>
      <c r="K4465">
        <v>1.1248063894952101</v>
      </c>
      <c r="L4465">
        <v>15.320709461222901</v>
      </c>
    </row>
    <row r="4466" spans="1:12">
      <c r="A4466">
        <v>9</v>
      </c>
      <c r="B4466">
        <v>3</v>
      </c>
      <c r="C4466">
        <v>1.5</v>
      </c>
      <c r="D4466">
        <v>3</v>
      </c>
      <c r="E4466">
        <v>1</v>
      </c>
      <c r="F4466">
        <v>300</v>
      </c>
      <c r="G4466">
        <v>5</v>
      </c>
      <c r="H4466">
        <v>450</v>
      </c>
      <c r="I4466">
        <v>297</v>
      </c>
      <c r="J4466">
        <v>7.7533333333333303</v>
      </c>
      <c r="K4466">
        <v>1.13120733541622</v>
      </c>
      <c r="L4466">
        <v>15.505337175887099</v>
      </c>
    </row>
    <row r="4467" spans="1:12">
      <c r="A4467">
        <v>9</v>
      </c>
      <c r="B4467">
        <v>3</v>
      </c>
      <c r="C4467">
        <v>1.5</v>
      </c>
      <c r="D4467">
        <v>3</v>
      </c>
      <c r="E4467">
        <v>1</v>
      </c>
      <c r="F4467">
        <v>300</v>
      </c>
      <c r="G4467">
        <v>5</v>
      </c>
      <c r="H4467">
        <v>451</v>
      </c>
      <c r="I4467">
        <v>297</v>
      </c>
      <c r="J4467">
        <v>7.78</v>
      </c>
      <c r="K4467">
        <v>1.1183204933558599</v>
      </c>
      <c r="L4467">
        <v>15.4401155006344</v>
      </c>
    </row>
    <row r="4468" spans="1:12">
      <c r="A4468">
        <v>9</v>
      </c>
      <c r="B4468">
        <v>3</v>
      </c>
      <c r="C4468">
        <v>1.5</v>
      </c>
      <c r="D4468">
        <v>3</v>
      </c>
      <c r="E4468">
        <v>1</v>
      </c>
      <c r="F4468">
        <v>300</v>
      </c>
      <c r="G4468">
        <v>5</v>
      </c>
      <c r="H4468">
        <v>452</v>
      </c>
      <c r="I4468">
        <v>297</v>
      </c>
      <c r="J4468">
        <v>7.82666666666666</v>
      </c>
      <c r="K4468">
        <v>1.11556726999071</v>
      </c>
      <c r="L4468">
        <v>15.282997496282899</v>
      </c>
    </row>
    <row r="4469" spans="1:12">
      <c r="A4469">
        <v>9</v>
      </c>
      <c r="B4469">
        <v>3</v>
      </c>
      <c r="C4469">
        <v>1.5</v>
      </c>
      <c r="D4469">
        <v>3</v>
      </c>
      <c r="E4469">
        <v>1</v>
      </c>
      <c r="F4469">
        <v>300</v>
      </c>
      <c r="G4469">
        <v>5</v>
      </c>
      <c r="H4469">
        <v>453</v>
      </c>
      <c r="I4469">
        <v>298</v>
      </c>
      <c r="J4469">
        <v>7.9066666666666601</v>
      </c>
      <c r="K4469">
        <v>1.11885949021686</v>
      </c>
      <c r="L4469">
        <v>15.2812730995904</v>
      </c>
    </row>
    <row r="4470" spans="1:12">
      <c r="A4470">
        <v>9</v>
      </c>
      <c r="B4470">
        <v>3</v>
      </c>
      <c r="C4470">
        <v>1.5</v>
      </c>
      <c r="D4470">
        <v>3</v>
      </c>
      <c r="E4470">
        <v>1</v>
      </c>
      <c r="F4470">
        <v>300</v>
      </c>
      <c r="G4470">
        <v>5</v>
      </c>
      <c r="H4470">
        <v>454</v>
      </c>
      <c r="I4470">
        <v>298</v>
      </c>
      <c r="J4470">
        <v>7.94</v>
      </c>
      <c r="K4470">
        <v>1.1089725089631</v>
      </c>
      <c r="L4470">
        <v>15.225689244209301</v>
      </c>
    </row>
    <row r="4471" spans="1:12">
      <c r="A4471">
        <v>9</v>
      </c>
      <c r="B4471">
        <v>3</v>
      </c>
      <c r="C4471">
        <v>1.5</v>
      </c>
      <c r="D4471">
        <v>3</v>
      </c>
      <c r="E4471">
        <v>1</v>
      </c>
      <c r="F4471">
        <v>300</v>
      </c>
      <c r="G4471">
        <v>5</v>
      </c>
      <c r="H4471">
        <v>455</v>
      </c>
      <c r="I4471">
        <v>298</v>
      </c>
      <c r="J4471">
        <v>8.08</v>
      </c>
      <c r="K4471">
        <v>1.09271633232052</v>
      </c>
      <c r="L4471">
        <v>15.2541405282015</v>
      </c>
    </row>
    <row r="4472" spans="1:12">
      <c r="A4472">
        <v>9</v>
      </c>
      <c r="B4472">
        <v>3</v>
      </c>
      <c r="C4472">
        <v>1.5</v>
      </c>
      <c r="D4472">
        <v>3</v>
      </c>
      <c r="E4472">
        <v>1</v>
      </c>
      <c r="F4472">
        <v>300</v>
      </c>
      <c r="G4472">
        <v>5</v>
      </c>
      <c r="H4472">
        <v>456</v>
      </c>
      <c r="I4472">
        <v>298</v>
      </c>
      <c r="J4472">
        <v>8.0933333333333302</v>
      </c>
      <c r="K4472">
        <v>1.07312570312679</v>
      </c>
      <c r="L4472">
        <v>15.4077803512833</v>
      </c>
    </row>
    <row r="4473" spans="1:12">
      <c r="A4473">
        <v>9</v>
      </c>
      <c r="B4473">
        <v>3</v>
      </c>
      <c r="C4473">
        <v>1.5</v>
      </c>
      <c r="D4473">
        <v>3</v>
      </c>
      <c r="E4473">
        <v>1</v>
      </c>
      <c r="F4473">
        <v>300</v>
      </c>
      <c r="G4473">
        <v>5</v>
      </c>
      <c r="H4473">
        <v>457</v>
      </c>
      <c r="I4473">
        <v>298</v>
      </c>
      <c r="J4473">
        <v>8.28666666666666</v>
      </c>
      <c r="K4473">
        <v>1.0632993242679201</v>
      </c>
      <c r="L4473">
        <v>15.397230456459701</v>
      </c>
    </row>
    <row r="4474" spans="1:12">
      <c r="A4474">
        <v>9</v>
      </c>
      <c r="B4474">
        <v>3</v>
      </c>
      <c r="C4474">
        <v>1.5</v>
      </c>
      <c r="D4474">
        <v>3</v>
      </c>
      <c r="E4474">
        <v>1</v>
      </c>
      <c r="F4474">
        <v>300</v>
      </c>
      <c r="G4474">
        <v>5</v>
      </c>
      <c r="H4474">
        <v>458</v>
      </c>
      <c r="I4474">
        <v>298</v>
      </c>
      <c r="J4474">
        <v>8.3466666666666605</v>
      </c>
      <c r="K4474">
        <v>1.0661690083497799</v>
      </c>
      <c r="L4474">
        <v>15.5178384049401</v>
      </c>
    </row>
    <row r="4475" spans="1:12">
      <c r="A4475">
        <v>9</v>
      </c>
      <c r="B4475">
        <v>3</v>
      </c>
      <c r="C4475">
        <v>1.5</v>
      </c>
      <c r="D4475">
        <v>3</v>
      </c>
      <c r="E4475">
        <v>1</v>
      </c>
      <c r="F4475">
        <v>300</v>
      </c>
      <c r="G4475">
        <v>5</v>
      </c>
      <c r="H4475">
        <v>459</v>
      </c>
      <c r="I4475">
        <v>299</v>
      </c>
      <c r="J4475">
        <v>8.3333333333333304</v>
      </c>
      <c r="K4475">
        <v>1.07543096518359</v>
      </c>
      <c r="L4475">
        <v>15.552765613755</v>
      </c>
    </row>
    <row r="4476" spans="1:12">
      <c r="A4476">
        <v>9</v>
      </c>
      <c r="B4476">
        <v>3</v>
      </c>
      <c r="C4476">
        <v>1.5</v>
      </c>
      <c r="D4476">
        <v>3</v>
      </c>
      <c r="E4476">
        <v>1</v>
      </c>
      <c r="F4476">
        <v>300</v>
      </c>
      <c r="G4476">
        <v>5</v>
      </c>
      <c r="H4476">
        <v>460</v>
      </c>
      <c r="I4476">
        <v>299</v>
      </c>
      <c r="J4476">
        <v>8.3133333333333308</v>
      </c>
      <c r="K4476">
        <v>1.08538504019388</v>
      </c>
      <c r="L4476">
        <v>15.280607131498501</v>
      </c>
    </row>
    <row r="4477" spans="1:12">
      <c r="A4477">
        <v>9</v>
      </c>
      <c r="B4477">
        <v>3</v>
      </c>
      <c r="C4477">
        <v>1.5</v>
      </c>
      <c r="D4477">
        <v>3</v>
      </c>
      <c r="E4477">
        <v>1</v>
      </c>
      <c r="F4477">
        <v>300</v>
      </c>
      <c r="G4477">
        <v>5</v>
      </c>
      <c r="H4477">
        <v>461</v>
      </c>
      <c r="I4477">
        <v>298</v>
      </c>
      <c r="J4477">
        <v>8.3466666666666605</v>
      </c>
      <c r="K4477">
        <v>1.0741998827261401</v>
      </c>
      <c r="L4477">
        <v>15.0679431981936</v>
      </c>
    </row>
    <row r="4478" spans="1:12">
      <c r="A4478">
        <v>9</v>
      </c>
      <c r="B4478">
        <v>3</v>
      </c>
      <c r="C4478">
        <v>1.5</v>
      </c>
      <c r="D4478">
        <v>3</v>
      </c>
      <c r="E4478">
        <v>1</v>
      </c>
      <c r="F4478">
        <v>300</v>
      </c>
      <c r="G4478">
        <v>5</v>
      </c>
      <c r="H4478">
        <v>462</v>
      </c>
      <c r="I4478">
        <v>298</v>
      </c>
      <c r="J4478">
        <v>8.4</v>
      </c>
      <c r="K4478">
        <v>1.0273350882013801</v>
      </c>
      <c r="L4478">
        <v>14.784557887867599</v>
      </c>
    </row>
    <row r="4479" spans="1:12">
      <c r="A4479">
        <v>9</v>
      </c>
      <c r="B4479">
        <v>3</v>
      </c>
      <c r="C4479">
        <v>1.5</v>
      </c>
      <c r="D4479">
        <v>3</v>
      </c>
      <c r="E4479">
        <v>1</v>
      </c>
      <c r="F4479">
        <v>300</v>
      </c>
      <c r="G4479">
        <v>5</v>
      </c>
      <c r="H4479">
        <v>463</v>
      </c>
      <c r="I4479">
        <v>298</v>
      </c>
      <c r="J4479">
        <v>8.34</v>
      </c>
      <c r="K4479">
        <v>1.01313190868355</v>
      </c>
      <c r="L4479">
        <v>14.8091385259979</v>
      </c>
    </row>
    <row r="4480" spans="1:12">
      <c r="A4480">
        <v>9</v>
      </c>
      <c r="B4480">
        <v>3</v>
      </c>
      <c r="C4480">
        <v>1.5</v>
      </c>
      <c r="D4480">
        <v>3</v>
      </c>
      <c r="E4480">
        <v>1</v>
      </c>
      <c r="F4480">
        <v>300</v>
      </c>
      <c r="G4480">
        <v>5</v>
      </c>
      <c r="H4480">
        <v>464</v>
      </c>
      <c r="I4480">
        <v>298</v>
      </c>
      <c r="J4480">
        <v>8.4733333333333292</v>
      </c>
      <c r="K4480">
        <v>1.0205004509183</v>
      </c>
      <c r="L4480">
        <v>14.8942996892971</v>
      </c>
    </row>
    <row r="4481" spans="1:12">
      <c r="A4481">
        <v>9</v>
      </c>
      <c r="B4481">
        <v>3</v>
      </c>
      <c r="C4481">
        <v>1.5</v>
      </c>
      <c r="D4481">
        <v>3</v>
      </c>
      <c r="E4481">
        <v>1</v>
      </c>
      <c r="F4481">
        <v>300</v>
      </c>
      <c r="G4481">
        <v>5</v>
      </c>
      <c r="H4481">
        <v>465</v>
      </c>
      <c r="I4481">
        <v>298</v>
      </c>
      <c r="J4481">
        <v>8.5266666666666602</v>
      </c>
      <c r="K4481">
        <v>1.0281803293193399</v>
      </c>
      <c r="L4481">
        <v>14.8663982602303</v>
      </c>
    </row>
    <row r="4482" spans="1:12">
      <c r="A4482">
        <v>9</v>
      </c>
      <c r="B4482">
        <v>3</v>
      </c>
      <c r="C4482">
        <v>1.5</v>
      </c>
      <c r="D4482">
        <v>3</v>
      </c>
      <c r="E4482">
        <v>1</v>
      </c>
      <c r="F4482">
        <v>300</v>
      </c>
      <c r="G4482">
        <v>5</v>
      </c>
      <c r="H4482">
        <v>466</v>
      </c>
      <c r="I4482">
        <v>297</v>
      </c>
      <c r="J4482">
        <v>8.6666666666666607</v>
      </c>
      <c r="K4482">
        <v>1.0246685948482801</v>
      </c>
      <c r="L4482">
        <v>14.6131408886676</v>
      </c>
    </row>
    <row r="4483" spans="1:12">
      <c r="A4483">
        <v>9</v>
      </c>
      <c r="B4483">
        <v>3</v>
      </c>
      <c r="C4483">
        <v>1.5</v>
      </c>
      <c r="D4483">
        <v>3</v>
      </c>
      <c r="E4483">
        <v>1</v>
      </c>
      <c r="F4483">
        <v>300</v>
      </c>
      <c r="G4483">
        <v>5</v>
      </c>
      <c r="H4483">
        <v>467</v>
      </c>
      <c r="I4483">
        <v>297</v>
      </c>
      <c r="J4483">
        <v>8.6199999999999992</v>
      </c>
      <c r="K4483">
        <v>1.0220461606684901</v>
      </c>
      <c r="L4483">
        <v>14.5792422527454</v>
      </c>
    </row>
    <row r="4484" spans="1:12">
      <c r="A4484">
        <v>9</v>
      </c>
      <c r="B4484">
        <v>3</v>
      </c>
      <c r="C4484">
        <v>1.5</v>
      </c>
      <c r="D4484">
        <v>3</v>
      </c>
      <c r="E4484">
        <v>1</v>
      </c>
      <c r="F4484">
        <v>300</v>
      </c>
      <c r="G4484">
        <v>5</v>
      </c>
      <c r="H4484">
        <v>468</v>
      </c>
      <c r="I4484">
        <v>296</v>
      </c>
      <c r="J4484">
        <v>8.6133333333333297</v>
      </c>
      <c r="K4484">
        <v>1.0157742554982401</v>
      </c>
      <c r="L4484">
        <v>14.727603708301601</v>
      </c>
    </row>
    <row r="4485" spans="1:12">
      <c r="A4485">
        <v>9</v>
      </c>
      <c r="B4485">
        <v>3</v>
      </c>
      <c r="C4485">
        <v>1.5</v>
      </c>
      <c r="D4485">
        <v>3</v>
      </c>
      <c r="E4485">
        <v>1</v>
      </c>
      <c r="F4485">
        <v>300</v>
      </c>
      <c r="G4485">
        <v>5</v>
      </c>
      <c r="H4485">
        <v>469</v>
      </c>
      <c r="I4485">
        <v>295</v>
      </c>
      <c r="J4485">
        <v>8.56</v>
      </c>
      <c r="K4485">
        <v>1.0190753893790501</v>
      </c>
      <c r="L4485">
        <v>14.9297688758666</v>
      </c>
    </row>
    <row r="4486" spans="1:12">
      <c r="A4486">
        <v>9</v>
      </c>
      <c r="B4486">
        <v>3</v>
      </c>
      <c r="C4486">
        <v>1.5</v>
      </c>
      <c r="D4486">
        <v>3</v>
      </c>
      <c r="E4486">
        <v>1</v>
      </c>
      <c r="F4486">
        <v>300</v>
      </c>
      <c r="G4486">
        <v>5</v>
      </c>
      <c r="H4486">
        <v>470</v>
      </c>
      <c r="I4486">
        <v>296</v>
      </c>
      <c r="J4486">
        <v>8.5933333333333302</v>
      </c>
      <c r="K4486">
        <v>1.0403906142383099</v>
      </c>
      <c r="L4486">
        <v>14.993296664377899</v>
      </c>
    </row>
    <row r="4487" spans="1:12">
      <c r="A4487">
        <v>9</v>
      </c>
      <c r="B4487">
        <v>3</v>
      </c>
      <c r="C4487">
        <v>1.5</v>
      </c>
      <c r="D4487">
        <v>3</v>
      </c>
      <c r="E4487">
        <v>1</v>
      </c>
      <c r="F4487">
        <v>300</v>
      </c>
      <c r="G4487">
        <v>5</v>
      </c>
      <c r="H4487">
        <v>471</v>
      </c>
      <c r="I4487">
        <v>296</v>
      </c>
      <c r="J4487">
        <v>8.58</v>
      </c>
      <c r="K4487">
        <v>1.0722424537245401</v>
      </c>
      <c r="L4487">
        <v>14.873475934840901</v>
      </c>
    </row>
    <row r="4488" spans="1:12">
      <c r="A4488">
        <v>9</v>
      </c>
      <c r="B4488">
        <v>3</v>
      </c>
      <c r="C4488">
        <v>1.5</v>
      </c>
      <c r="D4488">
        <v>3</v>
      </c>
      <c r="E4488">
        <v>1</v>
      </c>
      <c r="F4488">
        <v>300</v>
      </c>
      <c r="G4488">
        <v>5</v>
      </c>
      <c r="H4488">
        <v>472</v>
      </c>
      <c r="I4488">
        <v>296</v>
      </c>
      <c r="J4488">
        <v>8.4</v>
      </c>
      <c r="K4488">
        <v>1.09394718525307</v>
      </c>
      <c r="L4488">
        <v>14.6648694436642</v>
      </c>
    </row>
    <row r="4489" spans="1:12">
      <c r="A4489">
        <v>9</v>
      </c>
      <c r="B4489">
        <v>3</v>
      </c>
      <c r="C4489">
        <v>1.5</v>
      </c>
      <c r="D4489">
        <v>3</v>
      </c>
      <c r="E4489">
        <v>1</v>
      </c>
      <c r="F4489">
        <v>300</v>
      </c>
      <c r="G4489">
        <v>5</v>
      </c>
      <c r="H4489">
        <v>473</v>
      </c>
      <c r="I4489">
        <v>296</v>
      </c>
      <c r="J4489">
        <v>8.26</v>
      </c>
      <c r="K4489">
        <v>1.10756332058499</v>
      </c>
      <c r="L4489">
        <v>14.473222619685</v>
      </c>
    </row>
    <row r="4490" spans="1:12">
      <c r="A4490">
        <v>9</v>
      </c>
      <c r="B4490">
        <v>3</v>
      </c>
      <c r="C4490">
        <v>1.5</v>
      </c>
      <c r="D4490">
        <v>3</v>
      </c>
      <c r="E4490">
        <v>1</v>
      </c>
      <c r="F4490">
        <v>300</v>
      </c>
      <c r="G4490">
        <v>5</v>
      </c>
      <c r="H4490">
        <v>474</v>
      </c>
      <c r="I4490">
        <v>295</v>
      </c>
      <c r="J4490">
        <v>8.2733333333333299</v>
      </c>
      <c r="K4490">
        <v>1.11699113427066</v>
      </c>
      <c r="L4490">
        <v>14.4461626469951</v>
      </c>
    </row>
    <row r="4491" spans="1:12">
      <c r="A4491">
        <v>9</v>
      </c>
      <c r="B4491">
        <v>3</v>
      </c>
      <c r="C4491">
        <v>1.5</v>
      </c>
      <c r="D4491">
        <v>3</v>
      </c>
      <c r="E4491">
        <v>1</v>
      </c>
      <c r="F4491">
        <v>300</v>
      </c>
      <c r="G4491">
        <v>5</v>
      </c>
      <c r="H4491">
        <v>475</v>
      </c>
      <c r="I4491">
        <v>294</v>
      </c>
      <c r="J4491">
        <v>8.28666666666666</v>
      </c>
      <c r="K4491">
        <v>1.12470679051649</v>
      </c>
      <c r="L4491">
        <v>14.4390980811303</v>
      </c>
    </row>
    <row r="4492" spans="1:12">
      <c r="A4492">
        <v>9</v>
      </c>
      <c r="B4492">
        <v>3</v>
      </c>
      <c r="C4492">
        <v>1.5</v>
      </c>
      <c r="D4492">
        <v>3</v>
      </c>
      <c r="E4492">
        <v>1</v>
      </c>
      <c r="F4492">
        <v>300</v>
      </c>
      <c r="G4492">
        <v>5</v>
      </c>
      <c r="H4492">
        <v>476</v>
      </c>
      <c r="I4492">
        <v>294</v>
      </c>
      <c r="J4492">
        <v>8.1999999999999993</v>
      </c>
      <c r="K4492">
        <v>1.1296650743071699</v>
      </c>
      <c r="L4492">
        <v>14.494902295005099</v>
      </c>
    </row>
    <row r="4493" spans="1:12">
      <c r="A4493">
        <v>9</v>
      </c>
      <c r="B4493">
        <v>3</v>
      </c>
      <c r="C4493">
        <v>1.5</v>
      </c>
      <c r="D4493">
        <v>3</v>
      </c>
      <c r="E4493">
        <v>1</v>
      </c>
      <c r="F4493">
        <v>300</v>
      </c>
      <c r="G4493">
        <v>5</v>
      </c>
      <c r="H4493">
        <v>477</v>
      </c>
      <c r="I4493">
        <v>294</v>
      </c>
      <c r="J4493">
        <v>8.14</v>
      </c>
      <c r="K4493">
        <v>1.1350696549857999</v>
      </c>
      <c r="L4493">
        <v>14.3340777535243</v>
      </c>
    </row>
    <row r="4494" spans="1:12">
      <c r="A4494">
        <v>9</v>
      </c>
      <c r="B4494">
        <v>3</v>
      </c>
      <c r="C4494">
        <v>1.5</v>
      </c>
      <c r="D4494">
        <v>3</v>
      </c>
      <c r="E4494">
        <v>1</v>
      </c>
      <c r="F4494">
        <v>300</v>
      </c>
      <c r="G4494">
        <v>5</v>
      </c>
      <c r="H4494">
        <v>478</v>
      </c>
      <c r="I4494">
        <v>294</v>
      </c>
      <c r="J4494">
        <v>8.0866666666666607</v>
      </c>
      <c r="K4494">
        <v>1.16250343766764</v>
      </c>
      <c r="L4494">
        <v>14.0093521721149</v>
      </c>
    </row>
    <row r="4495" spans="1:12">
      <c r="A4495">
        <v>9</v>
      </c>
      <c r="B4495">
        <v>3</v>
      </c>
      <c r="C4495">
        <v>1.5</v>
      </c>
      <c r="D4495">
        <v>3</v>
      </c>
      <c r="E4495">
        <v>1</v>
      </c>
      <c r="F4495">
        <v>300</v>
      </c>
      <c r="G4495">
        <v>5</v>
      </c>
      <c r="H4495">
        <v>479</v>
      </c>
      <c r="I4495">
        <v>294</v>
      </c>
      <c r="J4495">
        <v>8.14</v>
      </c>
      <c r="K4495">
        <v>1.17962966125573</v>
      </c>
      <c r="L4495">
        <v>13.8039784218404</v>
      </c>
    </row>
    <row r="4496" spans="1:12">
      <c r="A4496">
        <v>9</v>
      </c>
      <c r="B4496">
        <v>3</v>
      </c>
      <c r="C4496">
        <v>1.5</v>
      </c>
      <c r="D4496">
        <v>3</v>
      </c>
      <c r="E4496">
        <v>1</v>
      </c>
      <c r="F4496">
        <v>300</v>
      </c>
      <c r="G4496">
        <v>5</v>
      </c>
      <c r="H4496">
        <v>480</v>
      </c>
      <c r="I4496">
        <v>294</v>
      </c>
      <c r="J4496">
        <v>8.1533333333333307</v>
      </c>
      <c r="K4496">
        <v>1.1546247126464599</v>
      </c>
      <c r="L4496">
        <v>13.629654015478399</v>
      </c>
    </row>
    <row r="4497" spans="1:12">
      <c r="A4497">
        <v>9</v>
      </c>
      <c r="B4497">
        <v>3</v>
      </c>
      <c r="C4497">
        <v>1.5</v>
      </c>
      <c r="D4497">
        <v>3</v>
      </c>
      <c r="E4497">
        <v>1</v>
      </c>
      <c r="F4497">
        <v>300</v>
      </c>
      <c r="G4497">
        <v>5</v>
      </c>
      <c r="H4497">
        <v>481</v>
      </c>
      <c r="I4497">
        <v>294</v>
      </c>
      <c r="J4497">
        <v>8.1266666666666598</v>
      </c>
      <c r="K4497">
        <v>1.1294651354577101</v>
      </c>
      <c r="L4497">
        <v>13.6606092160287</v>
      </c>
    </row>
    <row r="4498" spans="1:12">
      <c r="A4498">
        <v>9</v>
      </c>
      <c r="B4498">
        <v>3</v>
      </c>
      <c r="C4498">
        <v>1.5</v>
      </c>
      <c r="D4498">
        <v>3</v>
      </c>
      <c r="E4498">
        <v>1</v>
      </c>
      <c r="F4498">
        <v>300</v>
      </c>
      <c r="G4498">
        <v>5</v>
      </c>
      <c r="H4498">
        <v>482</v>
      </c>
      <c r="I4498">
        <v>294</v>
      </c>
      <c r="J4498">
        <v>8.1533333333333307</v>
      </c>
      <c r="K4498">
        <v>1.1341548828007</v>
      </c>
      <c r="L4498">
        <v>13.8951606948661</v>
      </c>
    </row>
    <row r="4499" spans="1:12">
      <c r="A4499">
        <v>9</v>
      </c>
      <c r="B4499">
        <v>3</v>
      </c>
      <c r="C4499">
        <v>1.5</v>
      </c>
      <c r="D4499">
        <v>3</v>
      </c>
      <c r="E4499">
        <v>1</v>
      </c>
      <c r="F4499">
        <v>300</v>
      </c>
      <c r="G4499">
        <v>5</v>
      </c>
      <c r="H4499">
        <v>483</v>
      </c>
      <c r="I4499">
        <v>294</v>
      </c>
      <c r="J4499">
        <v>8.1866666666666603</v>
      </c>
      <c r="K4499">
        <v>1.1405847886456999</v>
      </c>
      <c r="L4499">
        <v>14.1556970035217</v>
      </c>
    </row>
    <row r="4500" spans="1:12">
      <c r="A4500">
        <v>9</v>
      </c>
      <c r="B4500">
        <v>3</v>
      </c>
      <c r="C4500">
        <v>1.5</v>
      </c>
      <c r="D4500">
        <v>3</v>
      </c>
      <c r="E4500">
        <v>1</v>
      </c>
      <c r="F4500">
        <v>300</v>
      </c>
      <c r="G4500">
        <v>5</v>
      </c>
      <c r="H4500">
        <v>484</v>
      </c>
      <c r="I4500">
        <v>294</v>
      </c>
      <c r="J4500">
        <v>8.2066666666666599</v>
      </c>
      <c r="K4500">
        <v>1.1421677549896201</v>
      </c>
      <c r="L4500">
        <v>14.289289448847301</v>
      </c>
    </row>
    <row r="4501" spans="1:12">
      <c r="A4501">
        <v>9</v>
      </c>
      <c r="B4501">
        <v>3</v>
      </c>
      <c r="C4501">
        <v>1.5</v>
      </c>
      <c r="D4501">
        <v>3</v>
      </c>
      <c r="E4501">
        <v>1</v>
      </c>
      <c r="F4501">
        <v>300</v>
      </c>
      <c r="G4501">
        <v>5</v>
      </c>
      <c r="H4501">
        <v>485</v>
      </c>
      <c r="I4501">
        <v>294</v>
      </c>
      <c r="J4501">
        <v>8.3933333333333309</v>
      </c>
      <c r="K4501">
        <v>1.1173452714443799</v>
      </c>
      <c r="L4501">
        <v>14.042075272158201</v>
      </c>
    </row>
    <row r="4502" spans="1:12">
      <c r="A4502">
        <v>9</v>
      </c>
      <c r="B4502">
        <v>3</v>
      </c>
      <c r="C4502">
        <v>1.5</v>
      </c>
      <c r="D4502">
        <v>3</v>
      </c>
      <c r="E4502">
        <v>1</v>
      </c>
      <c r="F4502">
        <v>300</v>
      </c>
      <c r="G4502">
        <v>5</v>
      </c>
      <c r="H4502">
        <v>486</v>
      </c>
      <c r="I4502">
        <v>295</v>
      </c>
      <c r="J4502">
        <v>8.4</v>
      </c>
      <c r="K4502">
        <v>1.0972299672879999</v>
      </c>
      <c r="L4502">
        <v>14.0250100304998</v>
      </c>
    </row>
    <row r="4503" spans="1:12">
      <c r="A4503">
        <v>9</v>
      </c>
      <c r="B4503">
        <v>3</v>
      </c>
      <c r="C4503">
        <v>1.5</v>
      </c>
      <c r="D4503">
        <v>3</v>
      </c>
      <c r="E4503">
        <v>1</v>
      </c>
      <c r="F4503">
        <v>300</v>
      </c>
      <c r="G4503">
        <v>5</v>
      </c>
      <c r="H4503">
        <v>487</v>
      </c>
      <c r="I4503">
        <v>295</v>
      </c>
      <c r="J4503">
        <v>8.4133333333333304</v>
      </c>
      <c r="K4503">
        <v>1.1040151050242699</v>
      </c>
      <c r="L4503">
        <v>14.0400980806777</v>
      </c>
    </row>
    <row r="4504" spans="1:12">
      <c r="A4504">
        <v>9</v>
      </c>
      <c r="B4504">
        <v>3</v>
      </c>
      <c r="C4504">
        <v>1.5</v>
      </c>
      <c r="D4504">
        <v>3</v>
      </c>
      <c r="E4504">
        <v>1</v>
      </c>
      <c r="F4504">
        <v>300</v>
      </c>
      <c r="G4504">
        <v>5</v>
      </c>
      <c r="H4504">
        <v>488</v>
      </c>
      <c r="I4504">
        <v>295</v>
      </c>
      <c r="J4504">
        <v>8.4066666666666592</v>
      </c>
      <c r="K4504">
        <v>1.10753101539724</v>
      </c>
      <c r="L4504">
        <v>14.036668348574899</v>
      </c>
    </row>
    <row r="4505" spans="1:12">
      <c r="A4505">
        <v>9</v>
      </c>
      <c r="B4505">
        <v>3</v>
      </c>
      <c r="C4505">
        <v>1.5</v>
      </c>
      <c r="D4505">
        <v>3</v>
      </c>
      <c r="E4505">
        <v>1</v>
      </c>
      <c r="F4505">
        <v>300</v>
      </c>
      <c r="G4505">
        <v>5</v>
      </c>
      <c r="H4505">
        <v>489</v>
      </c>
      <c r="I4505">
        <v>295</v>
      </c>
      <c r="J4505">
        <v>8.3733333333333295</v>
      </c>
      <c r="K4505">
        <v>1.1195031329231699</v>
      </c>
      <c r="L4505">
        <v>14.0938225186708</v>
      </c>
    </row>
    <row r="4506" spans="1:12">
      <c r="A4506">
        <v>9</v>
      </c>
      <c r="B4506">
        <v>3</v>
      </c>
      <c r="C4506">
        <v>1.5</v>
      </c>
      <c r="D4506">
        <v>3</v>
      </c>
      <c r="E4506">
        <v>1</v>
      </c>
      <c r="F4506">
        <v>300</v>
      </c>
      <c r="G4506">
        <v>5</v>
      </c>
      <c r="H4506">
        <v>490</v>
      </c>
      <c r="I4506">
        <v>295</v>
      </c>
      <c r="J4506">
        <v>8.4133333333333304</v>
      </c>
      <c r="K4506">
        <v>1.1234505718924801</v>
      </c>
      <c r="L4506">
        <v>14.173677758906599</v>
      </c>
    </row>
    <row r="4507" spans="1:12">
      <c r="A4507">
        <v>9</v>
      </c>
      <c r="B4507">
        <v>3</v>
      </c>
      <c r="C4507">
        <v>1.5</v>
      </c>
      <c r="D4507">
        <v>3</v>
      </c>
      <c r="E4507">
        <v>1</v>
      </c>
      <c r="F4507">
        <v>300</v>
      </c>
      <c r="G4507">
        <v>5</v>
      </c>
      <c r="H4507">
        <v>491</v>
      </c>
      <c r="I4507">
        <v>295</v>
      </c>
      <c r="J4507">
        <v>8.43333333333333</v>
      </c>
      <c r="K4507">
        <v>1.1331319265439801</v>
      </c>
      <c r="L4507">
        <v>13.9997995491757</v>
      </c>
    </row>
    <row r="4508" spans="1:12">
      <c r="A4508">
        <v>9</v>
      </c>
      <c r="B4508">
        <v>3</v>
      </c>
      <c r="C4508">
        <v>1.5</v>
      </c>
      <c r="D4508">
        <v>3</v>
      </c>
      <c r="E4508">
        <v>1</v>
      </c>
      <c r="F4508">
        <v>300</v>
      </c>
      <c r="G4508">
        <v>5</v>
      </c>
      <c r="H4508">
        <v>492</v>
      </c>
      <c r="I4508">
        <v>295</v>
      </c>
      <c r="J4508">
        <v>8.5</v>
      </c>
      <c r="K4508">
        <v>1.1272454596871999</v>
      </c>
      <c r="L4508">
        <v>14.0251706747441</v>
      </c>
    </row>
    <row r="4509" spans="1:12">
      <c r="A4509">
        <v>9</v>
      </c>
      <c r="B4509">
        <v>3</v>
      </c>
      <c r="C4509">
        <v>1.5</v>
      </c>
      <c r="D4509">
        <v>3</v>
      </c>
      <c r="E4509">
        <v>1</v>
      </c>
      <c r="F4509">
        <v>300</v>
      </c>
      <c r="G4509">
        <v>5</v>
      </c>
      <c r="H4509">
        <v>493</v>
      </c>
      <c r="I4509">
        <v>295</v>
      </c>
      <c r="J4509">
        <v>8.48</v>
      </c>
      <c r="K4509">
        <v>1.1176690258183299</v>
      </c>
      <c r="L4509">
        <v>14.028600173738001</v>
      </c>
    </row>
    <row r="4510" spans="1:12">
      <c r="A4510">
        <v>9</v>
      </c>
      <c r="B4510">
        <v>3</v>
      </c>
      <c r="C4510">
        <v>1.5</v>
      </c>
      <c r="D4510">
        <v>3</v>
      </c>
      <c r="E4510">
        <v>1</v>
      </c>
      <c r="F4510">
        <v>300</v>
      </c>
      <c r="G4510">
        <v>5</v>
      </c>
      <c r="H4510">
        <v>494</v>
      </c>
      <c r="I4510">
        <v>295</v>
      </c>
      <c r="J4510">
        <v>8.48</v>
      </c>
      <c r="K4510">
        <v>1.1234561562591701</v>
      </c>
      <c r="L4510">
        <v>13.9742652815335</v>
      </c>
    </row>
    <row r="4511" spans="1:12">
      <c r="A4511">
        <v>9</v>
      </c>
      <c r="B4511">
        <v>3</v>
      </c>
      <c r="C4511">
        <v>1.5</v>
      </c>
      <c r="D4511">
        <v>3</v>
      </c>
      <c r="E4511">
        <v>1</v>
      </c>
      <c r="F4511">
        <v>300</v>
      </c>
      <c r="G4511">
        <v>5</v>
      </c>
      <c r="H4511">
        <v>495</v>
      </c>
      <c r="I4511">
        <v>295</v>
      </c>
      <c r="J4511">
        <v>8.4733333333333292</v>
      </c>
      <c r="K4511">
        <v>1.1389042618939</v>
      </c>
      <c r="L4511">
        <v>13.8950883792964</v>
      </c>
    </row>
    <row r="4512" spans="1:12">
      <c r="A4512">
        <v>9</v>
      </c>
      <c r="B4512">
        <v>3</v>
      </c>
      <c r="C4512">
        <v>1.5</v>
      </c>
      <c r="D4512">
        <v>3</v>
      </c>
      <c r="E4512">
        <v>1</v>
      </c>
      <c r="F4512">
        <v>300</v>
      </c>
      <c r="G4512">
        <v>5</v>
      </c>
      <c r="H4512">
        <v>496</v>
      </c>
      <c r="I4512">
        <v>295</v>
      </c>
      <c r="J4512">
        <v>8.5733333333333306</v>
      </c>
      <c r="K4512">
        <v>1.13256984590633</v>
      </c>
      <c r="L4512">
        <v>13.736288923340799</v>
      </c>
    </row>
    <row r="4513" spans="1:12">
      <c r="A4513">
        <v>9</v>
      </c>
      <c r="B4513">
        <v>3</v>
      </c>
      <c r="C4513">
        <v>1.5</v>
      </c>
      <c r="D4513">
        <v>3</v>
      </c>
      <c r="E4513">
        <v>1</v>
      </c>
      <c r="F4513">
        <v>300</v>
      </c>
      <c r="G4513">
        <v>5</v>
      </c>
      <c r="H4513">
        <v>497</v>
      </c>
      <c r="I4513">
        <v>295</v>
      </c>
      <c r="J4513">
        <v>8.6266666666666598</v>
      </c>
      <c r="K4513">
        <v>1.10707542021548</v>
      </c>
      <c r="L4513">
        <v>13.7383039595514</v>
      </c>
    </row>
    <row r="4514" spans="1:12">
      <c r="A4514">
        <v>9</v>
      </c>
      <c r="B4514">
        <v>3</v>
      </c>
      <c r="C4514">
        <v>1.5</v>
      </c>
      <c r="D4514">
        <v>3</v>
      </c>
      <c r="E4514">
        <v>1</v>
      </c>
      <c r="F4514">
        <v>300</v>
      </c>
      <c r="G4514">
        <v>5</v>
      </c>
      <c r="H4514">
        <v>498</v>
      </c>
      <c r="I4514">
        <v>295</v>
      </c>
      <c r="J4514">
        <v>8.6866666666666603</v>
      </c>
      <c r="K4514">
        <v>1.0964371225597001</v>
      </c>
      <c r="L4514">
        <v>13.8504261180975</v>
      </c>
    </row>
    <row r="4515" spans="1:12">
      <c r="A4515">
        <v>9</v>
      </c>
      <c r="B4515">
        <v>3</v>
      </c>
      <c r="C4515">
        <v>1.5</v>
      </c>
      <c r="D4515">
        <v>3</v>
      </c>
      <c r="E4515">
        <v>1</v>
      </c>
      <c r="F4515">
        <v>300</v>
      </c>
      <c r="G4515">
        <v>5</v>
      </c>
      <c r="H4515">
        <v>499</v>
      </c>
      <c r="I4515">
        <v>295</v>
      </c>
      <c r="J4515">
        <v>8.6933333333333298</v>
      </c>
      <c r="K4515">
        <v>1.0865700993438501</v>
      </c>
      <c r="L4515">
        <v>13.887891268995601</v>
      </c>
    </row>
    <row r="4516" spans="1:12">
      <c r="A4516">
        <v>9</v>
      </c>
      <c r="B4516">
        <v>3</v>
      </c>
      <c r="C4516">
        <v>1.5</v>
      </c>
      <c r="D4516">
        <v>3</v>
      </c>
      <c r="E4516">
        <v>1</v>
      </c>
      <c r="F4516">
        <v>300</v>
      </c>
      <c r="G4516">
        <v>5</v>
      </c>
      <c r="H4516">
        <v>500</v>
      </c>
      <c r="I4516">
        <v>296</v>
      </c>
      <c r="J4516">
        <v>8.6933333333333298</v>
      </c>
      <c r="K4516">
        <v>1.0822041376502201</v>
      </c>
      <c r="L4516">
        <v>13.974219124545201</v>
      </c>
    </row>
    <row r="4517" spans="1:12">
      <c r="A4517">
        <v>10</v>
      </c>
      <c r="B4517">
        <v>3</v>
      </c>
      <c r="C4517">
        <v>1.5</v>
      </c>
      <c r="D4517">
        <v>3</v>
      </c>
      <c r="E4517">
        <v>1</v>
      </c>
      <c r="F4517">
        <v>300</v>
      </c>
      <c r="G4517">
        <v>5</v>
      </c>
      <c r="H4517">
        <v>0</v>
      </c>
      <c r="I4517">
        <v>0</v>
      </c>
      <c r="J4517">
        <v>0</v>
      </c>
      <c r="K4517">
        <v>1.93093633623872</v>
      </c>
      <c r="L4517">
        <v>106.334151749645</v>
      </c>
    </row>
    <row r="4518" spans="1:12">
      <c r="A4518">
        <v>10</v>
      </c>
      <c r="B4518">
        <v>3</v>
      </c>
      <c r="C4518">
        <v>1.5</v>
      </c>
      <c r="D4518">
        <v>3</v>
      </c>
      <c r="E4518">
        <v>1</v>
      </c>
      <c r="F4518">
        <v>300</v>
      </c>
      <c r="G4518">
        <v>5</v>
      </c>
      <c r="H4518">
        <v>1</v>
      </c>
      <c r="I4518">
        <v>248</v>
      </c>
      <c r="J4518">
        <v>1.66</v>
      </c>
      <c r="K4518">
        <v>1.9996613306209401</v>
      </c>
      <c r="L4518">
        <v>106.572067903955</v>
      </c>
    </row>
    <row r="4519" spans="1:12">
      <c r="A4519">
        <v>10</v>
      </c>
      <c r="B4519">
        <v>3</v>
      </c>
      <c r="C4519">
        <v>1.5</v>
      </c>
      <c r="D4519">
        <v>3</v>
      </c>
      <c r="E4519">
        <v>1</v>
      </c>
      <c r="F4519">
        <v>300</v>
      </c>
      <c r="G4519">
        <v>5</v>
      </c>
      <c r="H4519">
        <v>2</v>
      </c>
      <c r="I4519">
        <v>256</v>
      </c>
      <c r="J4519">
        <v>1.65333333333333</v>
      </c>
      <c r="K4519">
        <v>2.0293548552985001</v>
      </c>
      <c r="L4519">
        <v>106.678846345829</v>
      </c>
    </row>
    <row r="4520" spans="1:12">
      <c r="A4520">
        <v>10</v>
      </c>
      <c r="B4520">
        <v>3</v>
      </c>
      <c r="C4520">
        <v>1.5</v>
      </c>
      <c r="D4520">
        <v>3</v>
      </c>
      <c r="E4520">
        <v>1</v>
      </c>
      <c r="F4520">
        <v>300</v>
      </c>
      <c r="G4520">
        <v>5</v>
      </c>
      <c r="H4520">
        <v>3</v>
      </c>
      <c r="I4520">
        <v>245</v>
      </c>
      <c r="J4520">
        <v>1.69333333333333</v>
      </c>
      <c r="K4520">
        <v>2.02358427671343</v>
      </c>
      <c r="L4520">
        <v>107.236935222131</v>
      </c>
    </row>
    <row r="4521" spans="1:12">
      <c r="A4521">
        <v>10</v>
      </c>
      <c r="B4521">
        <v>3</v>
      </c>
      <c r="C4521">
        <v>1.5</v>
      </c>
      <c r="D4521">
        <v>3</v>
      </c>
      <c r="E4521">
        <v>1</v>
      </c>
      <c r="F4521">
        <v>300</v>
      </c>
      <c r="G4521">
        <v>5</v>
      </c>
      <c r="H4521">
        <v>4</v>
      </c>
      <c r="I4521">
        <v>241</v>
      </c>
      <c r="J4521">
        <v>1.7733333333333301</v>
      </c>
      <c r="K4521">
        <v>1.9705738339627501</v>
      </c>
      <c r="L4521">
        <v>107.37801093445</v>
      </c>
    </row>
    <row r="4522" spans="1:12">
      <c r="A4522">
        <v>10</v>
      </c>
      <c r="B4522">
        <v>3</v>
      </c>
      <c r="C4522">
        <v>1.5</v>
      </c>
      <c r="D4522">
        <v>3</v>
      </c>
      <c r="E4522">
        <v>1</v>
      </c>
      <c r="F4522">
        <v>300</v>
      </c>
      <c r="G4522">
        <v>5</v>
      </c>
      <c r="H4522">
        <v>5</v>
      </c>
      <c r="I4522">
        <v>252</v>
      </c>
      <c r="J4522">
        <v>1.82</v>
      </c>
      <c r="K4522">
        <v>1.95146839112105</v>
      </c>
      <c r="L4522">
        <v>107.41621648206799</v>
      </c>
    </row>
    <row r="4523" spans="1:12">
      <c r="A4523">
        <v>10</v>
      </c>
      <c r="B4523">
        <v>3</v>
      </c>
      <c r="C4523">
        <v>1.5</v>
      </c>
      <c r="D4523">
        <v>3</v>
      </c>
      <c r="E4523">
        <v>1</v>
      </c>
      <c r="F4523">
        <v>300</v>
      </c>
      <c r="G4523">
        <v>5</v>
      </c>
      <c r="H4523">
        <v>6</v>
      </c>
      <c r="I4523">
        <v>257</v>
      </c>
      <c r="J4523">
        <v>1.82</v>
      </c>
      <c r="K4523">
        <v>1.93251279115441</v>
      </c>
      <c r="L4523">
        <v>107.630374047468</v>
      </c>
    </row>
    <row r="4524" spans="1:12">
      <c r="A4524">
        <v>10</v>
      </c>
      <c r="B4524">
        <v>3</v>
      </c>
      <c r="C4524">
        <v>1.5</v>
      </c>
      <c r="D4524">
        <v>3</v>
      </c>
      <c r="E4524">
        <v>1</v>
      </c>
      <c r="F4524">
        <v>300</v>
      </c>
      <c r="G4524">
        <v>5</v>
      </c>
      <c r="H4524">
        <v>7</v>
      </c>
      <c r="I4524">
        <v>256</v>
      </c>
      <c r="J4524">
        <v>1.7933333333333299</v>
      </c>
      <c r="K4524">
        <v>1.9514095239888201</v>
      </c>
      <c r="L4524">
        <v>108.242475146931</v>
      </c>
    </row>
    <row r="4525" spans="1:12">
      <c r="A4525">
        <v>10</v>
      </c>
      <c r="B4525">
        <v>3</v>
      </c>
      <c r="C4525">
        <v>1.5</v>
      </c>
      <c r="D4525">
        <v>3</v>
      </c>
      <c r="E4525">
        <v>1</v>
      </c>
      <c r="F4525">
        <v>300</v>
      </c>
      <c r="G4525">
        <v>5</v>
      </c>
      <c r="H4525">
        <v>8</v>
      </c>
      <c r="I4525">
        <v>260</v>
      </c>
      <c r="J4525">
        <v>1.9066666666666601</v>
      </c>
      <c r="K4525">
        <v>1.97161036593405</v>
      </c>
      <c r="L4525">
        <v>108.36209881267401</v>
      </c>
    </row>
    <row r="4526" spans="1:12">
      <c r="A4526">
        <v>10</v>
      </c>
      <c r="B4526">
        <v>3</v>
      </c>
      <c r="C4526">
        <v>1.5</v>
      </c>
      <c r="D4526">
        <v>3</v>
      </c>
      <c r="E4526">
        <v>1</v>
      </c>
      <c r="F4526">
        <v>300</v>
      </c>
      <c r="G4526">
        <v>5</v>
      </c>
      <c r="H4526">
        <v>9</v>
      </c>
      <c r="I4526">
        <v>254</v>
      </c>
      <c r="J4526">
        <v>1.9866666666666599</v>
      </c>
      <c r="K4526">
        <v>1.9006403594068899</v>
      </c>
      <c r="L4526">
        <v>108.32177832683701</v>
      </c>
    </row>
    <row r="4527" spans="1:12">
      <c r="A4527">
        <v>10</v>
      </c>
      <c r="B4527">
        <v>3</v>
      </c>
      <c r="C4527">
        <v>1.5</v>
      </c>
      <c r="D4527">
        <v>3</v>
      </c>
      <c r="E4527">
        <v>1</v>
      </c>
      <c r="F4527">
        <v>300</v>
      </c>
      <c r="G4527">
        <v>5</v>
      </c>
      <c r="H4527">
        <v>10</v>
      </c>
      <c r="I4527">
        <v>259</v>
      </c>
      <c r="J4527">
        <v>2.0933333333333302</v>
      </c>
      <c r="K4527">
        <v>1.92630368081887</v>
      </c>
      <c r="L4527">
        <v>108.87509829301101</v>
      </c>
    </row>
    <row r="4528" spans="1:12">
      <c r="A4528">
        <v>10</v>
      </c>
      <c r="B4528">
        <v>3</v>
      </c>
      <c r="C4528">
        <v>1.5</v>
      </c>
      <c r="D4528">
        <v>3</v>
      </c>
      <c r="E4528">
        <v>1</v>
      </c>
      <c r="F4528">
        <v>300</v>
      </c>
      <c r="G4528">
        <v>5</v>
      </c>
      <c r="H4528">
        <v>11</v>
      </c>
      <c r="I4528">
        <v>259</v>
      </c>
      <c r="J4528">
        <v>2.1</v>
      </c>
      <c r="K4528">
        <v>1.86324413648404</v>
      </c>
      <c r="L4528">
        <v>109.680327114932</v>
      </c>
    </row>
    <row r="4529" spans="1:12">
      <c r="A4529">
        <v>10</v>
      </c>
      <c r="B4529">
        <v>3</v>
      </c>
      <c r="C4529">
        <v>1.5</v>
      </c>
      <c r="D4529">
        <v>3</v>
      </c>
      <c r="E4529">
        <v>1</v>
      </c>
      <c r="F4529">
        <v>300</v>
      </c>
      <c r="G4529">
        <v>5</v>
      </c>
      <c r="H4529">
        <v>12</v>
      </c>
      <c r="I4529">
        <v>265</v>
      </c>
      <c r="J4529">
        <v>2.1800000000000002</v>
      </c>
      <c r="K4529">
        <v>1.85357096858349</v>
      </c>
      <c r="L4529">
        <v>110.27402671081801</v>
      </c>
    </row>
    <row r="4530" spans="1:12">
      <c r="A4530">
        <v>10</v>
      </c>
      <c r="B4530">
        <v>3</v>
      </c>
      <c r="C4530">
        <v>1.5</v>
      </c>
      <c r="D4530">
        <v>3</v>
      </c>
      <c r="E4530">
        <v>1</v>
      </c>
      <c r="F4530">
        <v>300</v>
      </c>
      <c r="G4530">
        <v>5</v>
      </c>
      <c r="H4530">
        <v>13</v>
      </c>
      <c r="I4530">
        <v>262</v>
      </c>
      <c r="J4530">
        <v>2.1800000000000002</v>
      </c>
      <c r="K4530">
        <v>1.8858243291066701</v>
      </c>
      <c r="L4530">
        <v>110.848755732566</v>
      </c>
    </row>
    <row r="4531" spans="1:12">
      <c r="A4531">
        <v>10</v>
      </c>
      <c r="B4531">
        <v>3</v>
      </c>
      <c r="C4531">
        <v>1.5</v>
      </c>
      <c r="D4531">
        <v>3</v>
      </c>
      <c r="E4531">
        <v>1</v>
      </c>
      <c r="F4531">
        <v>300</v>
      </c>
      <c r="G4531">
        <v>5</v>
      </c>
      <c r="H4531">
        <v>14</v>
      </c>
      <c r="I4531">
        <v>264</v>
      </c>
      <c r="J4531">
        <v>2.2266666666666599</v>
      </c>
      <c r="K4531">
        <v>1.9571872405453701</v>
      </c>
      <c r="L4531">
        <v>111.239073739782</v>
      </c>
    </row>
    <row r="4532" spans="1:12">
      <c r="A4532">
        <v>10</v>
      </c>
      <c r="B4532">
        <v>3</v>
      </c>
      <c r="C4532">
        <v>1.5</v>
      </c>
      <c r="D4532">
        <v>3</v>
      </c>
      <c r="E4532">
        <v>1</v>
      </c>
      <c r="F4532">
        <v>300</v>
      </c>
      <c r="G4532">
        <v>5</v>
      </c>
      <c r="H4532">
        <v>15</v>
      </c>
      <c r="I4532">
        <v>250</v>
      </c>
      <c r="J4532">
        <v>2.04</v>
      </c>
      <c r="K4532">
        <v>1.9640515531527201</v>
      </c>
      <c r="L4532">
        <v>111.517293554627</v>
      </c>
    </row>
    <row r="4533" spans="1:12">
      <c r="A4533">
        <v>10</v>
      </c>
      <c r="B4533">
        <v>3</v>
      </c>
      <c r="C4533">
        <v>1.5</v>
      </c>
      <c r="D4533">
        <v>3</v>
      </c>
      <c r="E4533">
        <v>1</v>
      </c>
      <c r="F4533">
        <v>300</v>
      </c>
      <c r="G4533">
        <v>5</v>
      </c>
      <c r="H4533">
        <v>16</v>
      </c>
      <c r="I4533">
        <v>253</v>
      </c>
      <c r="J4533">
        <v>2.0933333333333302</v>
      </c>
      <c r="K4533">
        <v>1.8247490107872499</v>
      </c>
      <c r="L4533">
        <v>111.682010071042</v>
      </c>
    </row>
    <row r="4534" spans="1:12">
      <c r="A4534">
        <v>10</v>
      </c>
      <c r="B4534">
        <v>3</v>
      </c>
      <c r="C4534">
        <v>1.5</v>
      </c>
      <c r="D4534">
        <v>3</v>
      </c>
      <c r="E4534">
        <v>1</v>
      </c>
      <c r="F4534">
        <v>300</v>
      </c>
      <c r="G4534">
        <v>5</v>
      </c>
      <c r="H4534">
        <v>17</v>
      </c>
      <c r="I4534">
        <v>261</v>
      </c>
      <c r="J4534">
        <v>2.1866666666666599</v>
      </c>
      <c r="K4534">
        <v>1.7079719926663399</v>
      </c>
      <c r="L4534">
        <v>111.83524453232999</v>
      </c>
    </row>
    <row r="4535" spans="1:12">
      <c r="A4535">
        <v>10</v>
      </c>
      <c r="B4535">
        <v>3</v>
      </c>
      <c r="C4535">
        <v>1.5</v>
      </c>
      <c r="D4535">
        <v>3</v>
      </c>
      <c r="E4535">
        <v>1</v>
      </c>
      <c r="F4535">
        <v>300</v>
      </c>
      <c r="G4535">
        <v>5</v>
      </c>
      <c r="H4535">
        <v>18</v>
      </c>
      <c r="I4535">
        <v>266</v>
      </c>
      <c r="J4535">
        <v>2.2133333333333298</v>
      </c>
      <c r="K4535">
        <v>1.81562960612538</v>
      </c>
      <c r="L4535">
        <v>112.137258023687</v>
      </c>
    </row>
    <row r="4536" spans="1:12">
      <c r="A4536">
        <v>10</v>
      </c>
      <c r="B4536">
        <v>3</v>
      </c>
      <c r="C4536">
        <v>1.5</v>
      </c>
      <c r="D4536">
        <v>3</v>
      </c>
      <c r="E4536">
        <v>1</v>
      </c>
      <c r="F4536">
        <v>300</v>
      </c>
      <c r="G4536">
        <v>5</v>
      </c>
      <c r="H4536">
        <v>19</v>
      </c>
      <c r="I4536">
        <v>267</v>
      </c>
      <c r="J4536">
        <v>2.2200000000000002</v>
      </c>
      <c r="K4536">
        <v>1.93179782217757</v>
      </c>
      <c r="L4536">
        <v>112.196328247179</v>
      </c>
    </row>
    <row r="4537" spans="1:12">
      <c r="A4537">
        <v>10</v>
      </c>
      <c r="B4537">
        <v>3</v>
      </c>
      <c r="C4537">
        <v>1.5</v>
      </c>
      <c r="D4537">
        <v>3</v>
      </c>
      <c r="E4537">
        <v>1</v>
      </c>
      <c r="F4537">
        <v>300</v>
      </c>
      <c r="G4537">
        <v>5</v>
      </c>
      <c r="H4537">
        <v>20</v>
      </c>
      <c r="I4537">
        <v>251</v>
      </c>
      <c r="J4537">
        <v>2.1066666666666598</v>
      </c>
      <c r="K4537">
        <v>1.8977921946165599</v>
      </c>
      <c r="L4537">
        <v>112.367805317036</v>
      </c>
    </row>
    <row r="4538" spans="1:12">
      <c r="A4538">
        <v>10</v>
      </c>
      <c r="B4538">
        <v>3</v>
      </c>
      <c r="C4538">
        <v>1.5</v>
      </c>
      <c r="D4538">
        <v>3</v>
      </c>
      <c r="E4538">
        <v>1</v>
      </c>
      <c r="F4538">
        <v>300</v>
      </c>
      <c r="G4538">
        <v>5</v>
      </c>
      <c r="H4538">
        <v>21</v>
      </c>
      <c r="I4538">
        <v>255</v>
      </c>
      <c r="J4538">
        <v>2.1466666666666598</v>
      </c>
      <c r="K4538">
        <v>1.81576179825956</v>
      </c>
      <c r="L4538">
        <v>112.45567675666101</v>
      </c>
    </row>
    <row r="4539" spans="1:12">
      <c r="A4539">
        <v>10</v>
      </c>
      <c r="B4539">
        <v>3</v>
      </c>
      <c r="C4539">
        <v>1.5</v>
      </c>
      <c r="D4539">
        <v>3</v>
      </c>
      <c r="E4539">
        <v>1</v>
      </c>
      <c r="F4539">
        <v>300</v>
      </c>
      <c r="G4539">
        <v>5</v>
      </c>
      <c r="H4539">
        <v>22</v>
      </c>
      <c r="I4539">
        <v>259</v>
      </c>
      <c r="J4539">
        <v>2.1133333333333302</v>
      </c>
      <c r="K4539">
        <v>1.8062442386281501</v>
      </c>
      <c r="L4539">
        <v>113.030145581214</v>
      </c>
    </row>
    <row r="4540" spans="1:12">
      <c r="A4540">
        <v>10</v>
      </c>
      <c r="B4540">
        <v>3</v>
      </c>
      <c r="C4540">
        <v>1.5</v>
      </c>
      <c r="D4540">
        <v>3</v>
      </c>
      <c r="E4540">
        <v>1</v>
      </c>
      <c r="F4540">
        <v>300</v>
      </c>
      <c r="G4540">
        <v>5</v>
      </c>
      <c r="H4540">
        <v>23</v>
      </c>
      <c r="I4540">
        <v>259</v>
      </c>
      <c r="J4540">
        <v>2.2133333333333298</v>
      </c>
      <c r="K4540">
        <v>1.8055076743626499</v>
      </c>
      <c r="L4540">
        <v>113.47513216515</v>
      </c>
    </row>
    <row r="4541" spans="1:12">
      <c r="A4541">
        <v>10</v>
      </c>
      <c r="B4541">
        <v>3</v>
      </c>
      <c r="C4541">
        <v>1.5</v>
      </c>
      <c r="D4541">
        <v>3</v>
      </c>
      <c r="E4541">
        <v>1</v>
      </c>
      <c r="F4541">
        <v>300</v>
      </c>
      <c r="G4541">
        <v>5</v>
      </c>
      <c r="H4541">
        <v>24</v>
      </c>
      <c r="I4541">
        <v>261</v>
      </c>
      <c r="J4541">
        <v>2.3133333333333299</v>
      </c>
      <c r="K4541">
        <v>1.8285006448668299</v>
      </c>
      <c r="L4541">
        <v>113.693026210189</v>
      </c>
    </row>
    <row r="4542" spans="1:12">
      <c r="A4542">
        <v>10</v>
      </c>
      <c r="B4542">
        <v>3</v>
      </c>
      <c r="C4542">
        <v>1.5</v>
      </c>
      <c r="D4542">
        <v>3</v>
      </c>
      <c r="E4542">
        <v>1</v>
      </c>
      <c r="F4542">
        <v>300</v>
      </c>
      <c r="G4542">
        <v>5</v>
      </c>
      <c r="H4542">
        <v>25</v>
      </c>
      <c r="I4542">
        <v>264</v>
      </c>
      <c r="J4542">
        <v>2.3866666666666601</v>
      </c>
      <c r="K4542">
        <v>1.77468223463687</v>
      </c>
      <c r="L4542">
        <v>113.818162843539</v>
      </c>
    </row>
    <row r="4543" spans="1:12">
      <c r="A4543">
        <v>10</v>
      </c>
      <c r="B4543">
        <v>3</v>
      </c>
      <c r="C4543">
        <v>1.5</v>
      </c>
      <c r="D4543">
        <v>3</v>
      </c>
      <c r="E4543">
        <v>1</v>
      </c>
      <c r="F4543">
        <v>300</v>
      </c>
      <c r="G4543">
        <v>5</v>
      </c>
      <c r="H4543">
        <v>26</v>
      </c>
      <c r="I4543">
        <v>264</v>
      </c>
      <c r="J4543">
        <v>2.54</v>
      </c>
      <c r="K4543">
        <v>1.7699198802907901</v>
      </c>
      <c r="L4543">
        <v>113.899149228236</v>
      </c>
    </row>
    <row r="4544" spans="1:12">
      <c r="A4544">
        <v>10</v>
      </c>
      <c r="B4544">
        <v>3</v>
      </c>
      <c r="C4544">
        <v>1.5</v>
      </c>
      <c r="D4544">
        <v>3</v>
      </c>
      <c r="E4544">
        <v>1</v>
      </c>
      <c r="F4544">
        <v>300</v>
      </c>
      <c r="G4544">
        <v>5</v>
      </c>
      <c r="H4544">
        <v>27</v>
      </c>
      <c r="I4544">
        <v>267</v>
      </c>
      <c r="J4544">
        <v>2.56</v>
      </c>
      <c r="K4544">
        <v>1.7480697300478201</v>
      </c>
      <c r="L4544">
        <v>114.03203276963301</v>
      </c>
    </row>
    <row r="4545" spans="1:12">
      <c r="A4545">
        <v>10</v>
      </c>
      <c r="B4545">
        <v>3</v>
      </c>
      <c r="C4545">
        <v>1.5</v>
      </c>
      <c r="D4545">
        <v>3</v>
      </c>
      <c r="E4545">
        <v>1</v>
      </c>
      <c r="F4545">
        <v>300</v>
      </c>
      <c r="G4545">
        <v>5</v>
      </c>
      <c r="H4545">
        <v>28</v>
      </c>
      <c r="I4545">
        <v>273</v>
      </c>
      <c r="J4545">
        <v>2.5533333333333301</v>
      </c>
      <c r="K4545">
        <v>1.740669772605</v>
      </c>
      <c r="L4545">
        <v>114.29071957740101</v>
      </c>
    </row>
    <row r="4546" spans="1:12">
      <c r="A4546">
        <v>10</v>
      </c>
      <c r="B4546">
        <v>3</v>
      </c>
      <c r="C4546">
        <v>1.5</v>
      </c>
      <c r="D4546">
        <v>3</v>
      </c>
      <c r="E4546">
        <v>1</v>
      </c>
      <c r="F4546">
        <v>300</v>
      </c>
      <c r="G4546">
        <v>5</v>
      </c>
      <c r="H4546">
        <v>29</v>
      </c>
      <c r="I4546">
        <v>267</v>
      </c>
      <c r="J4546">
        <v>2.6066666666666598</v>
      </c>
      <c r="K4546">
        <v>1.7543307313943901</v>
      </c>
      <c r="L4546">
        <v>114.757463009661</v>
      </c>
    </row>
    <row r="4547" spans="1:12">
      <c r="A4547">
        <v>10</v>
      </c>
      <c r="B4547">
        <v>3</v>
      </c>
      <c r="C4547">
        <v>1.5</v>
      </c>
      <c r="D4547">
        <v>3</v>
      </c>
      <c r="E4547">
        <v>1</v>
      </c>
      <c r="F4547">
        <v>300</v>
      </c>
      <c r="G4547">
        <v>5</v>
      </c>
      <c r="H4547">
        <v>30</v>
      </c>
      <c r="I4547">
        <v>269</v>
      </c>
      <c r="J4547">
        <v>2.7533333333333299</v>
      </c>
      <c r="K4547">
        <v>1.7330837562564201</v>
      </c>
      <c r="L4547">
        <v>115.443621281121</v>
      </c>
    </row>
    <row r="4548" spans="1:12">
      <c r="A4548">
        <v>10</v>
      </c>
      <c r="B4548">
        <v>3</v>
      </c>
      <c r="C4548">
        <v>1.5</v>
      </c>
      <c r="D4548">
        <v>3</v>
      </c>
      <c r="E4548">
        <v>1</v>
      </c>
      <c r="F4548">
        <v>300</v>
      </c>
      <c r="G4548">
        <v>5</v>
      </c>
      <c r="H4548">
        <v>31</v>
      </c>
      <c r="I4548">
        <v>261</v>
      </c>
      <c r="J4548">
        <v>2.9066666666666601</v>
      </c>
      <c r="K4548">
        <v>1.67873465325394</v>
      </c>
      <c r="L4548">
        <v>116.05144500132501</v>
      </c>
    </row>
    <row r="4549" spans="1:12">
      <c r="A4549">
        <v>10</v>
      </c>
      <c r="B4549">
        <v>3</v>
      </c>
      <c r="C4549">
        <v>1.5</v>
      </c>
      <c r="D4549">
        <v>3</v>
      </c>
      <c r="E4549">
        <v>1</v>
      </c>
      <c r="F4549">
        <v>300</v>
      </c>
      <c r="G4549">
        <v>5</v>
      </c>
      <c r="H4549">
        <v>32</v>
      </c>
      <c r="I4549">
        <v>267</v>
      </c>
      <c r="J4549">
        <v>3.0533333333333301</v>
      </c>
      <c r="K4549">
        <v>1.6613831127735099</v>
      </c>
      <c r="L4549">
        <v>116.119334719717</v>
      </c>
    </row>
    <row r="4550" spans="1:12">
      <c r="A4550">
        <v>10</v>
      </c>
      <c r="B4550">
        <v>3</v>
      </c>
      <c r="C4550">
        <v>1.5</v>
      </c>
      <c r="D4550">
        <v>3</v>
      </c>
      <c r="E4550">
        <v>1</v>
      </c>
      <c r="F4550">
        <v>300</v>
      </c>
      <c r="G4550">
        <v>5</v>
      </c>
      <c r="H4550">
        <v>33</v>
      </c>
      <c r="I4550">
        <v>270</v>
      </c>
      <c r="J4550">
        <v>3.0066666666666602</v>
      </c>
      <c r="K4550">
        <v>1.665741313321</v>
      </c>
      <c r="L4550">
        <v>116.10400735649</v>
      </c>
    </row>
    <row r="4551" spans="1:12">
      <c r="A4551">
        <v>10</v>
      </c>
      <c r="B4551">
        <v>3</v>
      </c>
      <c r="C4551">
        <v>1.5</v>
      </c>
      <c r="D4551">
        <v>3</v>
      </c>
      <c r="E4551">
        <v>1</v>
      </c>
      <c r="F4551">
        <v>300</v>
      </c>
      <c r="G4551">
        <v>5</v>
      </c>
      <c r="H4551">
        <v>34</v>
      </c>
      <c r="I4551">
        <v>274</v>
      </c>
      <c r="J4551">
        <v>3.12</v>
      </c>
      <c r="K4551">
        <v>1.65518726631334</v>
      </c>
      <c r="L4551">
        <v>116.105276122432</v>
      </c>
    </row>
    <row r="4552" spans="1:12">
      <c r="A4552">
        <v>10</v>
      </c>
      <c r="B4552">
        <v>3</v>
      </c>
      <c r="C4552">
        <v>1.5</v>
      </c>
      <c r="D4552">
        <v>3</v>
      </c>
      <c r="E4552">
        <v>1</v>
      </c>
      <c r="F4552">
        <v>300</v>
      </c>
      <c r="G4552">
        <v>5</v>
      </c>
      <c r="H4552">
        <v>35</v>
      </c>
      <c r="I4552">
        <v>275</v>
      </c>
      <c r="J4552">
        <v>3.2533333333333299</v>
      </c>
      <c r="K4552">
        <v>1.6578978831573901</v>
      </c>
      <c r="L4552">
        <v>115.79456928362001</v>
      </c>
    </row>
    <row r="4553" spans="1:12">
      <c r="A4553">
        <v>10</v>
      </c>
      <c r="B4553">
        <v>3</v>
      </c>
      <c r="C4553">
        <v>1.5</v>
      </c>
      <c r="D4553">
        <v>3</v>
      </c>
      <c r="E4553">
        <v>1</v>
      </c>
      <c r="F4553">
        <v>300</v>
      </c>
      <c r="G4553">
        <v>5</v>
      </c>
      <c r="H4553">
        <v>36</v>
      </c>
      <c r="I4553">
        <v>273</v>
      </c>
      <c r="J4553">
        <v>3.1933333333333298</v>
      </c>
      <c r="K4553">
        <v>1.64278766182293</v>
      </c>
      <c r="L4553">
        <v>115.635067551791</v>
      </c>
    </row>
    <row r="4554" spans="1:12">
      <c r="A4554">
        <v>10</v>
      </c>
      <c r="B4554">
        <v>3</v>
      </c>
      <c r="C4554">
        <v>1.5</v>
      </c>
      <c r="D4554">
        <v>3</v>
      </c>
      <c r="E4554">
        <v>1</v>
      </c>
      <c r="F4554">
        <v>300</v>
      </c>
      <c r="G4554">
        <v>5</v>
      </c>
      <c r="H4554">
        <v>37</v>
      </c>
      <c r="I4554">
        <v>273</v>
      </c>
      <c r="J4554">
        <v>3.3133333333333299</v>
      </c>
      <c r="K4554">
        <v>1.6242211701990901</v>
      </c>
      <c r="L4554">
        <v>115.862233323249</v>
      </c>
    </row>
    <row r="4555" spans="1:12">
      <c r="A4555">
        <v>10</v>
      </c>
      <c r="B4555">
        <v>3</v>
      </c>
      <c r="C4555">
        <v>1.5</v>
      </c>
      <c r="D4555">
        <v>3</v>
      </c>
      <c r="E4555">
        <v>1</v>
      </c>
      <c r="F4555">
        <v>300</v>
      </c>
      <c r="G4555">
        <v>5</v>
      </c>
      <c r="H4555">
        <v>38</v>
      </c>
      <c r="I4555">
        <v>273</v>
      </c>
      <c r="J4555">
        <v>3.2666666666666599</v>
      </c>
      <c r="K4555">
        <v>1.6424686207316499</v>
      </c>
      <c r="L4555">
        <v>115.82576948909499</v>
      </c>
    </row>
    <row r="4556" spans="1:12">
      <c r="A4556">
        <v>10</v>
      </c>
      <c r="B4556">
        <v>3</v>
      </c>
      <c r="C4556">
        <v>1.5</v>
      </c>
      <c r="D4556">
        <v>3</v>
      </c>
      <c r="E4556">
        <v>1</v>
      </c>
      <c r="F4556">
        <v>300</v>
      </c>
      <c r="G4556">
        <v>5</v>
      </c>
      <c r="H4556">
        <v>39</v>
      </c>
      <c r="I4556">
        <v>272</v>
      </c>
      <c r="J4556">
        <v>3.1</v>
      </c>
      <c r="K4556">
        <v>1.71370457576867</v>
      </c>
      <c r="L4556">
        <v>115.73760185245099</v>
      </c>
    </row>
    <row r="4557" spans="1:12">
      <c r="A4557">
        <v>10</v>
      </c>
      <c r="B4557">
        <v>3</v>
      </c>
      <c r="C4557">
        <v>1.5</v>
      </c>
      <c r="D4557">
        <v>3</v>
      </c>
      <c r="E4557">
        <v>1</v>
      </c>
      <c r="F4557">
        <v>300</v>
      </c>
      <c r="G4557">
        <v>5</v>
      </c>
      <c r="H4557">
        <v>40</v>
      </c>
      <c r="I4557">
        <v>264</v>
      </c>
      <c r="J4557">
        <v>2.9733333333333301</v>
      </c>
      <c r="K4557">
        <v>1.7612401489292899</v>
      </c>
      <c r="L4557">
        <v>115.792358503632</v>
      </c>
    </row>
    <row r="4558" spans="1:12">
      <c r="A4558">
        <v>10</v>
      </c>
      <c r="B4558">
        <v>3</v>
      </c>
      <c r="C4558">
        <v>1.5</v>
      </c>
      <c r="D4558">
        <v>3</v>
      </c>
      <c r="E4558">
        <v>1</v>
      </c>
      <c r="F4558">
        <v>300</v>
      </c>
      <c r="G4558">
        <v>5</v>
      </c>
      <c r="H4558">
        <v>41</v>
      </c>
      <c r="I4558">
        <v>267</v>
      </c>
      <c r="J4558">
        <v>2.91333333333333</v>
      </c>
      <c r="K4558">
        <v>1.7608897353428401</v>
      </c>
      <c r="L4558">
        <v>115.93878998383001</v>
      </c>
    </row>
    <row r="4559" spans="1:12">
      <c r="A4559">
        <v>10</v>
      </c>
      <c r="B4559">
        <v>3</v>
      </c>
      <c r="C4559">
        <v>1.5</v>
      </c>
      <c r="D4559">
        <v>3</v>
      </c>
      <c r="E4559">
        <v>1</v>
      </c>
      <c r="F4559">
        <v>300</v>
      </c>
      <c r="G4559">
        <v>5</v>
      </c>
      <c r="H4559">
        <v>42</v>
      </c>
      <c r="I4559">
        <v>270</v>
      </c>
      <c r="J4559">
        <v>2.88</v>
      </c>
      <c r="K4559">
        <v>1.7186268094552899</v>
      </c>
      <c r="L4559">
        <v>115.952097319459</v>
      </c>
    </row>
    <row r="4560" spans="1:12">
      <c r="A4560">
        <v>10</v>
      </c>
      <c r="B4560">
        <v>3</v>
      </c>
      <c r="C4560">
        <v>1.5</v>
      </c>
      <c r="D4560">
        <v>3</v>
      </c>
      <c r="E4560">
        <v>1</v>
      </c>
      <c r="F4560">
        <v>300</v>
      </c>
      <c r="G4560">
        <v>5</v>
      </c>
      <c r="H4560">
        <v>43</v>
      </c>
      <c r="I4560">
        <v>264</v>
      </c>
      <c r="J4560">
        <v>2.92</v>
      </c>
      <c r="K4560">
        <v>1.74027184654085</v>
      </c>
      <c r="L4560">
        <v>115.76256909646899</v>
      </c>
    </row>
    <row r="4561" spans="1:12">
      <c r="A4561">
        <v>10</v>
      </c>
      <c r="B4561">
        <v>3</v>
      </c>
      <c r="C4561">
        <v>1.5</v>
      </c>
      <c r="D4561">
        <v>3</v>
      </c>
      <c r="E4561">
        <v>1</v>
      </c>
      <c r="F4561">
        <v>300</v>
      </c>
      <c r="G4561">
        <v>5</v>
      </c>
      <c r="H4561">
        <v>44</v>
      </c>
      <c r="I4561">
        <v>261</v>
      </c>
      <c r="J4561">
        <v>3.0133333333333301</v>
      </c>
      <c r="K4561">
        <v>1.7149445866648401</v>
      </c>
      <c r="L4561">
        <v>115.605924088866</v>
      </c>
    </row>
    <row r="4562" spans="1:12">
      <c r="A4562">
        <v>10</v>
      </c>
      <c r="B4562">
        <v>3</v>
      </c>
      <c r="C4562">
        <v>1.5</v>
      </c>
      <c r="D4562">
        <v>3</v>
      </c>
      <c r="E4562">
        <v>1</v>
      </c>
      <c r="F4562">
        <v>300</v>
      </c>
      <c r="G4562">
        <v>5</v>
      </c>
      <c r="H4562">
        <v>45</v>
      </c>
      <c r="I4562">
        <v>269</v>
      </c>
      <c r="J4562">
        <v>3.02</v>
      </c>
      <c r="K4562">
        <v>1.72481027886245</v>
      </c>
      <c r="L4562">
        <v>115.628190760238</v>
      </c>
    </row>
    <row r="4563" spans="1:12">
      <c r="A4563">
        <v>10</v>
      </c>
      <c r="B4563">
        <v>3</v>
      </c>
      <c r="C4563">
        <v>1.5</v>
      </c>
      <c r="D4563">
        <v>3</v>
      </c>
      <c r="E4563">
        <v>1</v>
      </c>
      <c r="F4563">
        <v>300</v>
      </c>
      <c r="G4563">
        <v>5</v>
      </c>
      <c r="H4563">
        <v>46</v>
      </c>
      <c r="I4563">
        <v>267</v>
      </c>
      <c r="J4563">
        <v>2.9066666666666601</v>
      </c>
      <c r="K4563">
        <v>1.7498426321742999</v>
      </c>
      <c r="L4563">
        <v>115.44087708462</v>
      </c>
    </row>
    <row r="4564" spans="1:12">
      <c r="A4564">
        <v>10</v>
      </c>
      <c r="B4564">
        <v>3</v>
      </c>
      <c r="C4564">
        <v>1.5</v>
      </c>
      <c r="D4564">
        <v>3</v>
      </c>
      <c r="E4564">
        <v>1</v>
      </c>
      <c r="F4564">
        <v>300</v>
      </c>
      <c r="G4564">
        <v>5</v>
      </c>
      <c r="H4564">
        <v>47</v>
      </c>
      <c r="I4564">
        <v>267</v>
      </c>
      <c r="J4564">
        <v>3.1</v>
      </c>
      <c r="K4564">
        <v>1.7392569655066199</v>
      </c>
      <c r="L4564">
        <v>115.68223035783799</v>
      </c>
    </row>
    <row r="4565" spans="1:12">
      <c r="A4565">
        <v>10</v>
      </c>
      <c r="B4565">
        <v>3</v>
      </c>
      <c r="C4565">
        <v>1.5</v>
      </c>
      <c r="D4565">
        <v>3</v>
      </c>
      <c r="E4565">
        <v>1</v>
      </c>
      <c r="F4565">
        <v>300</v>
      </c>
      <c r="G4565">
        <v>5</v>
      </c>
      <c r="H4565">
        <v>48</v>
      </c>
      <c r="I4565">
        <v>261</v>
      </c>
      <c r="J4565">
        <v>3.1866666666666599</v>
      </c>
      <c r="K4565">
        <v>1.71938948199717</v>
      </c>
      <c r="L4565">
        <v>116.019109295928</v>
      </c>
    </row>
    <row r="4566" spans="1:12">
      <c r="A4566">
        <v>10</v>
      </c>
      <c r="B4566">
        <v>3</v>
      </c>
      <c r="C4566">
        <v>1.5</v>
      </c>
      <c r="D4566">
        <v>3</v>
      </c>
      <c r="E4566">
        <v>1</v>
      </c>
      <c r="F4566">
        <v>300</v>
      </c>
      <c r="G4566">
        <v>5</v>
      </c>
      <c r="H4566">
        <v>49</v>
      </c>
      <c r="I4566">
        <v>265</v>
      </c>
      <c r="J4566">
        <v>3.3533333333333299</v>
      </c>
      <c r="K4566">
        <v>1.6832241536829</v>
      </c>
      <c r="L4566">
        <v>116.55920222197</v>
      </c>
    </row>
    <row r="4567" spans="1:12">
      <c r="A4567">
        <v>10</v>
      </c>
      <c r="B4567">
        <v>3</v>
      </c>
      <c r="C4567">
        <v>1.5</v>
      </c>
      <c r="D4567">
        <v>3</v>
      </c>
      <c r="E4567">
        <v>1</v>
      </c>
      <c r="F4567">
        <v>300</v>
      </c>
      <c r="G4567">
        <v>5</v>
      </c>
      <c r="H4567">
        <v>50</v>
      </c>
      <c r="I4567">
        <v>271</v>
      </c>
      <c r="J4567">
        <v>3.32</v>
      </c>
      <c r="K4567">
        <v>1.6121213328042301</v>
      </c>
      <c r="L4567">
        <v>117.03433076148499</v>
      </c>
    </row>
    <row r="4568" spans="1:12">
      <c r="A4568">
        <v>10</v>
      </c>
      <c r="B4568">
        <v>3</v>
      </c>
      <c r="C4568">
        <v>1.5</v>
      </c>
      <c r="D4568">
        <v>3</v>
      </c>
      <c r="E4568">
        <v>1</v>
      </c>
      <c r="F4568">
        <v>300</v>
      </c>
      <c r="G4568">
        <v>5</v>
      </c>
      <c r="H4568">
        <v>51</v>
      </c>
      <c r="I4568">
        <v>280</v>
      </c>
      <c r="J4568">
        <v>3.2666666666666599</v>
      </c>
      <c r="K4568">
        <v>1.6245471772712701</v>
      </c>
      <c r="L4568">
        <v>117.726415304132</v>
      </c>
    </row>
    <row r="4569" spans="1:12">
      <c r="A4569">
        <v>10</v>
      </c>
      <c r="B4569">
        <v>3</v>
      </c>
      <c r="C4569">
        <v>1.5</v>
      </c>
      <c r="D4569">
        <v>3</v>
      </c>
      <c r="E4569">
        <v>1</v>
      </c>
      <c r="F4569">
        <v>300</v>
      </c>
      <c r="G4569">
        <v>5</v>
      </c>
      <c r="H4569">
        <v>52</v>
      </c>
      <c r="I4569">
        <v>269</v>
      </c>
      <c r="J4569">
        <v>3.1133333333333302</v>
      </c>
      <c r="K4569">
        <v>1.6598812358025601</v>
      </c>
      <c r="L4569">
        <v>118.47136117542701</v>
      </c>
    </row>
    <row r="4570" spans="1:12">
      <c r="A4570">
        <v>10</v>
      </c>
      <c r="B4570">
        <v>3</v>
      </c>
      <c r="C4570">
        <v>1.5</v>
      </c>
      <c r="D4570">
        <v>3</v>
      </c>
      <c r="E4570">
        <v>1</v>
      </c>
      <c r="F4570">
        <v>300</v>
      </c>
      <c r="G4570">
        <v>5</v>
      </c>
      <c r="H4570">
        <v>53</v>
      </c>
      <c r="I4570">
        <v>272</v>
      </c>
      <c r="J4570">
        <v>3.1666666666666599</v>
      </c>
      <c r="K4570">
        <v>1.6078246643718399</v>
      </c>
      <c r="L4570">
        <v>119.045857302722</v>
      </c>
    </row>
    <row r="4571" spans="1:12">
      <c r="A4571">
        <v>10</v>
      </c>
      <c r="B4571">
        <v>3</v>
      </c>
      <c r="C4571">
        <v>1.5</v>
      </c>
      <c r="D4571">
        <v>3</v>
      </c>
      <c r="E4571">
        <v>1</v>
      </c>
      <c r="F4571">
        <v>300</v>
      </c>
      <c r="G4571">
        <v>5</v>
      </c>
      <c r="H4571">
        <v>54</v>
      </c>
      <c r="I4571">
        <v>273</v>
      </c>
      <c r="J4571">
        <v>3.16</v>
      </c>
      <c r="K4571">
        <v>1.56761583134686</v>
      </c>
      <c r="L4571">
        <v>119.517188640751</v>
      </c>
    </row>
    <row r="4572" spans="1:12">
      <c r="A4572">
        <v>10</v>
      </c>
      <c r="B4572">
        <v>3</v>
      </c>
      <c r="C4572">
        <v>1.5</v>
      </c>
      <c r="D4572">
        <v>3</v>
      </c>
      <c r="E4572">
        <v>1</v>
      </c>
      <c r="F4572">
        <v>300</v>
      </c>
      <c r="G4572">
        <v>5</v>
      </c>
      <c r="H4572">
        <v>55</v>
      </c>
      <c r="I4572">
        <v>273</v>
      </c>
      <c r="J4572">
        <v>3.2733333333333299</v>
      </c>
      <c r="K4572">
        <v>1.5301074061594999</v>
      </c>
      <c r="L4572">
        <v>119.767886439817</v>
      </c>
    </row>
    <row r="4573" spans="1:12">
      <c r="A4573">
        <v>10</v>
      </c>
      <c r="B4573">
        <v>3</v>
      </c>
      <c r="C4573">
        <v>1.5</v>
      </c>
      <c r="D4573">
        <v>3</v>
      </c>
      <c r="E4573">
        <v>1</v>
      </c>
      <c r="F4573">
        <v>300</v>
      </c>
      <c r="G4573">
        <v>5</v>
      </c>
      <c r="H4573">
        <v>56</v>
      </c>
      <c r="I4573">
        <v>279</v>
      </c>
      <c r="J4573">
        <v>3.42</v>
      </c>
      <c r="K4573">
        <v>1.5137245181355801</v>
      </c>
      <c r="L4573">
        <v>119.97444499780499</v>
      </c>
    </row>
    <row r="4574" spans="1:12">
      <c r="A4574">
        <v>10</v>
      </c>
      <c r="B4574">
        <v>3</v>
      </c>
      <c r="C4574">
        <v>1.5</v>
      </c>
      <c r="D4574">
        <v>3</v>
      </c>
      <c r="E4574">
        <v>1</v>
      </c>
      <c r="F4574">
        <v>300</v>
      </c>
      <c r="G4574">
        <v>5</v>
      </c>
      <c r="H4574">
        <v>57</v>
      </c>
      <c r="I4574">
        <v>282</v>
      </c>
      <c r="J4574">
        <v>3.5</v>
      </c>
      <c r="K4574">
        <v>1.4639704527389099</v>
      </c>
      <c r="L4574">
        <v>120.63360946356001</v>
      </c>
    </row>
    <row r="4575" spans="1:12">
      <c r="A4575">
        <v>10</v>
      </c>
      <c r="B4575">
        <v>3</v>
      </c>
      <c r="C4575">
        <v>1.5</v>
      </c>
      <c r="D4575">
        <v>3</v>
      </c>
      <c r="E4575">
        <v>1</v>
      </c>
      <c r="F4575">
        <v>300</v>
      </c>
      <c r="G4575">
        <v>5</v>
      </c>
      <c r="H4575">
        <v>58</v>
      </c>
      <c r="I4575">
        <v>281</v>
      </c>
      <c r="J4575">
        <v>3.45333333333333</v>
      </c>
      <c r="K4575">
        <v>1.51384446433577</v>
      </c>
      <c r="L4575">
        <v>120.84867820151899</v>
      </c>
    </row>
    <row r="4576" spans="1:12">
      <c r="A4576">
        <v>10</v>
      </c>
      <c r="B4576">
        <v>3</v>
      </c>
      <c r="C4576">
        <v>1.5</v>
      </c>
      <c r="D4576">
        <v>3</v>
      </c>
      <c r="E4576">
        <v>1</v>
      </c>
      <c r="F4576">
        <v>300</v>
      </c>
      <c r="G4576">
        <v>5</v>
      </c>
      <c r="H4576">
        <v>59</v>
      </c>
      <c r="I4576">
        <v>280</v>
      </c>
      <c r="J4576">
        <v>3.46</v>
      </c>
      <c r="K4576">
        <v>1.5539873522605201</v>
      </c>
      <c r="L4576">
        <v>121.119324144784</v>
      </c>
    </row>
    <row r="4577" spans="1:12">
      <c r="A4577">
        <v>10</v>
      </c>
      <c r="B4577">
        <v>3</v>
      </c>
      <c r="C4577">
        <v>1.5</v>
      </c>
      <c r="D4577">
        <v>3</v>
      </c>
      <c r="E4577">
        <v>1</v>
      </c>
      <c r="F4577">
        <v>300</v>
      </c>
      <c r="G4577">
        <v>5</v>
      </c>
      <c r="H4577">
        <v>60</v>
      </c>
      <c r="I4577">
        <v>277</v>
      </c>
      <c r="J4577">
        <v>3.4</v>
      </c>
      <c r="K4577">
        <v>1.62542206322926</v>
      </c>
      <c r="L4577">
        <v>121.647908328886</v>
      </c>
    </row>
    <row r="4578" spans="1:12">
      <c r="A4578">
        <v>10</v>
      </c>
      <c r="B4578">
        <v>3</v>
      </c>
      <c r="C4578">
        <v>1.5</v>
      </c>
      <c r="D4578">
        <v>3</v>
      </c>
      <c r="E4578">
        <v>1</v>
      </c>
      <c r="F4578">
        <v>300</v>
      </c>
      <c r="G4578">
        <v>5</v>
      </c>
      <c r="H4578">
        <v>61</v>
      </c>
      <c r="I4578">
        <v>275</v>
      </c>
      <c r="J4578">
        <v>3.39333333333333</v>
      </c>
      <c r="K4578">
        <v>1.61869545275237</v>
      </c>
      <c r="L4578">
        <v>122.519242657795</v>
      </c>
    </row>
    <row r="4579" spans="1:12">
      <c r="A4579">
        <v>10</v>
      </c>
      <c r="B4579">
        <v>3</v>
      </c>
      <c r="C4579">
        <v>1.5</v>
      </c>
      <c r="D4579">
        <v>3</v>
      </c>
      <c r="E4579">
        <v>1</v>
      </c>
      <c r="F4579">
        <v>300</v>
      </c>
      <c r="G4579">
        <v>5</v>
      </c>
      <c r="H4579">
        <v>62</v>
      </c>
      <c r="I4579">
        <v>278</v>
      </c>
      <c r="J4579">
        <v>3.37333333333333</v>
      </c>
      <c r="K4579">
        <v>1.60650768505307</v>
      </c>
      <c r="L4579">
        <v>122.82111815176199</v>
      </c>
    </row>
    <row r="4580" spans="1:12">
      <c r="A4580">
        <v>10</v>
      </c>
      <c r="B4580">
        <v>3</v>
      </c>
      <c r="C4580">
        <v>1.5</v>
      </c>
      <c r="D4580">
        <v>3</v>
      </c>
      <c r="E4580">
        <v>1</v>
      </c>
      <c r="F4580">
        <v>300</v>
      </c>
      <c r="G4580">
        <v>5</v>
      </c>
      <c r="H4580">
        <v>63</v>
      </c>
      <c r="I4580">
        <v>275</v>
      </c>
      <c r="J4580">
        <v>3.28666666666666</v>
      </c>
      <c r="K4580">
        <v>1.59500580635599</v>
      </c>
      <c r="L4580">
        <v>122.760309802072</v>
      </c>
    </row>
    <row r="4581" spans="1:12">
      <c r="A4581">
        <v>10</v>
      </c>
      <c r="B4581">
        <v>3</v>
      </c>
      <c r="C4581">
        <v>1.5</v>
      </c>
      <c r="D4581">
        <v>3</v>
      </c>
      <c r="E4581">
        <v>1</v>
      </c>
      <c r="F4581">
        <v>300</v>
      </c>
      <c r="G4581">
        <v>5</v>
      </c>
      <c r="H4581">
        <v>64</v>
      </c>
      <c r="I4581">
        <v>276</v>
      </c>
      <c r="J4581">
        <v>3.28666666666666</v>
      </c>
      <c r="K4581">
        <v>1.5749450594390799</v>
      </c>
      <c r="L4581">
        <v>122.653849598317</v>
      </c>
    </row>
    <row r="4582" spans="1:12">
      <c r="A4582">
        <v>10</v>
      </c>
      <c r="B4582">
        <v>3</v>
      </c>
      <c r="C4582">
        <v>1.5</v>
      </c>
      <c r="D4582">
        <v>3</v>
      </c>
      <c r="E4582">
        <v>1</v>
      </c>
      <c r="F4582">
        <v>300</v>
      </c>
      <c r="G4582">
        <v>5</v>
      </c>
      <c r="H4582">
        <v>65</v>
      </c>
      <c r="I4582">
        <v>279</v>
      </c>
      <c r="J4582">
        <v>3.4</v>
      </c>
      <c r="K4582">
        <v>1.5508078349632199</v>
      </c>
      <c r="L4582">
        <v>122.73995788742</v>
      </c>
    </row>
    <row r="4583" spans="1:12">
      <c r="A4583">
        <v>10</v>
      </c>
      <c r="B4583">
        <v>3</v>
      </c>
      <c r="C4583">
        <v>1.5</v>
      </c>
      <c r="D4583">
        <v>3</v>
      </c>
      <c r="E4583">
        <v>1</v>
      </c>
      <c r="F4583">
        <v>300</v>
      </c>
      <c r="G4583">
        <v>5</v>
      </c>
      <c r="H4583">
        <v>66</v>
      </c>
      <c r="I4583">
        <v>279</v>
      </c>
      <c r="J4583">
        <v>3.56</v>
      </c>
      <c r="K4583">
        <v>1.5693847609592699</v>
      </c>
      <c r="L4583">
        <v>122.516885204331</v>
      </c>
    </row>
    <row r="4584" spans="1:12">
      <c r="A4584">
        <v>10</v>
      </c>
      <c r="B4584">
        <v>3</v>
      </c>
      <c r="C4584">
        <v>1.5</v>
      </c>
      <c r="D4584">
        <v>3</v>
      </c>
      <c r="E4584">
        <v>1</v>
      </c>
      <c r="F4584">
        <v>300</v>
      </c>
      <c r="G4584">
        <v>5</v>
      </c>
      <c r="H4584">
        <v>67</v>
      </c>
      <c r="I4584">
        <v>277</v>
      </c>
      <c r="J4584">
        <v>3.74</v>
      </c>
      <c r="K4584">
        <v>1.5518819818915801</v>
      </c>
      <c r="L4584">
        <v>122.407047372676</v>
      </c>
    </row>
    <row r="4585" spans="1:12">
      <c r="A4585">
        <v>10</v>
      </c>
      <c r="B4585">
        <v>3</v>
      </c>
      <c r="C4585">
        <v>1.5</v>
      </c>
      <c r="D4585">
        <v>3</v>
      </c>
      <c r="E4585">
        <v>1</v>
      </c>
      <c r="F4585">
        <v>300</v>
      </c>
      <c r="G4585">
        <v>5</v>
      </c>
      <c r="H4585">
        <v>68</v>
      </c>
      <c r="I4585">
        <v>277</v>
      </c>
      <c r="J4585">
        <v>3.84</v>
      </c>
      <c r="K4585">
        <v>1.53198125548927</v>
      </c>
      <c r="L4585">
        <v>122.604055497272</v>
      </c>
    </row>
    <row r="4586" spans="1:12">
      <c r="A4586">
        <v>10</v>
      </c>
      <c r="B4586">
        <v>3</v>
      </c>
      <c r="C4586">
        <v>1.5</v>
      </c>
      <c r="D4586">
        <v>3</v>
      </c>
      <c r="E4586">
        <v>1</v>
      </c>
      <c r="F4586">
        <v>300</v>
      </c>
      <c r="G4586">
        <v>5</v>
      </c>
      <c r="H4586">
        <v>69</v>
      </c>
      <c r="I4586">
        <v>281</v>
      </c>
      <c r="J4586">
        <v>3.8</v>
      </c>
      <c r="K4586">
        <v>1.48041785587535</v>
      </c>
      <c r="L4586">
        <v>123.257133486265</v>
      </c>
    </row>
    <row r="4587" spans="1:12">
      <c r="A4587">
        <v>10</v>
      </c>
      <c r="B4587">
        <v>3</v>
      </c>
      <c r="C4587">
        <v>1.5</v>
      </c>
      <c r="D4587">
        <v>3</v>
      </c>
      <c r="E4587">
        <v>1</v>
      </c>
      <c r="F4587">
        <v>300</v>
      </c>
      <c r="G4587">
        <v>5</v>
      </c>
      <c r="H4587">
        <v>70</v>
      </c>
      <c r="I4587">
        <v>279</v>
      </c>
      <c r="J4587">
        <v>3.7933333333333299</v>
      </c>
      <c r="K4587">
        <v>1.48011417708182</v>
      </c>
      <c r="L4587">
        <v>123.57173892265</v>
      </c>
    </row>
    <row r="4588" spans="1:12">
      <c r="A4588">
        <v>10</v>
      </c>
      <c r="B4588">
        <v>3</v>
      </c>
      <c r="C4588">
        <v>1.5</v>
      </c>
      <c r="D4588">
        <v>3</v>
      </c>
      <c r="E4588">
        <v>1</v>
      </c>
      <c r="F4588">
        <v>300</v>
      </c>
      <c r="G4588">
        <v>5</v>
      </c>
      <c r="H4588">
        <v>71</v>
      </c>
      <c r="I4588">
        <v>281</v>
      </c>
      <c r="J4588">
        <v>3.93333333333333</v>
      </c>
      <c r="K4588">
        <v>1.4923036293805401</v>
      </c>
      <c r="L4588">
        <v>124.075162298183</v>
      </c>
    </row>
    <row r="4589" spans="1:12">
      <c r="A4589">
        <v>10</v>
      </c>
      <c r="B4589">
        <v>3</v>
      </c>
      <c r="C4589">
        <v>1.5</v>
      </c>
      <c r="D4589">
        <v>3</v>
      </c>
      <c r="E4589">
        <v>1</v>
      </c>
      <c r="F4589">
        <v>300</v>
      </c>
      <c r="G4589">
        <v>5</v>
      </c>
      <c r="H4589">
        <v>72</v>
      </c>
      <c r="I4589">
        <v>280</v>
      </c>
      <c r="J4589">
        <v>4.0133333333333301</v>
      </c>
      <c r="K4589">
        <v>1.49339983219325</v>
      </c>
      <c r="L4589">
        <v>124.214629677872</v>
      </c>
    </row>
    <row r="4590" spans="1:12">
      <c r="A4590">
        <v>10</v>
      </c>
      <c r="B4590">
        <v>3</v>
      </c>
      <c r="C4590">
        <v>1.5</v>
      </c>
      <c r="D4590">
        <v>3</v>
      </c>
      <c r="E4590">
        <v>1</v>
      </c>
      <c r="F4590">
        <v>300</v>
      </c>
      <c r="G4590">
        <v>5</v>
      </c>
      <c r="H4590">
        <v>73</v>
      </c>
      <c r="I4590">
        <v>279</v>
      </c>
      <c r="J4590">
        <v>4</v>
      </c>
      <c r="K4590">
        <v>1.4898484013578499</v>
      </c>
      <c r="L4590">
        <v>124.418780710785</v>
      </c>
    </row>
    <row r="4591" spans="1:12">
      <c r="A4591">
        <v>10</v>
      </c>
      <c r="B4591">
        <v>3</v>
      </c>
      <c r="C4591">
        <v>1.5</v>
      </c>
      <c r="D4591">
        <v>3</v>
      </c>
      <c r="E4591">
        <v>1</v>
      </c>
      <c r="F4591">
        <v>300</v>
      </c>
      <c r="G4591">
        <v>5</v>
      </c>
      <c r="H4591">
        <v>74</v>
      </c>
      <c r="I4591">
        <v>281</v>
      </c>
      <c r="J4591">
        <v>4.0599999999999996</v>
      </c>
      <c r="K4591">
        <v>1.50845394438748</v>
      </c>
      <c r="L4591">
        <v>124.754575517489</v>
      </c>
    </row>
    <row r="4592" spans="1:12">
      <c r="A4592">
        <v>10</v>
      </c>
      <c r="B4592">
        <v>3</v>
      </c>
      <c r="C4592">
        <v>1.5</v>
      </c>
      <c r="D4592">
        <v>3</v>
      </c>
      <c r="E4592">
        <v>1</v>
      </c>
      <c r="F4592">
        <v>300</v>
      </c>
      <c r="G4592">
        <v>5</v>
      </c>
      <c r="H4592">
        <v>75</v>
      </c>
      <c r="I4592">
        <v>281</v>
      </c>
      <c r="J4592">
        <v>3.9933333333333301</v>
      </c>
      <c r="K4592">
        <v>1.51742922655451</v>
      </c>
      <c r="L4592">
        <v>125.050183759194</v>
      </c>
    </row>
    <row r="4593" spans="1:12">
      <c r="A4593">
        <v>10</v>
      </c>
      <c r="B4593">
        <v>3</v>
      </c>
      <c r="C4593">
        <v>1.5</v>
      </c>
      <c r="D4593">
        <v>3</v>
      </c>
      <c r="E4593">
        <v>1</v>
      </c>
      <c r="F4593">
        <v>300</v>
      </c>
      <c r="G4593">
        <v>5</v>
      </c>
      <c r="H4593">
        <v>76</v>
      </c>
      <c r="I4593">
        <v>276</v>
      </c>
      <c r="J4593">
        <v>3.9466666666666601</v>
      </c>
      <c r="K4593">
        <v>1.5273210494406499</v>
      </c>
      <c r="L4593">
        <v>125.22199152127099</v>
      </c>
    </row>
    <row r="4594" spans="1:12">
      <c r="A4594">
        <v>10</v>
      </c>
      <c r="B4594">
        <v>3</v>
      </c>
      <c r="C4594">
        <v>1.5</v>
      </c>
      <c r="D4594">
        <v>3</v>
      </c>
      <c r="E4594">
        <v>1</v>
      </c>
      <c r="F4594">
        <v>300</v>
      </c>
      <c r="G4594">
        <v>5</v>
      </c>
      <c r="H4594">
        <v>77</v>
      </c>
      <c r="I4594">
        <v>275</v>
      </c>
      <c r="J4594">
        <v>4.1066666666666602</v>
      </c>
      <c r="K4594">
        <v>1.5311393589723801</v>
      </c>
      <c r="L4594">
        <v>125.706847838577</v>
      </c>
    </row>
    <row r="4595" spans="1:12">
      <c r="A4595">
        <v>10</v>
      </c>
      <c r="B4595">
        <v>3</v>
      </c>
      <c r="C4595">
        <v>1.5</v>
      </c>
      <c r="D4595">
        <v>3</v>
      </c>
      <c r="E4595">
        <v>1</v>
      </c>
      <c r="F4595">
        <v>300</v>
      </c>
      <c r="G4595">
        <v>5</v>
      </c>
      <c r="H4595">
        <v>78</v>
      </c>
      <c r="I4595">
        <v>281</v>
      </c>
      <c r="J4595">
        <v>4.3866666666666596</v>
      </c>
      <c r="K4595">
        <v>1.53378953584198</v>
      </c>
      <c r="L4595">
        <v>126.159316909938</v>
      </c>
    </row>
    <row r="4596" spans="1:12">
      <c r="A4596">
        <v>10</v>
      </c>
      <c r="B4596">
        <v>3</v>
      </c>
      <c r="C4596">
        <v>1.5</v>
      </c>
      <c r="D4596">
        <v>3</v>
      </c>
      <c r="E4596">
        <v>1</v>
      </c>
      <c r="F4596">
        <v>300</v>
      </c>
      <c r="G4596">
        <v>5</v>
      </c>
      <c r="H4596">
        <v>79</v>
      </c>
      <c r="I4596">
        <v>280</v>
      </c>
      <c r="J4596">
        <v>4.4266666666666596</v>
      </c>
      <c r="K4596">
        <v>1.5604750074414999</v>
      </c>
      <c r="L4596">
        <v>126.073233916052</v>
      </c>
    </row>
    <row r="4597" spans="1:12">
      <c r="A4597">
        <v>10</v>
      </c>
      <c r="B4597">
        <v>3</v>
      </c>
      <c r="C4597">
        <v>1.5</v>
      </c>
      <c r="D4597">
        <v>3</v>
      </c>
      <c r="E4597">
        <v>1</v>
      </c>
      <c r="F4597">
        <v>300</v>
      </c>
      <c r="G4597">
        <v>5</v>
      </c>
      <c r="H4597">
        <v>80</v>
      </c>
      <c r="I4597">
        <v>279</v>
      </c>
      <c r="J4597">
        <v>4.32</v>
      </c>
      <c r="K4597">
        <v>1.5722983591176001</v>
      </c>
      <c r="L4597">
        <v>125.828870998081</v>
      </c>
    </row>
    <row r="4598" spans="1:12">
      <c r="A4598">
        <v>10</v>
      </c>
      <c r="B4598">
        <v>3</v>
      </c>
      <c r="C4598">
        <v>1.5</v>
      </c>
      <c r="D4598">
        <v>3</v>
      </c>
      <c r="E4598">
        <v>1</v>
      </c>
      <c r="F4598">
        <v>300</v>
      </c>
      <c r="G4598">
        <v>5</v>
      </c>
      <c r="H4598">
        <v>81</v>
      </c>
      <c r="I4598">
        <v>278</v>
      </c>
      <c r="J4598">
        <v>4.0533333333333301</v>
      </c>
      <c r="K4598">
        <v>1.5969517646663201</v>
      </c>
      <c r="L4598">
        <v>125.641089357795</v>
      </c>
    </row>
    <row r="4599" spans="1:12">
      <c r="A4599">
        <v>10</v>
      </c>
      <c r="B4599">
        <v>3</v>
      </c>
      <c r="C4599">
        <v>1.5</v>
      </c>
      <c r="D4599">
        <v>3</v>
      </c>
      <c r="E4599">
        <v>1</v>
      </c>
      <c r="F4599">
        <v>300</v>
      </c>
      <c r="G4599">
        <v>5</v>
      </c>
      <c r="H4599">
        <v>82</v>
      </c>
      <c r="I4599">
        <v>275</v>
      </c>
      <c r="J4599">
        <v>4.0533333333333301</v>
      </c>
      <c r="K4599">
        <v>1.62560876487777</v>
      </c>
      <c r="L4599">
        <v>125.72558175175099</v>
      </c>
    </row>
    <row r="4600" spans="1:12">
      <c r="A4600">
        <v>10</v>
      </c>
      <c r="B4600">
        <v>3</v>
      </c>
      <c r="C4600">
        <v>1.5</v>
      </c>
      <c r="D4600">
        <v>3</v>
      </c>
      <c r="E4600">
        <v>1</v>
      </c>
      <c r="F4600">
        <v>300</v>
      </c>
      <c r="G4600">
        <v>5</v>
      </c>
      <c r="H4600">
        <v>83</v>
      </c>
      <c r="I4600">
        <v>273</v>
      </c>
      <c r="J4600">
        <v>4.08</v>
      </c>
      <c r="K4600">
        <v>1.5667831228395299</v>
      </c>
      <c r="L4600">
        <v>125.69482556075</v>
      </c>
    </row>
    <row r="4601" spans="1:12">
      <c r="A4601">
        <v>10</v>
      </c>
      <c r="B4601">
        <v>3</v>
      </c>
      <c r="C4601">
        <v>1.5</v>
      </c>
      <c r="D4601">
        <v>3</v>
      </c>
      <c r="E4601">
        <v>1</v>
      </c>
      <c r="F4601">
        <v>300</v>
      </c>
      <c r="G4601">
        <v>5</v>
      </c>
      <c r="H4601">
        <v>84</v>
      </c>
      <c r="I4601">
        <v>270</v>
      </c>
      <c r="J4601">
        <v>4.0999999999999996</v>
      </c>
      <c r="K4601">
        <v>1.5538841193300701</v>
      </c>
      <c r="L4601">
        <v>126.177208240059</v>
      </c>
    </row>
    <row r="4602" spans="1:12">
      <c r="A4602">
        <v>10</v>
      </c>
      <c r="B4602">
        <v>3</v>
      </c>
      <c r="C4602">
        <v>1.5</v>
      </c>
      <c r="D4602">
        <v>3</v>
      </c>
      <c r="E4602">
        <v>1</v>
      </c>
      <c r="F4602">
        <v>300</v>
      </c>
      <c r="G4602">
        <v>5</v>
      </c>
      <c r="H4602">
        <v>85</v>
      </c>
      <c r="I4602">
        <v>276</v>
      </c>
      <c r="J4602">
        <v>4.1466666666666603</v>
      </c>
      <c r="K4602">
        <v>1.5576434621731201</v>
      </c>
      <c r="L4602">
        <v>126.82954632348201</v>
      </c>
    </row>
    <row r="4603" spans="1:12">
      <c r="A4603">
        <v>10</v>
      </c>
      <c r="B4603">
        <v>3</v>
      </c>
      <c r="C4603">
        <v>1.5</v>
      </c>
      <c r="D4603">
        <v>3</v>
      </c>
      <c r="E4603">
        <v>1</v>
      </c>
      <c r="F4603">
        <v>300</v>
      </c>
      <c r="G4603">
        <v>5</v>
      </c>
      <c r="H4603">
        <v>86</v>
      </c>
      <c r="I4603">
        <v>277</v>
      </c>
      <c r="J4603">
        <v>4.3</v>
      </c>
      <c r="K4603">
        <v>1.52170804207835</v>
      </c>
      <c r="L4603">
        <v>126.711501097585</v>
      </c>
    </row>
    <row r="4604" spans="1:12">
      <c r="A4604">
        <v>10</v>
      </c>
      <c r="B4604">
        <v>3</v>
      </c>
      <c r="C4604">
        <v>1.5</v>
      </c>
      <c r="D4604">
        <v>3</v>
      </c>
      <c r="E4604">
        <v>1</v>
      </c>
      <c r="F4604">
        <v>300</v>
      </c>
      <c r="G4604">
        <v>5</v>
      </c>
      <c r="H4604">
        <v>87</v>
      </c>
      <c r="I4604">
        <v>279</v>
      </c>
      <c r="J4604">
        <v>4.5066666666666597</v>
      </c>
      <c r="K4604">
        <v>1.5236030914502801</v>
      </c>
      <c r="L4604">
        <v>127.157818178528</v>
      </c>
    </row>
    <row r="4605" spans="1:12">
      <c r="A4605">
        <v>10</v>
      </c>
      <c r="B4605">
        <v>3</v>
      </c>
      <c r="C4605">
        <v>1.5</v>
      </c>
      <c r="D4605">
        <v>3</v>
      </c>
      <c r="E4605">
        <v>1</v>
      </c>
      <c r="F4605">
        <v>300</v>
      </c>
      <c r="G4605">
        <v>5</v>
      </c>
      <c r="H4605">
        <v>88</v>
      </c>
      <c r="I4605">
        <v>278</v>
      </c>
      <c r="J4605">
        <v>4.6466666666666603</v>
      </c>
      <c r="K4605">
        <v>1.5431956435049801</v>
      </c>
      <c r="L4605">
        <v>127.463695590782</v>
      </c>
    </row>
    <row r="4606" spans="1:12">
      <c r="A4606">
        <v>10</v>
      </c>
      <c r="B4606">
        <v>3</v>
      </c>
      <c r="C4606">
        <v>1.5</v>
      </c>
      <c r="D4606">
        <v>3</v>
      </c>
      <c r="E4606">
        <v>1</v>
      </c>
      <c r="F4606">
        <v>300</v>
      </c>
      <c r="G4606">
        <v>5</v>
      </c>
      <c r="H4606">
        <v>89</v>
      </c>
      <c r="I4606">
        <v>278</v>
      </c>
      <c r="J4606">
        <v>4.6399999999999997</v>
      </c>
      <c r="K4606">
        <v>1.5391508035570201</v>
      </c>
      <c r="L4606">
        <v>128.28137130027201</v>
      </c>
    </row>
    <row r="4607" spans="1:12">
      <c r="A4607">
        <v>10</v>
      </c>
      <c r="B4607">
        <v>3</v>
      </c>
      <c r="C4607">
        <v>1.5</v>
      </c>
      <c r="D4607">
        <v>3</v>
      </c>
      <c r="E4607">
        <v>1</v>
      </c>
      <c r="F4607">
        <v>300</v>
      </c>
      <c r="G4607">
        <v>5</v>
      </c>
      <c r="H4607">
        <v>90</v>
      </c>
      <c r="I4607">
        <v>276</v>
      </c>
      <c r="J4607">
        <v>4.5599999999999996</v>
      </c>
      <c r="K4607">
        <v>1.49755225753771</v>
      </c>
      <c r="L4607">
        <v>128.64241230339599</v>
      </c>
    </row>
    <row r="4608" spans="1:12">
      <c r="A4608">
        <v>10</v>
      </c>
      <c r="B4608">
        <v>3</v>
      </c>
      <c r="C4608">
        <v>1.5</v>
      </c>
      <c r="D4608">
        <v>3</v>
      </c>
      <c r="E4608">
        <v>1</v>
      </c>
      <c r="F4608">
        <v>300</v>
      </c>
      <c r="G4608">
        <v>5</v>
      </c>
      <c r="H4608">
        <v>91</v>
      </c>
      <c r="I4608">
        <v>278</v>
      </c>
      <c r="J4608">
        <v>4.6133333333333297</v>
      </c>
      <c r="K4608">
        <v>1.47507894498735</v>
      </c>
      <c r="L4608">
        <v>129.08184468854799</v>
      </c>
    </row>
    <row r="4609" spans="1:12">
      <c r="A4609">
        <v>10</v>
      </c>
      <c r="B4609">
        <v>3</v>
      </c>
      <c r="C4609">
        <v>1.5</v>
      </c>
      <c r="D4609">
        <v>3</v>
      </c>
      <c r="E4609">
        <v>1</v>
      </c>
      <c r="F4609">
        <v>300</v>
      </c>
      <c r="G4609">
        <v>5</v>
      </c>
      <c r="H4609">
        <v>92</v>
      </c>
      <c r="I4609">
        <v>281</v>
      </c>
      <c r="J4609">
        <v>4.82666666666666</v>
      </c>
      <c r="K4609">
        <v>1.47791849744902</v>
      </c>
      <c r="L4609">
        <v>129.367181995783</v>
      </c>
    </row>
    <row r="4610" spans="1:12">
      <c r="A4610">
        <v>10</v>
      </c>
      <c r="B4610">
        <v>3</v>
      </c>
      <c r="C4610">
        <v>1.5</v>
      </c>
      <c r="D4610">
        <v>3</v>
      </c>
      <c r="E4610">
        <v>1</v>
      </c>
      <c r="F4610">
        <v>300</v>
      </c>
      <c r="G4610">
        <v>5</v>
      </c>
      <c r="H4610">
        <v>93</v>
      </c>
      <c r="I4610">
        <v>281</v>
      </c>
      <c r="J4610">
        <v>4.9733333333333301</v>
      </c>
      <c r="K4610">
        <v>1.4679090017071901</v>
      </c>
      <c r="L4610">
        <v>129.463910776745</v>
      </c>
    </row>
    <row r="4611" spans="1:12">
      <c r="A4611">
        <v>10</v>
      </c>
      <c r="B4611">
        <v>3</v>
      </c>
      <c r="C4611">
        <v>1.5</v>
      </c>
      <c r="D4611">
        <v>3</v>
      </c>
      <c r="E4611">
        <v>1</v>
      </c>
      <c r="F4611">
        <v>300</v>
      </c>
      <c r="G4611">
        <v>5</v>
      </c>
      <c r="H4611">
        <v>94</v>
      </c>
      <c r="I4611">
        <v>278</v>
      </c>
      <c r="J4611">
        <v>4.8466666666666596</v>
      </c>
      <c r="K4611">
        <v>1.5109491549791201</v>
      </c>
      <c r="L4611">
        <v>129.69710167321401</v>
      </c>
    </row>
    <row r="4612" spans="1:12">
      <c r="A4612">
        <v>10</v>
      </c>
      <c r="B4612">
        <v>3</v>
      </c>
      <c r="C4612">
        <v>1.5</v>
      </c>
      <c r="D4612">
        <v>3</v>
      </c>
      <c r="E4612">
        <v>1</v>
      </c>
      <c r="F4612">
        <v>300</v>
      </c>
      <c r="G4612">
        <v>5</v>
      </c>
      <c r="H4612">
        <v>95</v>
      </c>
      <c r="I4612">
        <v>277</v>
      </c>
      <c r="J4612">
        <v>4.7133333333333303</v>
      </c>
      <c r="K4612">
        <v>1.49887582260592</v>
      </c>
      <c r="L4612">
        <v>130.08888424415099</v>
      </c>
    </row>
    <row r="4613" spans="1:12">
      <c r="A4613">
        <v>10</v>
      </c>
      <c r="B4613">
        <v>3</v>
      </c>
      <c r="C4613">
        <v>1.5</v>
      </c>
      <c r="D4613">
        <v>3</v>
      </c>
      <c r="E4613">
        <v>1</v>
      </c>
      <c r="F4613">
        <v>300</v>
      </c>
      <c r="G4613">
        <v>5</v>
      </c>
      <c r="H4613">
        <v>96</v>
      </c>
      <c r="I4613">
        <v>279</v>
      </c>
      <c r="J4613">
        <v>4.5333333333333297</v>
      </c>
      <c r="K4613">
        <v>1.47662641778407</v>
      </c>
      <c r="L4613">
        <v>130.55172040271401</v>
      </c>
    </row>
    <row r="4614" spans="1:12">
      <c r="A4614">
        <v>10</v>
      </c>
      <c r="B4614">
        <v>3</v>
      </c>
      <c r="C4614">
        <v>1.5</v>
      </c>
      <c r="D4614">
        <v>3</v>
      </c>
      <c r="E4614">
        <v>1</v>
      </c>
      <c r="F4614">
        <v>300</v>
      </c>
      <c r="G4614">
        <v>5</v>
      </c>
      <c r="H4614">
        <v>97</v>
      </c>
      <c r="I4614">
        <v>278</v>
      </c>
      <c r="J4614">
        <v>4.5866666666666598</v>
      </c>
      <c r="K4614">
        <v>1.4430124908930999</v>
      </c>
      <c r="L4614">
        <v>130.77514035549899</v>
      </c>
    </row>
    <row r="4615" spans="1:12">
      <c r="A4615">
        <v>10</v>
      </c>
      <c r="B4615">
        <v>3</v>
      </c>
      <c r="C4615">
        <v>1.5</v>
      </c>
      <c r="D4615">
        <v>3</v>
      </c>
      <c r="E4615">
        <v>1</v>
      </c>
      <c r="F4615">
        <v>300</v>
      </c>
      <c r="G4615">
        <v>5</v>
      </c>
      <c r="H4615">
        <v>98</v>
      </c>
      <c r="I4615">
        <v>281</v>
      </c>
      <c r="J4615">
        <v>4.7066666666666599</v>
      </c>
      <c r="K4615">
        <v>1.4000926916646499</v>
      </c>
      <c r="L4615">
        <v>131.142112235637</v>
      </c>
    </row>
    <row r="4616" spans="1:12">
      <c r="A4616">
        <v>10</v>
      </c>
      <c r="B4616">
        <v>3</v>
      </c>
      <c r="C4616">
        <v>1.5</v>
      </c>
      <c r="D4616">
        <v>3</v>
      </c>
      <c r="E4616">
        <v>1</v>
      </c>
      <c r="F4616">
        <v>300</v>
      </c>
      <c r="G4616">
        <v>5</v>
      </c>
      <c r="H4616">
        <v>99</v>
      </c>
      <c r="I4616">
        <v>279</v>
      </c>
      <c r="J4616">
        <v>4.7733333333333299</v>
      </c>
      <c r="K4616">
        <v>1.4099643570803899</v>
      </c>
      <c r="L4616">
        <v>131.27286737671199</v>
      </c>
    </row>
    <row r="4617" spans="1:12">
      <c r="A4617">
        <v>10</v>
      </c>
      <c r="B4617">
        <v>3</v>
      </c>
      <c r="C4617">
        <v>1.5</v>
      </c>
      <c r="D4617">
        <v>3</v>
      </c>
      <c r="E4617">
        <v>1</v>
      </c>
      <c r="F4617">
        <v>300</v>
      </c>
      <c r="G4617">
        <v>5</v>
      </c>
      <c r="H4617">
        <v>100</v>
      </c>
      <c r="I4617">
        <v>276</v>
      </c>
      <c r="J4617">
        <v>4.7533333333333303</v>
      </c>
      <c r="K4617">
        <v>1.4193389702897199</v>
      </c>
      <c r="L4617">
        <v>131.555204076759</v>
      </c>
    </row>
    <row r="4618" spans="1:12">
      <c r="A4618">
        <v>10</v>
      </c>
      <c r="B4618">
        <v>3</v>
      </c>
      <c r="C4618">
        <v>1.5</v>
      </c>
      <c r="D4618">
        <v>3</v>
      </c>
      <c r="E4618">
        <v>1</v>
      </c>
      <c r="F4618">
        <v>300</v>
      </c>
      <c r="G4618">
        <v>5</v>
      </c>
      <c r="H4618">
        <v>101</v>
      </c>
      <c r="I4618">
        <v>279</v>
      </c>
      <c r="J4618">
        <v>4.5466666666666598</v>
      </c>
      <c r="K4618">
        <v>1.42418811215446</v>
      </c>
      <c r="L4618">
        <v>131.888404120026</v>
      </c>
    </row>
    <row r="4619" spans="1:12">
      <c r="A4619">
        <v>10</v>
      </c>
      <c r="B4619">
        <v>3</v>
      </c>
      <c r="C4619">
        <v>1.5</v>
      </c>
      <c r="D4619">
        <v>3</v>
      </c>
      <c r="E4619">
        <v>1</v>
      </c>
      <c r="F4619">
        <v>300</v>
      </c>
      <c r="G4619">
        <v>5</v>
      </c>
      <c r="H4619">
        <v>102</v>
      </c>
      <c r="I4619">
        <v>281</v>
      </c>
      <c r="J4619">
        <v>4.4266666666666596</v>
      </c>
      <c r="K4619">
        <v>1.42702518662075</v>
      </c>
      <c r="L4619">
        <v>132.085320411114</v>
      </c>
    </row>
    <row r="4620" spans="1:12">
      <c r="A4620">
        <v>10</v>
      </c>
      <c r="B4620">
        <v>3</v>
      </c>
      <c r="C4620">
        <v>1.5</v>
      </c>
      <c r="D4620">
        <v>3</v>
      </c>
      <c r="E4620">
        <v>1</v>
      </c>
      <c r="F4620">
        <v>300</v>
      </c>
      <c r="G4620">
        <v>5</v>
      </c>
      <c r="H4620">
        <v>103</v>
      </c>
      <c r="I4620">
        <v>280</v>
      </c>
      <c r="J4620">
        <v>4.3600000000000003</v>
      </c>
      <c r="K4620">
        <v>1.4243188803608999</v>
      </c>
      <c r="L4620">
        <v>132.50302537120601</v>
      </c>
    </row>
    <row r="4621" spans="1:12">
      <c r="A4621">
        <v>10</v>
      </c>
      <c r="B4621">
        <v>3</v>
      </c>
      <c r="C4621">
        <v>1.5</v>
      </c>
      <c r="D4621">
        <v>3</v>
      </c>
      <c r="E4621">
        <v>1</v>
      </c>
      <c r="F4621">
        <v>300</v>
      </c>
      <c r="G4621">
        <v>5</v>
      </c>
      <c r="H4621">
        <v>104</v>
      </c>
      <c r="I4621">
        <v>282</v>
      </c>
      <c r="J4621">
        <v>4.3600000000000003</v>
      </c>
      <c r="K4621">
        <v>1.43159298393127</v>
      </c>
      <c r="L4621">
        <v>133.36822936034</v>
      </c>
    </row>
    <row r="4622" spans="1:12">
      <c r="A4622">
        <v>10</v>
      </c>
      <c r="B4622">
        <v>3</v>
      </c>
      <c r="C4622">
        <v>1.5</v>
      </c>
      <c r="D4622">
        <v>3</v>
      </c>
      <c r="E4622">
        <v>1</v>
      </c>
      <c r="F4622">
        <v>300</v>
      </c>
      <c r="G4622">
        <v>5</v>
      </c>
      <c r="H4622">
        <v>105</v>
      </c>
      <c r="I4622">
        <v>284</v>
      </c>
      <c r="J4622">
        <v>4.5333333333333297</v>
      </c>
      <c r="K4622">
        <v>1.4097578151026799</v>
      </c>
      <c r="L4622">
        <v>134.098296425944</v>
      </c>
    </row>
    <row r="4623" spans="1:12">
      <c r="A4623">
        <v>10</v>
      </c>
      <c r="B4623">
        <v>3</v>
      </c>
      <c r="C4623">
        <v>1.5</v>
      </c>
      <c r="D4623">
        <v>3</v>
      </c>
      <c r="E4623">
        <v>1</v>
      </c>
      <c r="F4623">
        <v>300</v>
      </c>
      <c r="G4623">
        <v>5</v>
      </c>
      <c r="H4623">
        <v>106</v>
      </c>
      <c r="I4623">
        <v>284</v>
      </c>
      <c r="J4623">
        <v>4.78</v>
      </c>
      <c r="K4623">
        <v>1.39600886455578</v>
      </c>
      <c r="L4623">
        <v>134.82213142686601</v>
      </c>
    </row>
    <row r="4624" spans="1:12">
      <c r="A4624">
        <v>10</v>
      </c>
      <c r="B4624">
        <v>3</v>
      </c>
      <c r="C4624">
        <v>1.5</v>
      </c>
      <c r="D4624">
        <v>3</v>
      </c>
      <c r="E4624">
        <v>1</v>
      </c>
      <c r="F4624">
        <v>300</v>
      </c>
      <c r="G4624">
        <v>5</v>
      </c>
      <c r="H4624">
        <v>107</v>
      </c>
      <c r="I4624">
        <v>280</v>
      </c>
      <c r="J4624">
        <v>5.0599999999999996</v>
      </c>
      <c r="K4624">
        <v>1.3883744583261599</v>
      </c>
      <c r="L4624">
        <v>135.49754391108101</v>
      </c>
    </row>
    <row r="4625" spans="1:12">
      <c r="A4625">
        <v>10</v>
      </c>
      <c r="B4625">
        <v>3</v>
      </c>
      <c r="C4625">
        <v>1.5</v>
      </c>
      <c r="D4625">
        <v>3</v>
      </c>
      <c r="E4625">
        <v>1</v>
      </c>
      <c r="F4625">
        <v>300</v>
      </c>
      <c r="G4625">
        <v>5</v>
      </c>
      <c r="H4625">
        <v>108</v>
      </c>
      <c r="I4625">
        <v>281</v>
      </c>
      <c r="J4625">
        <v>5.3066666666666604</v>
      </c>
      <c r="K4625">
        <v>1.3528964681245701</v>
      </c>
      <c r="L4625">
        <v>136.44075974745101</v>
      </c>
    </row>
    <row r="4626" spans="1:12">
      <c r="A4626">
        <v>10</v>
      </c>
      <c r="B4626">
        <v>3</v>
      </c>
      <c r="C4626">
        <v>1.5</v>
      </c>
      <c r="D4626">
        <v>3</v>
      </c>
      <c r="E4626">
        <v>1</v>
      </c>
      <c r="F4626">
        <v>300</v>
      </c>
      <c r="G4626">
        <v>5</v>
      </c>
      <c r="H4626">
        <v>109</v>
      </c>
      <c r="I4626">
        <v>283</v>
      </c>
      <c r="J4626">
        <v>5.3066666666666604</v>
      </c>
      <c r="K4626">
        <v>1.3570492866042001</v>
      </c>
      <c r="L4626">
        <v>137.114343404062</v>
      </c>
    </row>
    <row r="4627" spans="1:12">
      <c r="A4627">
        <v>10</v>
      </c>
      <c r="B4627">
        <v>3</v>
      </c>
      <c r="C4627">
        <v>1.5</v>
      </c>
      <c r="D4627">
        <v>3</v>
      </c>
      <c r="E4627">
        <v>1</v>
      </c>
      <c r="F4627">
        <v>300</v>
      </c>
      <c r="G4627">
        <v>5</v>
      </c>
      <c r="H4627">
        <v>110</v>
      </c>
      <c r="I4627">
        <v>286</v>
      </c>
      <c r="J4627">
        <v>5.0733333333333297</v>
      </c>
      <c r="K4627">
        <v>1.37476282255766</v>
      </c>
      <c r="L4627">
        <v>137.773776099055</v>
      </c>
    </row>
    <row r="4628" spans="1:12">
      <c r="A4628">
        <v>10</v>
      </c>
      <c r="B4628">
        <v>3</v>
      </c>
      <c r="C4628">
        <v>1.5</v>
      </c>
      <c r="D4628">
        <v>3</v>
      </c>
      <c r="E4628">
        <v>1</v>
      </c>
      <c r="F4628">
        <v>300</v>
      </c>
      <c r="G4628">
        <v>5</v>
      </c>
      <c r="H4628">
        <v>111</v>
      </c>
      <c r="I4628">
        <v>285</v>
      </c>
      <c r="J4628">
        <v>4.8533333333333299</v>
      </c>
      <c r="K4628">
        <v>1.38185123227622</v>
      </c>
      <c r="L4628">
        <v>138.18056351823799</v>
      </c>
    </row>
    <row r="4629" spans="1:12">
      <c r="A4629">
        <v>10</v>
      </c>
      <c r="B4629">
        <v>3</v>
      </c>
      <c r="C4629">
        <v>1.5</v>
      </c>
      <c r="D4629">
        <v>3</v>
      </c>
      <c r="E4629">
        <v>1</v>
      </c>
      <c r="F4629">
        <v>300</v>
      </c>
      <c r="G4629">
        <v>5</v>
      </c>
      <c r="H4629">
        <v>112</v>
      </c>
      <c r="I4629">
        <v>281</v>
      </c>
      <c r="J4629">
        <v>4.7933333333333303</v>
      </c>
      <c r="K4629">
        <v>1.35210305764239</v>
      </c>
      <c r="L4629">
        <v>138.41236887468901</v>
      </c>
    </row>
    <row r="4630" spans="1:12">
      <c r="A4630">
        <v>10</v>
      </c>
      <c r="B4630">
        <v>3</v>
      </c>
      <c r="C4630">
        <v>1.5</v>
      </c>
      <c r="D4630">
        <v>3</v>
      </c>
      <c r="E4630">
        <v>1</v>
      </c>
      <c r="F4630">
        <v>300</v>
      </c>
      <c r="G4630">
        <v>5</v>
      </c>
      <c r="H4630">
        <v>113</v>
      </c>
      <c r="I4630">
        <v>282</v>
      </c>
      <c r="J4630">
        <v>4.8133333333333299</v>
      </c>
      <c r="K4630">
        <v>1.34917163198611</v>
      </c>
      <c r="L4630">
        <v>138.73482451812299</v>
      </c>
    </row>
    <row r="4631" spans="1:12">
      <c r="A4631">
        <v>10</v>
      </c>
      <c r="B4631">
        <v>3</v>
      </c>
      <c r="C4631">
        <v>1.5</v>
      </c>
      <c r="D4631">
        <v>3</v>
      </c>
      <c r="E4631">
        <v>1</v>
      </c>
      <c r="F4631">
        <v>300</v>
      </c>
      <c r="G4631">
        <v>5</v>
      </c>
      <c r="H4631">
        <v>114</v>
      </c>
      <c r="I4631">
        <v>284</v>
      </c>
      <c r="J4631">
        <v>4.8600000000000003</v>
      </c>
      <c r="K4631">
        <v>1.33408535736562</v>
      </c>
      <c r="L4631">
        <v>138.98806110984901</v>
      </c>
    </row>
    <row r="4632" spans="1:12">
      <c r="A4632">
        <v>10</v>
      </c>
      <c r="B4632">
        <v>3</v>
      </c>
      <c r="C4632">
        <v>1.5</v>
      </c>
      <c r="D4632">
        <v>3</v>
      </c>
      <c r="E4632">
        <v>1</v>
      </c>
      <c r="F4632">
        <v>300</v>
      </c>
      <c r="G4632">
        <v>5</v>
      </c>
      <c r="H4632">
        <v>115</v>
      </c>
      <c r="I4632">
        <v>285</v>
      </c>
      <c r="J4632">
        <v>4.92</v>
      </c>
      <c r="K4632">
        <v>1.35346818197565</v>
      </c>
      <c r="L4632">
        <v>139.32163493148201</v>
      </c>
    </row>
    <row r="4633" spans="1:12">
      <c r="A4633">
        <v>10</v>
      </c>
      <c r="B4633">
        <v>3</v>
      </c>
      <c r="C4633">
        <v>1.5</v>
      </c>
      <c r="D4633">
        <v>3</v>
      </c>
      <c r="E4633">
        <v>1</v>
      </c>
      <c r="F4633">
        <v>300</v>
      </c>
      <c r="G4633">
        <v>5</v>
      </c>
      <c r="H4633">
        <v>116</v>
      </c>
      <c r="I4633">
        <v>288</v>
      </c>
      <c r="J4633">
        <v>4.7066666666666599</v>
      </c>
      <c r="K4633">
        <v>1.39762725297973</v>
      </c>
      <c r="L4633">
        <v>140.05653555055</v>
      </c>
    </row>
    <row r="4634" spans="1:12">
      <c r="A4634">
        <v>10</v>
      </c>
      <c r="B4634">
        <v>3</v>
      </c>
      <c r="C4634">
        <v>1.5</v>
      </c>
      <c r="D4634">
        <v>3</v>
      </c>
      <c r="E4634">
        <v>1</v>
      </c>
      <c r="F4634">
        <v>300</v>
      </c>
      <c r="G4634">
        <v>5</v>
      </c>
      <c r="H4634">
        <v>117</v>
      </c>
      <c r="I4634">
        <v>284</v>
      </c>
      <c r="J4634">
        <v>4.6733333333333302</v>
      </c>
      <c r="K4634">
        <v>1.39927918774247</v>
      </c>
      <c r="L4634">
        <v>140.37221882345901</v>
      </c>
    </row>
    <row r="4635" spans="1:12">
      <c r="A4635">
        <v>10</v>
      </c>
      <c r="B4635">
        <v>3</v>
      </c>
      <c r="C4635">
        <v>1.5</v>
      </c>
      <c r="D4635">
        <v>3</v>
      </c>
      <c r="E4635">
        <v>1</v>
      </c>
      <c r="F4635">
        <v>300</v>
      </c>
      <c r="G4635">
        <v>5</v>
      </c>
      <c r="H4635">
        <v>118</v>
      </c>
      <c r="I4635">
        <v>283</v>
      </c>
      <c r="J4635">
        <v>4.7</v>
      </c>
      <c r="K4635">
        <v>1.3932795957059201</v>
      </c>
      <c r="L4635">
        <v>140.700663695358</v>
      </c>
    </row>
    <row r="4636" spans="1:12">
      <c r="A4636">
        <v>10</v>
      </c>
      <c r="B4636">
        <v>3</v>
      </c>
      <c r="C4636">
        <v>1.5</v>
      </c>
      <c r="D4636">
        <v>3</v>
      </c>
      <c r="E4636">
        <v>1</v>
      </c>
      <c r="F4636">
        <v>300</v>
      </c>
      <c r="G4636">
        <v>5</v>
      </c>
      <c r="H4636">
        <v>119</v>
      </c>
      <c r="I4636">
        <v>284</v>
      </c>
      <c r="J4636">
        <v>4.74</v>
      </c>
      <c r="K4636">
        <v>1.3924433881725899</v>
      </c>
      <c r="L4636">
        <v>140.95156687734101</v>
      </c>
    </row>
    <row r="4637" spans="1:12">
      <c r="A4637">
        <v>10</v>
      </c>
      <c r="B4637">
        <v>3</v>
      </c>
      <c r="C4637">
        <v>1.5</v>
      </c>
      <c r="D4637">
        <v>3</v>
      </c>
      <c r="E4637">
        <v>1</v>
      </c>
      <c r="F4637">
        <v>300</v>
      </c>
      <c r="G4637">
        <v>5</v>
      </c>
      <c r="H4637">
        <v>120</v>
      </c>
      <c r="I4637">
        <v>285</v>
      </c>
      <c r="J4637">
        <v>4.8866666666666596</v>
      </c>
      <c r="K4637">
        <v>1.36264991816725</v>
      </c>
      <c r="L4637">
        <v>141.599416925192</v>
      </c>
    </row>
    <row r="4638" spans="1:12">
      <c r="A4638">
        <v>10</v>
      </c>
      <c r="B4638">
        <v>3</v>
      </c>
      <c r="C4638">
        <v>1.5</v>
      </c>
      <c r="D4638">
        <v>3</v>
      </c>
      <c r="E4638">
        <v>1</v>
      </c>
      <c r="F4638">
        <v>300</v>
      </c>
      <c r="G4638">
        <v>5</v>
      </c>
      <c r="H4638">
        <v>121</v>
      </c>
      <c r="I4638">
        <v>283</v>
      </c>
      <c r="J4638">
        <v>4.9800000000000004</v>
      </c>
      <c r="K4638">
        <v>1.3728261240667601</v>
      </c>
      <c r="L4638">
        <v>142.000018402205</v>
      </c>
    </row>
    <row r="4639" spans="1:12">
      <c r="A4639">
        <v>10</v>
      </c>
      <c r="B4639">
        <v>3</v>
      </c>
      <c r="C4639">
        <v>1.5</v>
      </c>
      <c r="D4639">
        <v>3</v>
      </c>
      <c r="E4639">
        <v>1</v>
      </c>
      <c r="F4639">
        <v>300</v>
      </c>
      <c r="G4639">
        <v>5</v>
      </c>
      <c r="H4639">
        <v>122</v>
      </c>
      <c r="I4639">
        <v>283</v>
      </c>
      <c r="J4639">
        <v>5.1266666666666598</v>
      </c>
      <c r="K4639">
        <v>1.37293320293877</v>
      </c>
      <c r="L4639">
        <v>142.58787724740401</v>
      </c>
    </row>
    <row r="4640" spans="1:12">
      <c r="A4640">
        <v>10</v>
      </c>
      <c r="B4640">
        <v>3</v>
      </c>
      <c r="C4640">
        <v>1.5</v>
      </c>
      <c r="D4640">
        <v>3</v>
      </c>
      <c r="E4640">
        <v>1</v>
      </c>
      <c r="F4640">
        <v>300</v>
      </c>
      <c r="G4640">
        <v>5</v>
      </c>
      <c r="H4640">
        <v>123</v>
      </c>
      <c r="I4640">
        <v>283</v>
      </c>
      <c r="J4640">
        <v>5.2666666666666604</v>
      </c>
      <c r="K4640">
        <v>1.3596775595674</v>
      </c>
      <c r="L4640">
        <v>143.33340535581701</v>
      </c>
    </row>
    <row r="4641" spans="1:12">
      <c r="A4641">
        <v>10</v>
      </c>
      <c r="B4641">
        <v>3</v>
      </c>
      <c r="C4641">
        <v>1.5</v>
      </c>
      <c r="D4641">
        <v>3</v>
      </c>
      <c r="E4641">
        <v>1</v>
      </c>
      <c r="F4641">
        <v>300</v>
      </c>
      <c r="G4641">
        <v>5</v>
      </c>
      <c r="H4641">
        <v>124</v>
      </c>
      <c r="I4641">
        <v>283</v>
      </c>
      <c r="J4641">
        <v>5.2066666666666599</v>
      </c>
      <c r="K4641">
        <v>1.3661592707347401</v>
      </c>
      <c r="L4641">
        <v>143.68693513288801</v>
      </c>
    </row>
    <row r="4642" spans="1:12">
      <c r="A4642">
        <v>10</v>
      </c>
      <c r="B4642">
        <v>3</v>
      </c>
      <c r="C4642">
        <v>1.5</v>
      </c>
      <c r="D4642">
        <v>3</v>
      </c>
      <c r="E4642">
        <v>1</v>
      </c>
      <c r="F4642">
        <v>300</v>
      </c>
      <c r="G4642">
        <v>5</v>
      </c>
      <c r="H4642">
        <v>125</v>
      </c>
      <c r="I4642">
        <v>286</v>
      </c>
      <c r="J4642">
        <v>5.2333333333333298</v>
      </c>
      <c r="K4642">
        <v>1.3266075131219599</v>
      </c>
      <c r="L4642">
        <v>143.86161535876499</v>
      </c>
    </row>
    <row r="4643" spans="1:12">
      <c r="A4643">
        <v>10</v>
      </c>
      <c r="B4643">
        <v>3</v>
      </c>
      <c r="C4643">
        <v>1.5</v>
      </c>
      <c r="D4643">
        <v>3</v>
      </c>
      <c r="E4643">
        <v>1</v>
      </c>
      <c r="F4643">
        <v>300</v>
      </c>
      <c r="G4643">
        <v>5</v>
      </c>
      <c r="H4643">
        <v>126</v>
      </c>
      <c r="I4643">
        <v>287</v>
      </c>
      <c r="J4643">
        <v>5.3</v>
      </c>
      <c r="K4643">
        <v>1.3056970867255899</v>
      </c>
      <c r="L4643">
        <v>144.320018198029</v>
      </c>
    </row>
    <row r="4644" spans="1:12">
      <c r="A4644">
        <v>10</v>
      </c>
      <c r="B4644">
        <v>3</v>
      </c>
      <c r="C4644">
        <v>1.5</v>
      </c>
      <c r="D4644">
        <v>3</v>
      </c>
      <c r="E4644">
        <v>1</v>
      </c>
      <c r="F4644">
        <v>300</v>
      </c>
      <c r="G4644">
        <v>5</v>
      </c>
      <c r="H4644">
        <v>127</v>
      </c>
      <c r="I4644">
        <v>290</v>
      </c>
      <c r="J4644">
        <v>5.3133333333333299</v>
      </c>
      <c r="K4644">
        <v>1.2544484637328901</v>
      </c>
      <c r="L4644">
        <v>144.30122598231</v>
      </c>
    </row>
    <row r="4645" spans="1:12">
      <c r="A4645">
        <v>10</v>
      </c>
      <c r="B4645">
        <v>3</v>
      </c>
      <c r="C4645">
        <v>1.5</v>
      </c>
      <c r="D4645">
        <v>3</v>
      </c>
      <c r="E4645">
        <v>1</v>
      </c>
      <c r="F4645">
        <v>300</v>
      </c>
      <c r="G4645">
        <v>5</v>
      </c>
      <c r="H4645">
        <v>128</v>
      </c>
      <c r="I4645">
        <v>291</v>
      </c>
      <c r="J4645">
        <v>5.36666666666666</v>
      </c>
      <c r="K4645">
        <v>1.2746296132978701</v>
      </c>
      <c r="L4645">
        <v>144.64419902739999</v>
      </c>
    </row>
    <row r="4646" spans="1:12">
      <c r="A4646">
        <v>10</v>
      </c>
      <c r="B4646">
        <v>3</v>
      </c>
      <c r="C4646">
        <v>1.5</v>
      </c>
      <c r="D4646">
        <v>3</v>
      </c>
      <c r="E4646">
        <v>1</v>
      </c>
      <c r="F4646">
        <v>300</v>
      </c>
      <c r="G4646">
        <v>5</v>
      </c>
      <c r="H4646">
        <v>129</v>
      </c>
      <c r="I4646">
        <v>290</v>
      </c>
      <c r="J4646">
        <v>5.3333333333333304</v>
      </c>
      <c r="K4646">
        <v>1.3057366922912901</v>
      </c>
      <c r="L4646">
        <v>144.71801646008501</v>
      </c>
    </row>
    <row r="4647" spans="1:12">
      <c r="A4647">
        <v>10</v>
      </c>
      <c r="B4647">
        <v>3</v>
      </c>
      <c r="C4647">
        <v>1.5</v>
      </c>
      <c r="D4647">
        <v>3</v>
      </c>
      <c r="E4647">
        <v>1</v>
      </c>
      <c r="F4647">
        <v>300</v>
      </c>
      <c r="G4647">
        <v>5</v>
      </c>
      <c r="H4647">
        <v>130</v>
      </c>
      <c r="I4647">
        <v>287</v>
      </c>
      <c r="J4647">
        <v>5.3</v>
      </c>
      <c r="K4647">
        <v>1.3497119027476201</v>
      </c>
      <c r="L4647">
        <v>144.69665862878401</v>
      </c>
    </row>
    <row r="4648" spans="1:12">
      <c r="A4648">
        <v>10</v>
      </c>
      <c r="B4648">
        <v>3</v>
      </c>
      <c r="C4648">
        <v>1.5</v>
      </c>
      <c r="D4648">
        <v>3</v>
      </c>
      <c r="E4648">
        <v>1</v>
      </c>
      <c r="F4648">
        <v>300</v>
      </c>
      <c r="G4648">
        <v>5</v>
      </c>
      <c r="H4648">
        <v>131</v>
      </c>
      <c r="I4648">
        <v>286</v>
      </c>
      <c r="J4648">
        <v>5.26</v>
      </c>
      <c r="K4648">
        <v>1.3525520810499501</v>
      </c>
      <c r="L4648">
        <v>144.993993829793</v>
      </c>
    </row>
    <row r="4649" spans="1:12">
      <c r="A4649">
        <v>10</v>
      </c>
      <c r="B4649">
        <v>3</v>
      </c>
      <c r="C4649">
        <v>1.5</v>
      </c>
      <c r="D4649">
        <v>3</v>
      </c>
      <c r="E4649">
        <v>1</v>
      </c>
      <c r="F4649">
        <v>300</v>
      </c>
      <c r="G4649">
        <v>5</v>
      </c>
      <c r="H4649">
        <v>132</v>
      </c>
      <c r="I4649">
        <v>286</v>
      </c>
      <c r="J4649">
        <v>5.3</v>
      </c>
      <c r="K4649">
        <v>1.3253220985406799</v>
      </c>
      <c r="L4649">
        <v>145.02456122362301</v>
      </c>
    </row>
    <row r="4650" spans="1:12">
      <c r="A4650">
        <v>10</v>
      </c>
      <c r="B4650">
        <v>3</v>
      </c>
      <c r="C4650">
        <v>1.5</v>
      </c>
      <c r="D4650">
        <v>3</v>
      </c>
      <c r="E4650">
        <v>1</v>
      </c>
      <c r="F4650">
        <v>300</v>
      </c>
      <c r="G4650">
        <v>5</v>
      </c>
      <c r="H4650">
        <v>133</v>
      </c>
      <c r="I4650">
        <v>285</v>
      </c>
      <c r="J4650">
        <v>5.44</v>
      </c>
      <c r="K4650">
        <v>1.32292404507327</v>
      </c>
      <c r="L4650">
        <v>144.940648193508</v>
      </c>
    </row>
    <row r="4651" spans="1:12">
      <c r="A4651">
        <v>10</v>
      </c>
      <c r="B4651">
        <v>3</v>
      </c>
      <c r="C4651">
        <v>1.5</v>
      </c>
      <c r="D4651">
        <v>3</v>
      </c>
      <c r="E4651">
        <v>1</v>
      </c>
      <c r="F4651">
        <v>300</v>
      </c>
      <c r="G4651">
        <v>5</v>
      </c>
      <c r="H4651">
        <v>134</v>
      </c>
      <c r="I4651">
        <v>285</v>
      </c>
      <c r="J4651">
        <v>5.4933333333333296</v>
      </c>
      <c r="K4651">
        <v>1.3027823090289601</v>
      </c>
      <c r="L4651">
        <v>145.27460844031199</v>
      </c>
    </row>
    <row r="4652" spans="1:12">
      <c r="A4652">
        <v>10</v>
      </c>
      <c r="B4652">
        <v>3</v>
      </c>
      <c r="C4652">
        <v>1.5</v>
      </c>
      <c r="D4652">
        <v>3</v>
      </c>
      <c r="E4652">
        <v>1</v>
      </c>
      <c r="F4652">
        <v>300</v>
      </c>
      <c r="G4652">
        <v>5</v>
      </c>
      <c r="H4652">
        <v>135</v>
      </c>
      <c r="I4652">
        <v>287</v>
      </c>
      <c r="J4652">
        <v>5.5933333333333302</v>
      </c>
      <c r="K4652">
        <v>1.30564917397998</v>
      </c>
      <c r="L4652">
        <v>145.270920439088</v>
      </c>
    </row>
    <row r="4653" spans="1:12">
      <c r="A4653">
        <v>10</v>
      </c>
      <c r="B4653">
        <v>3</v>
      </c>
      <c r="C4653">
        <v>1.5</v>
      </c>
      <c r="D4653">
        <v>3</v>
      </c>
      <c r="E4653">
        <v>1</v>
      </c>
      <c r="F4653">
        <v>300</v>
      </c>
      <c r="G4653">
        <v>5</v>
      </c>
      <c r="H4653">
        <v>136</v>
      </c>
      <c r="I4653">
        <v>289</v>
      </c>
      <c r="J4653">
        <v>5.78</v>
      </c>
      <c r="K4653">
        <v>1.3063719463078101</v>
      </c>
      <c r="L4653">
        <v>145.06011889023401</v>
      </c>
    </row>
    <row r="4654" spans="1:12">
      <c r="A4654">
        <v>10</v>
      </c>
      <c r="B4654">
        <v>3</v>
      </c>
      <c r="C4654">
        <v>1.5</v>
      </c>
      <c r="D4654">
        <v>3</v>
      </c>
      <c r="E4654">
        <v>1</v>
      </c>
      <c r="F4654">
        <v>300</v>
      </c>
      <c r="G4654">
        <v>5</v>
      </c>
      <c r="H4654">
        <v>137</v>
      </c>
      <c r="I4654">
        <v>287</v>
      </c>
      <c r="J4654">
        <v>5.78666666666666</v>
      </c>
      <c r="K4654">
        <v>1.3377893667935801</v>
      </c>
      <c r="L4654">
        <v>146.06533051046</v>
      </c>
    </row>
    <row r="4655" spans="1:12">
      <c r="A4655">
        <v>10</v>
      </c>
      <c r="B4655">
        <v>3</v>
      </c>
      <c r="C4655">
        <v>1.5</v>
      </c>
      <c r="D4655">
        <v>3</v>
      </c>
      <c r="E4655">
        <v>1</v>
      </c>
      <c r="F4655">
        <v>300</v>
      </c>
      <c r="G4655">
        <v>5</v>
      </c>
      <c r="H4655">
        <v>138</v>
      </c>
      <c r="I4655">
        <v>285</v>
      </c>
      <c r="J4655">
        <v>5.76</v>
      </c>
      <c r="K4655">
        <v>1.3417741774167999</v>
      </c>
      <c r="L4655">
        <v>146.45837295521201</v>
      </c>
    </row>
    <row r="4656" spans="1:12">
      <c r="A4656">
        <v>10</v>
      </c>
      <c r="B4656">
        <v>3</v>
      </c>
      <c r="C4656">
        <v>1.5</v>
      </c>
      <c r="D4656">
        <v>3</v>
      </c>
      <c r="E4656">
        <v>1</v>
      </c>
      <c r="F4656">
        <v>300</v>
      </c>
      <c r="G4656">
        <v>5</v>
      </c>
      <c r="H4656">
        <v>139</v>
      </c>
      <c r="I4656">
        <v>283</v>
      </c>
      <c r="J4656">
        <v>5.6733333333333302</v>
      </c>
      <c r="K4656">
        <v>1.3697249789156201</v>
      </c>
      <c r="L4656">
        <v>146.52393158869</v>
      </c>
    </row>
    <row r="4657" spans="1:12">
      <c r="A4657">
        <v>10</v>
      </c>
      <c r="B4657">
        <v>3</v>
      </c>
      <c r="C4657">
        <v>1.5</v>
      </c>
      <c r="D4657">
        <v>3</v>
      </c>
      <c r="E4657">
        <v>1</v>
      </c>
      <c r="F4657">
        <v>300</v>
      </c>
      <c r="G4657">
        <v>5</v>
      </c>
      <c r="H4657">
        <v>140</v>
      </c>
      <c r="I4657">
        <v>284</v>
      </c>
      <c r="J4657">
        <v>5.5733333333333297</v>
      </c>
      <c r="K4657">
        <v>1.38068949061525</v>
      </c>
      <c r="L4657">
        <v>146.67176884241599</v>
      </c>
    </row>
    <row r="4658" spans="1:12">
      <c r="A4658">
        <v>10</v>
      </c>
      <c r="B4658">
        <v>3</v>
      </c>
      <c r="C4658">
        <v>1.5</v>
      </c>
      <c r="D4658">
        <v>3</v>
      </c>
      <c r="E4658">
        <v>1</v>
      </c>
      <c r="F4658">
        <v>300</v>
      </c>
      <c r="G4658">
        <v>5</v>
      </c>
      <c r="H4658">
        <v>141</v>
      </c>
      <c r="I4658">
        <v>285</v>
      </c>
      <c r="J4658">
        <v>5.3133333333333299</v>
      </c>
      <c r="K4658">
        <v>1.3939812558239899</v>
      </c>
      <c r="L4658">
        <v>146.741630674319</v>
      </c>
    </row>
    <row r="4659" spans="1:12">
      <c r="A4659">
        <v>10</v>
      </c>
      <c r="B4659">
        <v>3</v>
      </c>
      <c r="C4659">
        <v>1.5</v>
      </c>
      <c r="D4659">
        <v>3</v>
      </c>
      <c r="E4659">
        <v>1</v>
      </c>
      <c r="F4659">
        <v>300</v>
      </c>
      <c r="G4659">
        <v>5</v>
      </c>
      <c r="H4659">
        <v>142</v>
      </c>
      <c r="I4659">
        <v>284</v>
      </c>
      <c r="J4659">
        <v>5.22</v>
      </c>
      <c r="K4659">
        <v>1.3806835184458699</v>
      </c>
      <c r="L4659">
        <v>146.70505911176099</v>
      </c>
    </row>
    <row r="4660" spans="1:12">
      <c r="A4660">
        <v>10</v>
      </c>
      <c r="B4660">
        <v>3</v>
      </c>
      <c r="C4660">
        <v>1.5</v>
      </c>
      <c r="D4660">
        <v>3</v>
      </c>
      <c r="E4660">
        <v>1</v>
      </c>
      <c r="F4660">
        <v>300</v>
      </c>
      <c r="G4660">
        <v>5</v>
      </c>
      <c r="H4660">
        <v>143</v>
      </c>
      <c r="I4660">
        <v>285</v>
      </c>
      <c r="J4660">
        <v>5.12</v>
      </c>
      <c r="K4660">
        <v>1.36788765993623</v>
      </c>
      <c r="L4660">
        <v>146.80466520822799</v>
      </c>
    </row>
    <row r="4661" spans="1:12">
      <c r="A4661">
        <v>10</v>
      </c>
      <c r="B4661">
        <v>3</v>
      </c>
      <c r="C4661">
        <v>1.5</v>
      </c>
      <c r="D4661">
        <v>3</v>
      </c>
      <c r="E4661">
        <v>1</v>
      </c>
      <c r="F4661">
        <v>300</v>
      </c>
      <c r="G4661">
        <v>5</v>
      </c>
      <c r="H4661">
        <v>144</v>
      </c>
      <c r="I4661">
        <v>286</v>
      </c>
      <c r="J4661">
        <v>5.0666666666666602</v>
      </c>
      <c r="K4661">
        <v>1.3696925405835001</v>
      </c>
      <c r="L4661">
        <v>146.735133771953</v>
      </c>
    </row>
    <row r="4662" spans="1:12">
      <c r="A4662">
        <v>10</v>
      </c>
      <c r="B4662">
        <v>3</v>
      </c>
      <c r="C4662">
        <v>1.5</v>
      </c>
      <c r="D4662">
        <v>3</v>
      </c>
      <c r="E4662">
        <v>1</v>
      </c>
      <c r="F4662">
        <v>300</v>
      </c>
      <c r="G4662">
        <v>5</v>
      </c>
      <c r="H4662">
        <v>145</v>
      </c>
      <c r="I4662">
        <v>285</v>
      </c>
      <c r="J4662">
        <v>4.9266666666666596</v>
      </c>
      <c r="K4662">
        <v>1.3532902064680099</v>
      </c>
      <c r="L4662">
        <v>147.18202507961999</v>
      </c>
    </row>
    <row r="4663" spans="1:12">
      <c r="A4663">
        <v>10</v>
      </c>
      <c r="B4663">
        <v>3</v>
      </c>
      <c r="C4663">
        <v>1.5</v>
      </c>
      <c r="D4663">
        <v>3</v>
      </c>
      <c r="E4663">
        <v>1</v>
      </c>
      <c r="F4663">
        <v>300</v>
      </c>
      <c r="G4663">
        <v>5</v>
      </c>
      <c r="H4663">
        <v>146</v>
      </c>
      <c r="I4663">
        <v>285</v>
      </c>
      <c r="J4663">
        <v>4.9466666666666601</v>
      </c>
      <c r="K4663">
        <v>1.32482055271518</v>
      </c>
      <c r="L4663">
        <v>147.22483593835199</v>
      </c>
    </row>
    <row r="4664" spans="1:12">
      <c r="A4664">
        <v>10</v>
      </c>
      <c r="B4664">
        <v>3</v>
      </c>
      <c r="C4664">
        <v>1.5</v>
      </c>
      <c r="D4664">
        <v>3</v>
      </c>
      <c r="E4664">
        <v>1</v>
      </c>
      <c r="F4664">
        <v>300</v>
      </c>
      <c r="G4664">
        <v>5</v>
      </c>
      <c r="H4664">
        <v>147</v>
      </c>
      <c r="I4664">
        <v>287</v>
      </c>
      <c r="J4664">
        <v>5.04</v>
      </c>
      <c r="K4664">
        <v>1.30116674747712</v>
      </c>
      <c r="L4664">
        <v>146.92776588960601</v>
      </c>
    </row>
    <row r="4665" spans="1:12">
      <c r="A4665">
        <v>10</v>
      </c>
      <c r="B4665">
        <v>3</v>
      </c>
      <c r="C4665">
        <v>1.5</v>
      </c>
      <c r="D4665">
        <v>3</v>
      </c>
      <c r="E4665">
        <v>1</v>
      </c>
      <c r="F4665">
        <v>300</v>
      </c>
      <c r="G4665">
        <v>5</v>
      </c>
      <c r="H4665">
        <v>148</v>
      </c>
      <c r="I4665">
        <v>287</v>
      </c>
      <c r="J4665">
        <v>5.2733333333333299</v>
      </c>
      <c r="K4665">
        <v>1.31549982207533</v>
      </c>
      <c r="L4665">
        <v>147.02859360116</v>
      </c>
    </row>
    <row r="4666" spans="1:12">
      <c r="A4666">
        <v>10</v>
      </c>
      <c r="B4666">
        <v>3</v>
      </c>
      <c r="C4666">
        <v>1.5</v>
      </c>
      <c r="D4666">
        <v>3</v>
      </c>
      <c r="E4666">
        <v>1</v>
      </c>
      <c r="F4666">
        <v>300</v>
      </c>
      <c r="G4666">
        <v>5</v>
      </c>
      <c r="H4666">
        <v>149</v>
      </c>
      <c r="I4666">
        <v>288</v>
      </c>
      <c r="J4666">
        <v>5.5133333333333301</v>
      </c>
      <c r="K4666">
        <v>1.2715544143077699</v>
      </c>
      <c r="L4666">
        <v>146.94401174786501</v>
      </c>
    </row>
    <row r="4667" spans="1:12">
      <c r="A4667">
        <v>10</v>
      </c>
      <c r="B4667">
        <v>3</v>
      </c>
      <c r="C4667">
        <v>1.5</v>
      </c>
      <c r="D4667">
        <v>3</v>
      </c>
      <c r="E4667">
        <v>1</v>
      </c>
      <c r="F4667">
        <v>300</v>
      </c>
      <c r="G4667">
        <v>5</v>
      </c>
      <c r="H4667">
        <v>150</v>
      </c>
      <c r="I4667">
        <v>289</v>
      </c>
      <c r="J4667">
        <v>5.6733333333333302</v>
      </c>
      <c r="K4667">
        <v>1.24984641005778</v>
      </c>
      <c r="L4667">
        <v>147.053244852923</v>
      </c>
    </row>
    <row r="4668" spans="1:12">
      <c r="A4668">
        <v>10</v>
      </c>
      <c r="B4668">
        <v>3</v>
      </c>
      <c r="C4668">
        <v>1.5</v>
      </c>
      <c r="D4668">
        <v>3</v>
      </c>
      <c r="E4668">
        <v>1</v>
      </c>
      <c r="F4668">
        <v>300</v>
      </c>
      <c r="G4668">
        <v>5</v>
      </c>
      <c r="H4668">
        <v>151</v>
      </c>
      <c r="I4668">
        <v>288</v>
      </c>
      <c r="J4668">
        <v>5.86</v>
      </c>
      <c r="K4668">
        <v>1.22882409052626</v>
      </c>
      <c r="L4668">
        <v>147.025917978264</v>
      </c>
    </row>
    <row r="4669" spans="1:12">
      <c r="A4669">
        <v>10</v>
      </c>
      <c r="B4669">
        <v>3</v>
      </c>
      <c r="C4669">
        <v>1.5</v>
      </c>
      <c r="D4669">
        <v>3</v>
      </c>
      <c r="E4669">
        <v>1</v>
      </c>
      <c r="F4669">
        <v>300</v>
      </c>
      <c r="G4669">
        <v>5</v>
      </c>
      <c r="H4669">
        <v>152</v>
      </c>
      <c r="I4669">
        <v>286</v>
      </c>
      <c r="J4669">
        <v>5.9066666666666601</v>
      </c>
      <c r="K4669">
        <v>1.1907018105888501</v>
      </c>
      <c r="L4669">
        <v>146.23227053152101</v>
      </c>
    </row>
    <row r="4670" spans="1:12">
      <c r="A4670">
        <v>10</v>
      </c>
      <c r="B4670">
        <v>3</v>
      </c>
      <c r="C4670">
        <v>1.5</v>
      </c>
      <c r="D4670">
        <v>3</v>
      </c>
      <c r="E4670">
        <v>1</v>
      </c>
      <c r="F4670">
        <v>300</v>
      </c>
      <c r="G4670">
        <v>5</v>
      </c>
      <c r="H4670">
        <v>153</v>
      </c>
      <c r="I4670">
        <v>289</v>
      </c>
      <c r="J4670">
        <v>5.9666666666666597</v>
      </c>
      <c r="K4670">
        <v>1.1865067375979701</v>
      </c>
      <c r="L4670">
        <v>146.09518693897101</v>
      </c>
    </row>
    <row r="4671" spans="1:12">
      <c r="A4671">
        <v>10</v>
      </c>
      <c r="B4671">
        <v>3</v>
      </c>
      <c r="C4671">
        <v>1.5</v>
      </c>
      <c r="D4671">
        <v>3</v>
      </c>
      <c r="E4671">
        <v>1</v>
      </c>
      <c r="F4671">
        <v>300</v>
      </c>
      <c r="G4671">
        <v>5</v>
      </c>
      <c r="H4671">
        <v>154</v>
      </c>
      <c r="I4671">
        <v>287</v>
      </c>
      <c r="J4671">
        <v>6.14</v>
      </c>
      <c r="K4671">
        <v>1.2017094971750999</v>
      </c>
      <c r="L4671">
        <v>145.85822368598599</v>
      </c>
    </row>
    <row r="4672" spans="1:12">
      <c r="A4672">
        <v>10</v>
      </c>
      <c r="B4672">
        <v>3</v>
      </c>
      <c r="C4672">
        <v>1.5</v>
      </c>
      <c r="D4672">
        <v>3</v>
      </c>
      <c r="E4672">
        <v>1</v>
      </c>
      <c r="F4672">
        <v>300</v>
      </c>
      <c r="G4672">
        <v>5</v>
      </c>
      <c r="H4672">
        <v>155</v>
      </c>
      <c r="I4672">
        <v>289</v>
      </c>
      <c r="J4672">
        <v>6.36666666666666</v>
      </c>
      <c r="K4672">
        <v>1.25190242848755</v>
      </c>
      <c r="L4672">
        <v>146.06851940655</v>
      </c>
    </row>
    <row r="4673" spans="1:12">
      <c r="A4673">
        <v>10</v>
      </c>
      <c r="B4673">
        <v>3</v>
      </c>
      <c r="C4673">
        <v>1.5</v>
      </c>
      <c r="D4673">
        <v>3</v>
      </c>
      <c r="E4673">
        <v>1</v>
      </c>
      <c r="F4673">
        <v>300</v>
      </c>
      <c r="G4673">
        <v>5</v>
      </c>
      <c r="H4673">
        <v>156</v>
      </c>
      <c r="I4673">
        <v>288</v>
      </c>
      <c r="J4673">
        <v>6.4866666666666601</v>
      </c>
      <c r="K4673">
        <v>1.2321473243814001</v>
      </c>
      <c r="L4673">
        <v>146.410384255043</v>
      </c>
    </row>
    <row r="4674" spans="1:12">
      <c r="A4674">
        <v>10</v>
      </c>
      <c r="B4674">
        <v>3</v>
      </c>
      <c r="C4674">
        <v>1.5</v>
      </c>
      <c r="D4674">
        <v>3</v>
      </c>
      <c r="E4674">
        <v>1</v>
      </c>
      <c r="F4674">
        <v>300</v>
      </c>
      <c r="G4674">
        <v>5</v>
      </c>
      <c r="H4674">
        <v>157</v>
      </c>
      <c r="I4674">
        <v>288</v>
      </c>
      <c r="J4674">
        <v>6.4266666666666596</v>
      </c>
      <c r="K4674">
        <v>1.21991795063801</v>
      </c>
      <c r="L4674">
        <v>146.62066265543899</v>
      </c>
    </row>
    <row r="4675" spans="1:12">
      <c r="A4675">
        <v>10</v>
      </c>
      <c r="B4675">
        <v>3</v>
      </c>
      <c r="C4675">
        <v>1.5</v>
      </c>
      <c r="D4675">
        <v>3</v>
      </c>
      <c r="E4675">
        <v>1</v>
      </c>
      <c r="F4675">
        <v>300</v>
      </c>
      <c r="G4675">
        <v>5</v>
      </c>
      <c r="H4675">
        <v>158</v>
      </c>
      <c r="I4675">
        <v>290</v>
      </c>
      <c r="J4675">
        <v>6.32</v>
      </c>
      <c r="K4675">
        <v>1.24004548213773</v>
      </c>
      <c r="L4675">
        <v>146.925555950046</v>
      </c>
    </row>
    <row r="4676" spans="1:12">
      <c r="A4676">
        <v>10</v>
      </c>
      <c r="B4676">
        <v>3</v>
      </c>
      <c r="C4676">
        <v>1.5</v>
      </c>
      <c r="D4676">
        <v>3</v>
      </c>
      <c r="E4676">
        <v>1</v>
      </c>
      <c r="F4676">
        <v>300</v>
      </c>
      <c r="G4676">
        <v>5</v>
      </c>
      <c r="H4676">
        <v>159</v>
      </c>
      <c r="I4676">
        <v>291</v>
      </c>
      <c r="J4676">
        <v>6.3333333333333304</v>
      </c>
      <c r="K4676">
        <v>1.28138235000348</v>
      </c>
      <c r="L4676">
        <v>146.63735831405</v>
      </c>
    </row>
    <row r="4677" spans="1:12">
      <c r="A4677">
        <v>10</v>
      </c>
      <c r="B4677">
        <v>3</v>
      </c>
      <c r="C4677">
        <v>1.5</v>
      </c>
      <c r="D4677">
        <v>3</v>
      </c>
      <c r="E4677">
        <v>1</v>
      </c>
      <c r="F4677">
        <v>300</v>
      </c>
      <c r="G4677">
        <v>5</v>
      </c>
      <c r="H4677">
        <v>160</v>
      </c>
      <c r="I4677">
        <v>290</v>
      </c>
      <c r="J4677">
        <v>6.24</v>
      </c>
      <c r="K4677">
        <v>1.28975948264735</v>
      </c>
      <c r="L4677">
        <v>149.315416615765</v>
      </c>
    </row>
    <row r="4678" spans="1:12">
      <c r="A4678">
        <v>10</v>
      </c>
      <c r="B4678">
        <v>3</v>
      </c>
      <c r="C4678">
        <v>1.5</v>
      </c>
      <c r="D4678">
        <v>3</v>
      </c>
      <c r="E4678">
        <v>1</v>
      </c>
      <c r="F4678">
        <v>300</v>
      </c>
      <c r="G4678">
        <v>5</v>
      </c>
      <c r="H4678">
        <v>161</v>
      </c>
      <c r="I4678">
        <v>288</v>
      </c>
      <c r="J4678">
        <v>6.1666666666666599</v>
      </c>
      <c r="K4678">
        <v>1.3113787135842601</v>
      </c>
      <c r="L4678">
        <v>148.03849662658001</v>
      </c>
    </row>
    <row r="4679" spans="1:12">
      <c r="A4679">
        <v>10</v>
      </c>
      <c r="B4679">
        <v>3</v>
      </c>
      <c r="C4679">
        <v>1.5</v>
      </c>
      <c r="D4679">
        <v>3</v>
      </c>
      <c r="E4679">
        <v>1</v>
      </c>
      <c r="F4679">
        <v>300</v>
      </c>
      <c r="G4679">
        <v>5</v>
      </c>
      <c r="H4679">
        <v>162</v>
      </c>
      <c r="I4679">
        <v>289</v>
      </c>
      <c r="J4679">
        <v>6.04</v>
      </c>
      <c r="K4679">
        <v>1.3172042326100599</v>
      </c>
      <c r="L4679">
        <v>148.486162315217</v>
      </c>
    </row>
    <row r="4680" spans="1:12">
      <c r="A4680">
        <v>10</v>
      </c>
      <c r="B4680">
        <v>3</v>
      </c>
      <c r="C4680">
        <v>1.5</v>
      </c>
      <c r="D4680">
        <v>3</v>
      </c>
      <c r="E4680">
        <v>1</v>
      </c>
      <c r="F4680">
        <v>300</v>
      </c>
      <c r="G4680">
        <v>5</v>
      </c>
      <c r="H4680">
        <v>163</v>
      </c>
      <c r="I4680">
        <v>289</v>
      </c>
      <c r="J4680">
        <v>5.86</v>
      </c>
      <c r="K4680">
        <v>1.2846342004596001</v>
      </c>
      <c r="L4680">
        <v>149.41598706073</v>
      </c>
    </row>
    <row r="4681" spans="1:12">
      <c r="A4681">
        <v>10</v>
      </c>
      <c r="B4681">
        <v>3</v>
      </c>
      <c r="C4681">
        <v>1.5</v>
      </c>
      <c r="D4681">
        <v>3</v>
      </c>
      <c r="E4681">
        <v>1</v>
      </c>
      <c r="F4681">
        <v>300</v>
      </c>
      <c r="G4681">
        <v>5</v>
      </c>
      <c r="H4681">
        <v>164</v>
      </c>
      <c r="I4681">
        <v>291</v>
      </c>
      <c r="J4681">
        <v>5.6333333333333302</v>
      </c>
      <c r="K4681">
        <v>1.25999216556098</v>
      </c>
      <c r="L4681">
        <v>149.46177636853599</v>
      </c>
    </row>
    <row r="4682" spans="1:12">
      <c r="A4682">
        <v>10</v>
      </c>
      <c r="B4682">
        <v>3</v>
      </c>
      <c r="C4682">
        <v>1.5</v>
      </c>
      <c r="D4682">
        <v>3</v>
      </c>
      <c r="E4682">
        <v>1</v>
      </c>
      <c r="F4682">
        <v>300</v>
      </c>
      <c r="G4682">
        <v>5</v>
      </c>
      <c r="H4682">
        <v>165</v>
      </c>
      <c r="I4682">
        <v>291</v>
      </c>
      <c r="J4682">
        <v>5.5266666666666602</v>
      </c>
      <c r="K4682">
        <v>1.26772583732717</v>
      </c>
      <c r="L4682">
        <v>149.519765576997</v>
      </c>
    </row>
    <row r="4683" spans="1:12">
      <c r="A4683">
        <v>10</v>
      </c>
      <c r="B4683">
        <v>3</v>
      </c>
      <c r="C4683">
        <v>1.5</v>
      </c>
      <c r="D4683">
        <v>3</v>
      </c>
      <c r="E4683">
        <v>1</v>
      </c>
      <c r="F4683">
        <v>300</v>
      </c>
      <c r="G4683">
        <v>5</v>
      </c>
      <c r="H4683">
        <v>166</v>
      </c>
      <c r="I4683">
        <v>292</v>
      </c>
      <c r="J4683">
        <v>5.5733333333333297</v>
      </c>
      <c r="K4683">
        <v>1.2652423499072201</v>
      </c>
      <c r="L4683">
        <v>147.77444128512099</v>
      </c>
    </row>
    <row r="4684" spans="1:12">
      <c r="A4684">
        <v>10</v>
      </c>
      <c r="B4684">
        <v>3</v>
      </c>
      <c r="C4684">
        <v>1.5</v>
      </c>
      <c r="D4684">
        <v>3</v>
      </c>
      <c r="E4684">
        <v>1</v>
      </c>
      <c r="F4684">
        <v>300</v>
      </c>
      <c r="G4684">
        <v>5</v>
      </c>
      <c r="H4684">
        <v>167</v>
      </c>
      <c r="I4684">
        <v>293</v>
      </c>
      <c r="J4684">
        <v>5.6</v>
      </c>
      <c r="K4684">
        <v>1.27343592344236</v>
      </c>
      <c r="L4684">
        <v>147.42201191425301</v>
      </c>
    </row>
    <row r="4685" spans="1:12">
      <c r="A4685">
        <v>10</v>
      </c>
      <c r="B4685">
        <v>3</v>
      </c>
      <c r="C4685">
        <v>1.5</v>
      </c>
      <c r="D4685">
        <v>3</v>
      </c>
      <c r="E4685">
        <v>1</v>
      </c>
      <c r="F4685">
        <v>300</v>
      </c>
      <c r="G4685">
        <v>5</v>
      </c>
      <c r="H4685">
        <v>168</v>
      </c>
      <c r="I4685">
        <v>290</v>
      </c>
      <c r="J4685">
        <v>5.5866666666666598</v>
      </c>
      <c r="K4685">
        <v>1.3174016379198501</v>
      </c>
      <c r="L4685">
        <v>147.28049934353001</v>
      </c>
    </row>
    <row r="4686" spans="1:12">
      <c r="A4686">
        <v>10</v>
      </c>
      <c r="B4686">
        <v>3</v>
      </c>
      <c r="C4686">
        <v>1.5</v>
      </c>
      <c r="D4686">
        <v>3</v>
      </c>
      <c r="E4686">
        <v>1</v>
      </c>
      <c r="F4686">
        <v>300</v>
      </c>
      <c r="G4686">
        <v>5</v>
      </c>
      <c r="H4686">
        <v>169</v>
      </c>
      <c r="I4686">
        <v>286</v>
      </c>
      <c r="J4686">
        <v>5.48</v>
      </c>
      <c r="K4686">
        <v>1.36515772173052</v>
      </c>
      <c r="L4686">
        <v>145.036129004299</v>
      </c>
    </row>
    <row r="4687" spans="1:12">
      <c r="A4687">
        <v>10</v>
      </c>
      <c r="B4687">
        <v>3</v>
      </c>
      <c r="C4687">
        <v>1.5</v>
      </c>
      <c r="D4687">
        <v>3</v>
      </c>
      <c r="E4687">
        <v>1</v>
      </c>
      <c r="F4687">
        <v>300</v>
      </c>
      <c r="G4687">
        <v>5</v>
      </c>
      <c r="H4687">
        <v>170</v>
      </c>
      <c r="I4687">
        <v>286</v>
      </c>
      <c r="J4687">
        <v>5.4866666666666601</v>
      </c>
      <c r="K4687">
        <v>1.3789344635977301</v>
      </c>
      <c r="L4687">
        <v>143.16799095984601</v>
      </c>
    </row>
    <row r="4688" spans="1:12">
      <c r="A4688">
        <v>10</v>
      </c>
      <c r="B4688">
        <v>3</v>
      </c>
      <c r="C4688">
        <v>1.5</v>
      </c>
      <c r="D4688">
        <v>3</v>
      </c>
      <c r="E4688">
        <v>1</v>
      </c>
      <c r="F4688">
        <v>300</v>
      </c>
      <c r="G4688">
        <v>5</v>
      </c>
      <c r="H4688">
        <v>171</v>
      </c>
      <c r="I4688">
        <v>286</v>
      </c>
      <c r="J4688">
        <v>5.5466666666666598</v>
      </c>
      <c r="K4688">
        <v>1.3455879687294501</v>
      </c>
      <c r="L4688">
        <v>142.23953314122099</v>
      </c>
    </row>
    <row r="4689" spans="1:12">
      <c r="A4689">
        <v>10</v>
      </c>
      <c r="B4689">
        <v>3</v>
      </c>
      <c r="C4689">
        <v>1.5</v>
      </c>
      <c r="D4689">
        <v>3</v>
      </c>
      <c r="E4689">
        <v>1</v>
      </c>
      <c r="F4689">
        <v>300</v>
      </c>
      <c r="G4689">
        <v>5</v>
      </c>
      <c r="H4689">
        <v>172</v>
      </c>
      <c r="I4689">
        <v>287</v>
      </c>
      <c r="J4689">
        <v>5.6333333333333302</v>
      </c>
      <c r="K4689">
        <v>1.29335823896839</v>
      </c>
      <c r="L4689">
        <v>141.160924201668</v>
      </c>
    </row>
    <row r="4690" spans="1:12">
      <c r="A4690">
        <v>10</v>
      </c>
      <c r="B4690">
        <v>3</v>
      </c>
      <c r="C4690">
        <v>1.5</v>
      </c>
      <c r="D4690">
        <v>3</v>
      </c>
      <c r="E4690">
        <v>1</v>
      </c>
      <c r="F4690">
        <v>300</v>
      </c>
      <c r="G4690">
        <v>5</v>
      </c>
      <c r="H4690">
        <v>173</v>
      </c>
      <c r="I4690">
        <v>287</v>
      </c>
      <c r="J4690">
        <v>5.68</v>
      </c>
      <c r="K4690">
        <v>1.26150389287222</v>
      </c>
      <c r="L4690">
        <v>138.34428831908801</v>
      </c>
    </row>
    <row r="4691" spans="1:12">
      <c r="A4691">
        <v>10</v>
      </c>
      <c r="B4691">
        <v>3</v>
      </c>
      <c r="C4691">
        <v>1.5</v>
      </c>
      <c r="D4691">
        <v>3</v>
      </c>
      <c r="E4691">
        <v>1</v>
      </c>
      <c r="F4691">
        <v>300</v>
      </c>
      <c r="G4691">
        <v>5</v>
      </c>
      <c r="H4691">
        <v>174</v>
      </c>
      <c r="I4691">
        <v>288</v>
      </c>
      <c r="J4691">
        <v>5.58</v>
      </c>
      <c r="K4691">
        <v>1.2246779059256101</v>
      </c>
      <c r="L4691">
        <v>137.56572459131399</v>
      </c>
    </row>
    <row r="4692" spans="1:12">
      <c r="A4692">
        <v>10</v>
      </c>
      <c r="B4692">
        <v>3</v>
      </c>
      <c r="C4692">
        <v>1.5</v>
      </c>
      <c r="D4692">
        <v>3</v>
      </c>
      <c r="E4692">
        <v>1</v>
      </c>
      <c r="F4692">
        <v>300</v>
      </c>
      <c r="G4692">
        <v>5</v>
      </c>
      <c r="H4692">
        <v>175</v>
      </c>
      <c r="I4692">
        <v>291</v>
      </c>
      <c r="J4692">
        <v>5.4933333333333296</v>
      </c>
      <c r="K4692">
        <v>1.23305487674759</v>
      </c>
      <c r="L4692">
        <v>136.74685208006801</v>
      </c>
    </row>
    <row r="4693" spans="1:12">
      <c r="A4693">
        <v>10</v>
      </c>
      <c r="B4693">
        <v>3</v>
      </c>
      <c r="C4693">
        <v>1.5</v>
      </c>
      <c r="D4693">
        <v>3</v>
      </c>
      <c r="E4693">
        <v>1</v>
      </c>
      <c r="F4693">
        <v>300</v>
      </c>
      <c r="G4693">
        <v>5</v>
      </c>
      <c r="H4693">
        <v>176</v>
      </c>
      <c r="I4693">
        <v>291</v>
      </c>
      <c r="J4693">
        <v>5.6333333333333302</v>
      </c>
      <c r="K4693">
        <v>1.22564587267356</v>
      </c>
      <c r="L4693">
        <v>138.06246206366001</v>
      </c>
    </row>
    <row r="4694" spans="1:12">
      <c r="A4694">
        <v>10</v>
      </c>
      <c r="B4694">
        <v>3</v>
      </c>
      <c r="C4694">
        <v>1.5</v>
      </c>
      <c r="D4694">
        <v>3</v>
      </c>
      <c r="E4694">
        <v>1</v>
      </c>
      <c r="F4694">
        <v>300</v>
      </c>
      <c r="G4694">
        <v>5</v>
      </c>
      <c r="H4694">
        <v>177</v>
      </c>
      <c r="I4694">
        <v>290</v>
      </c>
      <c r="J4694">
        <v>5.7</v>
      </c>
      <c r="K4694">
        <v>1.2193441408593599</v>
      </c>
      <c r="L4694">
        <v>140.111109802264</v>
      </c>
    </row>
    <row r="4695" spans="1:12">
      <c r="A4695">
        <v>10</v>
      </c>
      <c r="B4695">
        <v>3</v>
      </c>
      <c r="C4695">
        <v>1.5</v>
      </c>
      <c r="D4695">
        <v>3</v>
      </c>
      <c r="E4695">
        <v>1</v>
      </c>
      <c r="F4695">
        <v>300</v>
      </c>
      <c r="G4695">
        <v>5</v>
      </c>
      <c r="H4695">
        <v>178</v>
      </c>
      <c r="I4695">
        <v>293</v>
      </c>
      <c r="J4695">
        <v>5.7266666666666604</v>
      </c>
      <c r="K4695">
        <v>1.21173730589865</v>
      </c>
      <c r="L4695">
        <v>141.24207210439599</v>
      </c>
    </row>
    <row r="4696" spans="1:12">
      <c r="A4696">
        <v>10</v>
      </c>
      <c r="B4696">
        <v>3</v>
      </c>
      <c r="C4696">
        <v>1.5</v>
      </c>
      <c r="D4696">
        <v>3</v>
      </c>
      <c r="E4696">
        <v>1</v>
      </c>
      <c r="F4696">
        <v>300</v>
      </c>
      <c r="G4696">
        <v>5</v>
      </c>
      <c r="H4696">
        <v>179</v>
      </c>
      <c r="I4696">
        <v>292</v>
      </c>
      <c r="J4696">
        <v>5.62</v>
      </c>
      <c r="K4696">
        <v>1.2157969311382699</v>
      </c>
      <c r="L4696">
        <v>142.92002416967799</v>
      </c>
    </row>
    <row r="4697" spans="1:12">
      <c r="A4697">
        <v>10</v>
      </c>
      <c r="B4697">
        <v>3</v>
      </c>
      <c r="C4697">
        <v>1.5</v>
      </c>
      <c r="D4697">
        <v>3</v>
      </c>
      <c r="E4697">
        <v>1</v>
      </c>
      <c r="F4697">
        <v>300</v>
      </c>
      <c r="G4697">
        <v>5</v>
      </c>
      <c r="H4697">
        <v>180</v>
      </c>
      <c r="I4697">
        <v>292</v>
      </c>
      <c r="J4697">
        <v>5.6066666666666602</v>
      </c>
      <c r="K4697">
        <v>1.2457309738697</v>
      </c>
      <c r="L4697">
        <v>143.706784280352</v>
      </c>
    </row>
    <row r="4698" spans="1:12">
      <c r="A4698">
        <v>10</v>
      </c>
      <c r="B4698">
        <v>3</v>
      </c>
      <c r="C4698">
        <v>1.5</v>
      </c>
      <c r="D4698">
        <v>3</v>
      </c>
      <c r="E4698">
        <v>1</v>
      </c>
      <c r="F4698">
        <v>300</v>
      </c>
      <c r="G4698">
        <v>5</v>
      </c>
      <c r="H4698">
        <v>181</v>
      </c>
      <c r="I4698">
        <v>290</v>
      </c>
      <c r="J4698">
        <v>5.6133333333333297</v>
      </c>
      <c r="K4698">
        <v>1.2712999019339</v>
      </c>
      <c r="L4698">
        <v>140.78285941037799</v>
      </c>
    </row>
    <row r="4699" spans="1:12">
      <c r="A4699">
        <v>10</v>
      </c>
      <c r="B4699">
        <v>3</v>
      </c>
      <c r="C4699">
        <v>1.5</v>
      </c>
      <c r="D4699">
        <v>3</v>
      </c>
      <c r="E4699">
        <v>1</v>
      </c>
      <c r="F4699">
        <v>300</v>
      </c>
      <c r="G4699">
        <v>5</v>
      </c>
      <c r="H4699">
        <v>182</v>
      </c>
      <c r="I4699">
        <v>288</v>
      </c>
      <c r="J4699">
        <v>5.6266666666666598</v>
      </c>
      <c r="K4699">
        <v>1.2950088522779399</v>
      </c>
      <c r="L4699">
        <v>143.95770504062099</v>
      </c>
    </row>
    <row r="4700" spans="1:12">
      <c r="A4700">
        <v>10</v>
      </c>
      <c r="B4700">
        <v>3</v>
      </c>
      <c r="C4700">
        <v>1.5</v>
      </c>
      <c r="D4700">
        <v>3</v>
      </c>
      <c r="E4700">
        <v>1</v>
      </c>
      <c r="F4700">
        <v>300</v>
      </c>
      <c r="G4700">
        <v>5</v>
      </c>
      <c r="H4700">
        <v>183</v>
      </c>
      <c r="I4700">
        <v>287</v>
      </c>
      <c r="J4700">
        <v>5.6533333333333298</v>
      </c>
      <c r="K4700">
        <v>1.3214514877460699</v>
      </c>
      <c r="L4700">
        <v>141.63462102438399</v>
      </c>
    </row>
    <row r="4701" spans="1:12">
      <c r="A4701">
        <v>10</v>
      </c>
      <c r="B4701">
        <v>3</v>
      </c>
      <c r="C4701">
        <v>1.5</v>
      </c>
      <c r="D4701">
        <v>3</v>
      </c>
      <c r="E4701">
        <v>1</v>
      </c>
      <c r="F4701">
        <v>300</v>
      </c>
      <c r="G4701">
        <v>5</v>
      </c>
      <c r="H4701">
        <v>184</v>
      </c>
      <c r="I4701">
        <v>287</v>
      </c>
      <c r="J4701">
        <v>5.7133333333333303</v>
      </c>
      <c r="K4701">
        <v>1.31680042086711</v>
      </c>
      <c r="L4701">
        <v>144.38566449910701</v>
      </c>
    </row>
    <row r="4702" spans="1:12">
      <c r="A4702">
        <v>10</v>
      </c>
      <c r="B4702">
        <v>3</v>
      </c>
      <c r="C4702">
        <v>1.5</v>
      </c>
      <c r="D4702">
        <v>3</v>
      </c>
      <c r="E4702">
        <v>1</v>
      </c>
      <c r="F4702">
        <v>300</v>
      </c>
      <c r="G4702">
        <v>5</v>
      </c>
      <c r="H4702">
        <v>185</v>
      </c>
      <c r="I4702">
        <v>287</v>
      </c>
      <c r="J4702">
        <v>5.7733333333333299</v>
      </c>
      <c r="K4702">
        <v>1.3198142492371601</v>
      </c>
      <c r="L4702">
        <v>141.79708659584799</v>
      </c>
    </row>
    <row r="4703" spans="1:12">
      <c r="A4703">
        <v>10</v>
      </c>
      <c r="B4703">
        <v>3</v>
      </c>
      <c r="C4703">
        <v>1.5</v>
      </c>
      <c r="D4703">
        <v>3</v>
      </c>
      <c r="E4703">
        <v>1</v>
      </c>
      <c r="F4703">
        <v>300</v>
      </c>
      <c r="G4703">
        <v>5</v>
      </c>
      <c r="H4703">
        <v>186</v>
      </c>
      <c r="I4703">
        <v>285</v>
      </c>
      <c r="J4703">
        <v>5.9066666666666601</v>
      </c>
      <c r="K4703">
        <v>1.33029338729443</v>
      </c>
      <c r="L4703">
        <v>143.270980366928</v>
      </c>
    </row>
    <row r="4704" spans="1:12">
      <c r="A4704">
        <v>10</v>
      </c>
      <c r="B4704">
        <v>3</v>
      </c>
      <c r="C4704">
        <v>1.5</v>
      </c>
      <c r="D4704">
        <v>3</v>
      </c>
      <c r="E4704">
        <v>1</v>
      </c>
      <c r="F4704">
        <v>300</v>
      </c>
      <c r="G4704">
        <v>5</v>
      </c>
      <c r="H4704">
        <v>187</v>
      </c>
      <c r="I4704">
        <v>285</v>
      </c>
      <c r="J4704">
        <v>6.0733333333333297</v>
      </c>
      <c r="K4704">
        <v>1.30684932797437</v>
      </c>
      <c r="L4704">
        <v>139.024431526711</v>
      </c>
    </row>
    <row r="4705" spans="1:12">
      <c r="A4705">
        <v>10</v>
      </c>
      <c r="B4705">
        <v>3</v>
      </c>
      <c r="C4705">
        <v>1.5</v>
      </c>
      <c r="D4705">
        <v>3</v>
      </c>
      <c r="E4705">
        <v>1</v>
      </c>
      <c r="F4705">
        <v>300</v>
      </c>
      <c r="G4705">
        <v>5</v>
      </c>
      <c r="H4705">
        <v>188</v>
      </c>
      <c r="I4705">
        <v>287</v>
      </c>
      <c r="J4705">
        <v>6.1733333333333302</v>
      </c>
      <c r="K4705">
        <v>1.27557660828996</v>
      </c>
      <c r="L4705">
        <v>139.79453715558799</v>
      </c>
    </row>
    <row r="4706" spans="1:12">
      <c r="A4706">
        <v>10</v>
      </c>
      <c r="B4706">
        <v>3</v>
      </c>
      <c r="C4706">
        <v>1.5</v>
      </c>
      <c r="D4706">
        <v>3</v>
      </c>
      <c r="E4706">
        <v>1</v>
      </c>
      <c r="F4706">
        <v>300</v>
      </c>
      <c r="G4706">
        <v>5</v>
      </c>
      <c r="H4706">
        <v>189</v>
      </c>
      <c r="I4706">
        <v>287</v>
      </c>
      <c r="J4706">
        <v>6.2333333333333298</v>
      </c>
      <c r="K4706">
        <v>1.24431217036518</v>
      </c>
      <c r="L4706">
        <v>140.57537988160601</v>
      </c>
    </row>
    <row r="4707" spans="1:12">
      <c r="A4707">
        <v>10</v>
      </c>
      <c r="B4707">
        <v>3</v>
      </c>
      <c r="C4707">
        <v>1.5</v>
      </c>
      <c r="D4707">
        <v>3</v>
      </c>
      <c r="E4707">
        <v>1</v>
      </c>
      <c r="F4707">
        <v>300</v>
      </c>
      <c r="G4707">
        <v>5</v>
      </c>
      <c r="H4707">
        <v>190</v>
      </c>
      <c r="I4707">
        <v>288</v>
      </c>
      <c r="J4707">
        <v>6.3466666666666596</v>
      </c>
      <c r="K4707">
        <v>1.21495223893287</v>
      </c>
      <c r="L4707">
        <v>141.367154335073</v>
      </c>
    </row>
    <row r="4708" spans="1:12">
      <c r="A4708">
        <v>10</v>
      </c>
      <c r="B4708">
        <v>3</v>
      </c>
      <c r="C4708">
        <v>1.5</v>
      </c>
      <c r="D4708">
        <v>3</v>
      </c>
      <c r="E4708">
        <v>1</v>
      </c>
      <c r="F4708">
        <v>300</v>
      </c>
      <c r="G4708">
        <v>5</v>
      </c>
      <c r="H4708">
        <v>191</v>
      </c>
      <c r="I4708">
        <v>289</v>
      </c>
      <c r="J4708">
        <v>6.38</v>
      </c>
      <c r="K4708">
        <v>1.2211101056495</v>
      </c>
      <c r="L4708">
        <v>139.53234494863301</v>
      </c>
    </row>
    <row r="4709" spans="1:12">
      <c r="A4709">
        <v>10</v>
      </c>
      <c r="B4709">
        <v>3</v>
      </c>
      <c r="C4709">
        <v>1.5</v>
      </c>
      <c r="D4709">
        <v>3</v>
      </c>
      <c r="E4709">
        <v>1</v>
      </c>
      <c r="F4709">
        <v>300</v>
      </c>
      <c r="G4709">
        <v>5</v>
      </c>
      <c r="H4709">
        <v>192</v>
      </c>
      <c r="I4709">
        <v>290</v>
      </c>
      <c r="J4709">
        <v>6.38</v>
      </c>
      <c r="K4709">
        <v>1.2377314972467099</v>
      </c>
      <c r="L4709">
        <v>139.17849950061199</v>
      </c>
    </row>
    <row r="4710" spans="1:12">
      <c r="A4710">
        <v>10</v>
      </c>
      <c r="B4710">
        <v>3</v>
      </c>
      <c r="C4710">
        <v>1.5</v>
      </c>
      <c r="D4710">
        <v>3</v>
      </c>
      <c r="E4710">
        <v>1</v>
      </c>
      <c r="F4710">
        <v>300</v>
      </c>
      <c r="G4710">
        <v>5</v>
      </c>
      <c r="H4710">
        <v>193</v>
      </c>
      <c r="I4710">
        <v>290</v>
      </c>
      <c r="J4710">
        <v>6.3733333333333304</v>
      </c>
      <c r="K4710">
        <v>1.24258649497986</v>
      </c>
      <c r="L4710">
        <v>132.87619450491101</v>
      </c>
    </row>
    <row r="4711" spans="1:12">
      <c r="A4711">
        <v>10</v>
      </c>
      <c r="B4711">
        <v>3</v>
      </c>
      <c r="C4711">
        <v>1.5</v>
      </c>
      <c r="D4711">
        <v>3</v>
      </c>
      <c r="E4711">
        <v>1</v>
      </c>
      <c r="F4711">
        <v>300</v>
      </c>
      <c r="G4711">
        <v>5</v>
      </c>
      <c r="H4711">
        <v>194</v>
      </c>
      <c r="I4711">
        <v>291</v>
      </c>
      <c r="J4711">
        <v>6.2466666666666599</v>
      </c>
      <c r="K4711">
        <v>1.2535503990017201</v>
      </c>
      <c r="L4711">
        <v>132.03614817801099</v>
      </c>
    </row>
    <row r="4712" spans="1:12">
      <c r="A4712">
        <v>10</v>
      </c>
      <c r="B4712">
        <v>3</v>
      </c>
      <c r="C4712">
        <v>1.5</v>
      </c>
      <c r="D4712">
        <v>3</v>
      </c>
      <c r="E4712">
        <v>1</v>
      </c>
      <c r="F4712">
        <v>300</v>
      </c>
      <c r="G4712">
        <v>5</v>
      </c>
      <c r="H4712">
        <v>195</v>
      </c>
      <c r="I4712">
        <v>291</v>
      </c>
      <c r="J4712">
        <v>6.1066666666666602</v>
      </c>
      <c r="K4712">
        <v>1.25379837981371</v>
      </c>
      <c r="L4712">
        <v>130.44907319883501</v>
      </c>
    </row>
    <row r="4713" spans="1:12">
      <c r="A4713">
        <v>10</v>
      </c>
      <c r="B4713">
        <v>3</v>
      </c>
      <c r="C4713">
        <v>1.5</v>
      </c>
      <c r="D4713">
        <v>3</v>
      </c>
      <c r="E4713">
        <v>1</v>
      </c>
      <c r="F4713">
        <v>300</v>
      </c>
      <c r="G4713">
        <v>5</v>
      </c>
      <c r="H4713">
        <v>196</v>
      </c>
      <c r="I4713">
        <v>291</v>
      </c>
      <c r="J4713">
        <v>5.96</v>
      </c>
      <c r="K4713">
        <v>1.2445929424021001</v>
      </c>
      <c r="L4713">
        <v>136.28022141825599</v>
      </c>
    </row>
    <row r="4714" spans="1:12">
      <c r="A4714">
        <v>10</v>
      </c>
      <c r="B4714">
        <v>3</v>
      </c>
      <c r="C4714">
        <v>1.5</v>
      </c>
      <c r="D4714">
        <v>3</v>
      </c>
      <c r="E4714">
        <v>1</v>
      </c>
      <c r="F4714">
        <v>300</v>
      </c>
      <c r="G4714">
        <v>5</v>
      </c>
      <c r="H4714">
        <v>197</v>
      </c>
      <c r="I4714">
        <v>291</v>
      </c>
      <c r="J4714">
        <v>5.89333333333333</v>
      </c>
      <c r="K4714">
        <v>1.2336027859488801</v>
      </c>
      <c r="L4714">
        <v>136.334817968858</v>
      </c>
    </row>
    <row r="4715" spans="1:12">
      <c r="A4715">
        <v>10</v>
      </c>
      <c r="B4715">
        <v>3</v>
      </c>
      <c r="C4715">
        <v>1.5</v>
      </c>
      <c r="D4715">
        <v>3</v>
      </c>
      <c r="E4715">
        <v>1</v>
      </c>
      <c r="F4715">
        <v>300</v>
      </c>
      <c r="G4715">
        <v>5</v>
      </c>
      <c r="H4715">
        <v>198</v>
      </c>
      <c r="I4715">
        <v>291</v>
      </c>
      <c r="J4715">
        <v>5.88</v>
      </c>
      <c r="K4715">
        <v>1.24575155864706</v>
      </c>
      <c r="L4715">
        <v>137.04531274415999</v>
      </c>
    </row>
    <row r="4716" spans="1:12">
      <c r="A4716">
        <v>10</v>
      </c>
      <c r="B4716">
        <v>3</v>
      </c>
      <c r="C4716">
        <v>1.5</v>
      </c>
      <c r="D4716">
        <v>3</v>
      </c>
      <c r="E4716">
        <v>1</v>
      </c>
      <c r="F4716">
        <v>300</v>
      </c>
      <c r="G4716">
        <v>5</v>
      </c>
      <c r="H4716">
        <v>199</v>
      </c>
      <c r="I4716">
        <v>293</v>
      </c>
      <c r="J4716">
        <v>5.88</v>
      </c>
      <c r="K4716">
        <v>1.2688383374855901</v>
      </c>
      <c r="L4716">
        <v>134.548790829128</v>
      </c>
    </row>
    <row r="4717" spans="1:12">
      <c r="A4717">
        <v>10</v>
      </c>
      <c r="B4717">
        <v>3</v>
      </c>
      <c r="C4717">
        <v>1.5</v>
      </c>
      <c r="D4717">
        <v>3</v>
      </c>
      <c r="E4717">
        <v>1</v>
      </c>
      <c r="F4717">
        <v>300</v>
      </c>
      <c r="G4717">
        <v>5</v>
      </c>
      <c r="H4717">
        <v>200</v>
      </c>
      <c r="I4717">
        <v>294</v>
      </c>
      <c r="J4717">
        <v>5.82</v>
      </c>
      <c r="K4717">
        <v>1.2754099720125101</v>
      </c>
      <c r="L4717">
        <v>128.34064552112</v>
      </c>
    </row>
    <row r="4718" spans="1:12">
      <c r="A4718">
        <v>10</v>
      </c>
      <c r="B4718">
        <v>3</v>
      </c>
      <c r="C4718">
        <v>1.5</v>
      </c>
      <c r="D4718">
        <v>3</v>
      </c>
      <c r="E4718">
        <v>1</v>
      </c>
      <c r="F4718">
        <v>300</v>
      </c>
      <c r="G4718">
        <v>5</v>
      </c>
      <c r="H4718">
        <v>201</v>
      </c>
      <c r="I4718">
        <v>293</v>
      </c>
      <c r="J4718">
        <v>5.7666666666666604</v>
      </c>
      <c r="K4718">
        <v>1.29242777453322</v>
      </c>
      <c r="L4718">
        <v>132.25250724080399</v>
      </c>
    </row>
    <row r="4719" spans="1:12">
      <c r="A4719">
        <v>10</v>
      </c>
      <c r="B4719">
        <v>3</v>
      </c>
      <c r="C4719">
        <v>1.5</v>
      </c>
      <c r="D4719">
        <v>3</v>
      </c>
      <c r="E4719">
        <v>1</v>
      </c>
      <c r="F4719">
        <v>300</v>
      </c>
      <c r="G4719">
        <v>5</v>
      </c>
      <c r="H4719">
        <v>202</v>
      </c>
      <c r="I4719">
        <v>294</v>
      </c>
      <c r="J4719">
        <v>5.86</v>
      </c>
      <c r="K4719">
        <v>1.292001197169</v>
      </c>
      <c r="L4719">
        <v>128.09223032892399</v>
      </c>
    </row>
    <row r="4720" spans="1:12">
      <c r="A4720">
        <v>10</v>
      </c>
      <c r="B4720">
        <v>3</v>
      </c>
      <c r="C4720">
        <v>1.5</v>
      </c>
      <c r="D4720">
        <v>3</v>
      </c>
      <c r="E4720">
        <v>1</v>
      </c>
      <c r="F4720">
        <v>300</v>
      </c>
      <c r="G4720">
        <v>5</v>
      </c>
      <c r="H4720">
        <v>203</v>
      </c>
      <c r="I4720">
        <v>294</v>
      </c>
      <c r="J4720">
        <v>5.8133333333333299</v>
      </c>
      <c r="K4720">
        <v>1.28801238132322</v>
      </c>
      <c r="L4720">
        <v>129.26146516505099</v>
      </c>
    </row>
    <row r="4721" spans="1:12">
      <c r="A4721">
        <v>10</v>
      </c>
      <c r="B4721">
        <v>3</v>
      </c>
      <c r="C4721">
        <v>1.5</v>
      </c>
      <c r="D4721">
        <v>3</v>
      </c>
      <c r="E4721">
        <v>1</v>
      </c>
      <c r="F4721">
        <v>300</v>
      </c>
      <c r="G4721">
        <v>5</v>
      </c>
      <c r="H4721">
        <v>204</v>
      </c>
      <c r="I4721">
        <v>293</v>
      </c>
      <c r="J4721">
        <v>5.74</v>
      </c>
      <c r="K4721">
        <v>1.2683037778751101</v>
      </c>
      <c r="L4721">
        <v>130.490735741739</v>
      </c>
    </row>
    <row r="4722" spans="1:12">
      <c r="A4722">
        <v>10</v>
      </c>
      <c r="B4722">
        <v>3</v>
      </c>
      <c r="C4722">
        <v>1.5</v>
      </c>
      <c r="D4722">
        <v>3</v>
      </c>
      <c r="E4722">
        <v>1</v>
      </c>
      <c r="F4722">
        <v>300</v>
      </c>
      <c r="G4722">
        <v>5</v>
      </c>
      <c r="H4722">
        <v>205</v>
      </c>
      <c r="I4722">
        <v>294</v>
      </c>
      <c r="J4722">
        <v>5.6466666666666603</v>
      </c>
      <c r="K4722">
        <v>1.26313682161819</v>
      </c>
      <c r="L4722">
        <v>130.64530469758</v>
      </c>
    </row>
    <row r="4723" spans="1:12">
      <c r="A4723">
        <v>10</v>
      </c>
      <c r="B4723">
        <v>3</v>
      </c>
      <c r="C4723">
        <v>1.5</v>
      </c>
      <c r="D4723">
        <v>3</v>
      </c>
      <c r="E4723">
        <v>1</v>
      </c>
      <c r="F4723">
        <v>300</v>
      </c>
      <c r="G4723">
        <v>5</v>
      </c>
      <c r="H4723">
        <v>206</v>
      </c>
      <c r="I4723">
        <v>294</v>
      </c>
      <c r="J4723">
        <v>5.68</v>
      </c>
      <c r="K4723">
        <v>1.26027496589206</v>
      </c>
      <c r="L4723">
        <v>134.81326964195</v>
      </c>
    </row>
    <row r="4724" spans="1:12">
      <c r="A4724">
        <v>10</v>
      </c>
      <c r="B4724">
        <v>3</v>
      </c>
      <c r="C4724">
        <v>1.5</v>
      </c>
      <c r="D4724">
        <v>3</v>
      </c>
      <c r="E4724">
        <v>1</v>
      </c>
      <c r="F4724">
        <v>300</v>
      </c>
      <c r="G4724">
        <v>5</v>
      </c>
      <c r="H4724">
        <v>207</v>
      </c>
      <c r="I4724">
        <v>294</v>
      </c>
      <c r="J4724">
        <v>5.6866666666666603</v>
      </c>
      <c r="K4724">
        <v>1.2571343260217001</v>
      </c>
      <c r="L4724">
        <v>137.875906417853</v>
      </c>
    </row>
    <row r="4725" spans="1:12">
      <c r="A4725">
        <v>10</v>
      </c>
      <c r="B4725">
        <v>3</v>
      </c>
      <c r="C4725">
        <v>1.5</v>
      </c>
      <c r="D4725">
        <v>3</v>
      </c>
      <c r="E4725">
        <v>1</v>
      </c>
      <c r="F4725">
        <v>300</v>
      </c>
      <c r="G4725">
        <v>5</v>
      </c>
      <c r="H4725">
        <v>208</v>
      </c>
      <c r="I4725">
        <v>294</v>
      </c>
      <c r="J4725">
        <v>5.7066666666666599</v>
      </c>
      <c r="K4725">
        <v>1.2476092717504501</v>
      </c>
      <c r="L4725">
        <v>140.58609825753399</v>
      </c>
    </row>
    <row r="4726" spans="1:12">
      <c r="A4726">
        <v>10</v>
      </c>
      <c r="B4726">
        <v>3</v>
      </c>
      <c r="C4726">
        <v>1.5</v>
      </c>
      <c r="D4726">
        <v>3</v>
      </c>
      <c r="E4726">
        <v>1</v>
      </c>
      <c r="F4726">
        <v>300</v>
      </c>
      <c r="G4726">
        <v>5</v>
      </c>
      <c r="H4726">
        <v>209</v>
      </c>
      <c r="I4726">
        <v>294</v>
      </c>
      <c r="J4726">
        <v>5.66</v>
      </c>
      <c r="K4726">
        <v>1.2342478305937601</v>
      </c>
      <c r="L4726">
        <v>141.46840626131399</v>
      </c>
    </row>
    <row r="4727" spans="1:12">
      <c r="A4727">
        <v>10</v>
      </c>
      <c r="B4727">
        <v>3</v>
      </c>
      <c r="C4727">
        <v>1.5</v>
      </c>
      <c r="D4727">
        <v>3</v>
      </c>
      <c r="E4727">
        <v>1</v>
      </c>
      <c r="F4727">
        <v>300</v>
      </c>
      <c r="G4727">
        <v>5</v>
      </c>
      <c r="H4727">
        <v>210</v>
      </c>
      <c r="I4727">
        <v>295</v>
      </c>
      <c r="J4727">
        <v>5.7066666666666599</v>
      </c>
      <c r="K4727">
        <v>1.2341823315427201</v>
      </c>
      <c r="L4727">
        <v>135.97814861212299</v>
      </c>
    </row>
    <row r="4728" spans="1:12">
      <c r="A4728">
        <v>10</v>
      </c>
      <c r="B4728">
        <v>3</v>
      </c>
      <c r="C4728">
        <v>1.5</v>
      </c>
      <c r="D4728">
        <v>3</v>
      </c>
      <c r="E4728">
        <v>1</v>
      </c>
      <c r="F4728">
        <v>300</v>
      </c>
      <c r="G4728">
        <v>5</v>
      </c>
      <c r="H4728">
        <v>211</v>
      </c>
      <c r="I4728">
        <v>295</v>
      </c>
      <c r="J4728">
        <v>5.8</v>
      </c>
      <c r="K4728">
        <v>1.2258415895347099</v>
      </c>
      <c r="L4728">
        <v>138.996580369388</v>
      </c>
    </row>
    <row r="4729" spans="1:12">
      <c r="A4729">
        <v>10</v>
      </c>
      <c r="B4729">
        <v>3</v>
      </c>
      <c r="C4729">
        <v>1.5</v>
      </c>
      <c r="D4729">
        <v>3</v>
      </c>
      <c r="E4729">
        <v>1</v>
      </c>
      <c r="F4729">
        <v>300</v>
      </c>
      <c r="G4729">
        <v>5</v>
      </c>
      <c r="H4729">
        <v>212</v>
      </c>
      <c r="I4729">
        <v>293</v>
      </c>
      <c r="J4729">
        <v>5.8466666666666596</v>
      </c>
      <c r="K4729">
        <v>1.2031148897686501</v>
      </c>
      <c r="L4729">
        <v>134.27400463326501</v>
      </c>
    </row>
    <row r="4730" spans="1:12">
      <c r="A4730">
        <v>10</v>
      </c>
      <c r="B4730">
        <v>3</v>
      </c>
      <c r="C4730">
        <v>1.5</v>
      </c>
      <c r="D4730">
        <v>3</v>
      </c>
      <c r="E4730">
        <v>1</v>
      </c>
      <c r="F4730">
        <v>300</v>
      </c>
      <c r="G4730">
        <v>5</v>
      </c>
      <c r="H4730">
        <v>213</v>
      </c>
      <c r="I4730">
        <v>294</v>
      </c>
      <c r="J4730">
        <v>5.84</v>
      </c>
      <c r="K4730">
        <v>1.19525664107681</v>
      </c>
      <c r="L4730">
        <v>130.840760003703</v>
      </c>
    </row>
    <row r="4731" spans="1:12">
      <c r="A4731">
        <v>10</v>
      </c>
      <c r="B4731">
        <v>3</v>
      </c>
      <c r="C4731">
        <v>1.5</v>
      </c>
      <c r="D4731">
        <v>3</v>
      </c>
      <c r="E4731">
        <v>1</v>
      </c>
      <c r="F4731">
        <v>300</v>
      </c>
      <c r="G4731">
        <v>5</v>
      </c>
      <c r="H4731">
        <v>214</v>
      </c>
      <c r="I4731">
        <v>294</v>
      </c>
      <c r="J4731">
        <v>5.82</v>
      </c>
      <c r="K4731">
        <v>1.19882367145501</v>
      </c>
      <c r="L4731">
        <v>134.99724866872401</v>
      </c>
    </row>
    <row r="4732" spans="1:12">
      <c r="A4732">
        <v>10</v>
      </c>
      <c r="B4732">
        <v>3</v>
      </c>
      <c r="C4732">
        <v>1.5</v>
      </c>
      <c r="D4732">
        <v>3</v>
      </c>
      <c r="E4732">
        <v>1</v>
      </c>
      <c r="F4732">
        <v>300</v>
      </c>
      <c r="G4732">
        <v>5</v>
      </c>
      <c r="H4732">
        <v>215</v>
      </c>
      <c r="I4732">
        <v>295</v>
      </c>
      <c r="J4732">
        <v>5.78666666666666</v>
      </c>
      <c r="K4732">
        <v>1.2012722425017901</v>
      </c>
      <c r="L4732">
        <v>137.325021584014</v>
      </c>
    </row>
    <row r="4733" spans="1:12">
      <c r="A4733">
        <v>10</v>
      </c>
      <c r="B4733">
        <v>3</v>
      </c>
      <c r="C4733">
        <v>1.5</v>
      </c>
      <c r="D4733">
        <v>3</v>
      </c>
      <c r="E4733">
        <v>1</v>
      </c>
      <c r="F4733">
        <v>300</v>
      </c>
      <c r="G4733">
        <v>5</v>
      </c>
      <c r="H4733">
        <v>216</v>
      </c>
      <c r="I4733">
        <v>296</v>
      </c>
      <c r="J4733">
        <v>5.86</v>
      </c>
      <c r="K4733">
        <v>1.20236319126012</v>
      </c>
      <c r="L4733">
        <v>134.952401606108</v>
      </c>
    </row>
    <row r="4734" spans="1:12">
      <c r="A4734">
        <v>10</v>
      </c>
      <c r="B4734">
        <v>3</v>
      </c>
      <c r="C4734">
        <v>1.5</v>
      </c>
      <c r="D4734">
        <v>3</v>
      </c>
      <c r="E4734">
        <v>1</v>
      </c>
      <c r="F4734">
        <v>300</v>
      </c>
      <c r="G4734">
        <v>5</v>
      </c>
      <c r="H4734">
        <v>217</v>
      </c>
      <c r="I4734">
        <v>296</v>
      </c>
      <c r="J4734">
        <v>5.8866666666666596</v>
      </c>
      <c r="K4734">
        <v>1.1973425165771201</v>
      </c>
      <c r="L4734">
        <v>140.16793645563899</v>
      </c>
    </row>
    <row r="4735" spans="1:12">
      <c r="A4735">
        <v>10</v>
      </c>
      <c r="B4735">
        <v>3</v>
      </c>
      <c r="C4735">
        <v>1.5</v>
      </c>
      <c r="D4735">
        <v>3</v>
      </c>
      <c r="E4735">
        <v>1</v>
      </c>
      <c r="F4735">
        <v>300</v>
      </c>
      <c r="G4735">
        <v>5</v>
      </c>
      <c r="H4735">
        <v>218</v>
      </c>
      <c r="I4735">
        <v>295</v>
      </c>
      <c r="J4735">
        <v>5.8133333333333299</v>
      </c>
      <c r="K4735">
        <v>1.19533900745843</v>
      </c>
      <c r="L4735">
        <v>142.87984911557101</v>
      </c>
    </row>
    <row r="4736" spans="1:12">
      <c r="A4736">
        <v>10</v>
      </c>
      <c r="B4736">
        <v>3</v>
      </c>
      <c r="C4736">
        <v>1.5</v>
      </c>
      <c r="D4736">
        <v>3</v>
      </c>
      <c r="E4736">
        <v>1</v>
      </c>
      <c r="F4736">
        <v>300</v>
      </c>
      <c r="G4736">
        <v>5</v>
      </c>
      <c r="H4736">
        <v>219</v>
      </c>
      <c r="I4736">
        <v>295</v>
      </c>
      <c r="J4736">
        <v>5.8066666666666604</v>
      </c>
      <c r="K4736">
        <v>1.18605124965771</v>
      </c>
      <c r="L4736">
        <v>136.75424634004401</v>
      </c>
    </row>
    <row r="4737" spans="1:12">
      <c r="A4737">
        <v>10</v>
      </c>
      <c r="B4737">
        <v>3</v>
      </c>
      <c r="C4737">
        <v>1.5</v>
      </c>
      <c r="D4737">
        <v>3</v>
      </c>
      <c r="E4737">
        <v>1</v>
      </c>
      <c r="F4737">
        <v>300</v>
      </c>
      <c r="G4737">
        <v>5</v>
      </c>
      <c r="H4737">
        <v>220</v>
      </c>
      <c r="I4737">
        <v>294</v>
      </c>
      <c r="J4737">
        <v>5.86666666666666</v>
      </c>
      <c r="K4737">
        <v>1.1808322828909199</v>
      </c>
      <c r="L4737">
        <v>137.895548440444</v>
      </c>
    </row>
    <row r="4738" spans="1:12">
      <c r="A4738">
        <v>10</v>
      </c>
      <c r="B4738">
        <v>3</v>
      </c>
      <c r="C4738">
        <v>1.5</v>
      </c>
      <c r="D4738">
        <v>3</v>
      </c>
      <c r="E4738">
        <v>1</v>
      </c>
      <c r="F4738">
        <v>300</v>
      </c>
      <c r="G4738">
        <v>5</v>
      </c>
      <c r="H4738">
        <v>221</v>
      </c>
      <c r="I4738">
        <v>294</v>
      </c>
      <c r="J4738">
        <v>5.94</v>
      </c>
      <c r="K4738">
        <v>1.1911647199211299</v>
      </c>
      <c r="L4738">
        <v>141.00695800568201</v>
      </c>
    </row>
    <row r="4739" spans="1:12">
      <c r="A4739">
        <v>10</v>
      </c>
      <c r="B4739">
        <v>3</v>
      </c>
      <c r="C4739">
        <v>1.5</v>
      </c>
      <c r="D4739">
        <v>3</v>
      </c>
      <c r="E4739">
        <v>1</v>
      </c>
      <c r="F4739">
        <v>300</v>
      </c>
      <c r="G4739">
        <v>5</v>
      </c>
      <c r="H4739">
        <v>222</v>
      </c>
      <c r="I4739">
        <v>294</v>
      </c>
      <c r="J4739">
        <v>6.1066666666666602</v>
      </c>
      <c r="K4739">
        <v>1.1900526723573299</v>
      </c>
      <c r="L4739">
        <v>139.64188698887199</v>
      </c>
    </row>
    <row r="4740" spans="1:12">
      <c r="A4740">
        <v>10</v>
      </c>
      <c r="B4740">
        <v>3</v>
      </c>
      <c r="C4740">
        <v>1.5</v>
      </c>
      <c r="D4740">
        <v>3</v>
      </c>
      <c r="E4740">
        <v>1</v>
      </c>
      <c r="F4740">
        <v>300</v>
      </c>
      <c r="G4740">
        <v>5</v>
      </c>
      <c r="H4740">
        <v>223</v>
      </c>
      <c r="I4740">
        <v>296</v>
      </c>
      <c r="J4740">
        <v>6.0733333333333297</v>
      </c>
      <c r="K4740">
        <v>1.18520647421993</v>
      </c>
      <c r="L4740">
        <v>143.91162973024299</v>
      </c>
    </row>
    <row r="4741" spans="1:12">
      <c r="A4741">
        <v>10</v>
      </c>
      <c r="B4741">
        <v>3</v>
      </c>
      <c r="C4741">
        <v>1.5</v>
      </c>
      <c r="D4741">
        <v>3</v>
      </c>
      <c r="E4741">
        <v>1</v>
      </c>
      <c r="F4741">
        <v>300</v>
      </c>
      <c r="G4741">
        <v>5</v>
      </c>
      <c r="H4741">
        <v>224</v>
      </c>
      <c r="I4741">
        <v>296</v>
      </c>
      <c r="J4741">
        <v>6.0866666666666598</v>
      </c>
      <c r="K4741">
        <v>1.17237662562482</v>
      </c>
      <c r="L4741">
        <v>139.58228353555899</v>
      </c>
    </row>
    <row r="4742" spans="1:12">
      <c r="A4742">
        <v>10</v>
      </c>
      <c r="B4742">
        <v>3</v>
      </c>
      <c r="C4742">
        <v>1.5</v>
      </c>
      <c r="D4742">
        <v>3</v>
      </c>
      <c r="E4742">
        <v>1</v>
      </c>
      <c r="F4742">
        <v>300</v>
      </c>
      <c r="G4742">
        <v>5</v>
      </c>
      <c r="H4742">
        <v>225</v>
      </c>
      <c r="I4742">
        <v>296</v>
      </c>
      <c r="J4742">
        <v>6.0866666666666598</v>
      </c>
      <c r="K4742">
        <v>1.1525297148373901</v>
      </c>
      <c r="L4742">
        <v>139.63724894660399</v>
      </c>
    </row>
    <row r="4743" spans="1:12">
      <c r="A4743">
        <v>10</v>
      </c>
      <c r="B4743">
        <v>3</v>
      </c>
      <c r="C4743">
        <v>1.5</v>
      </c>
      <c r="D4743">
        <v>3</v>
      </c>
      <c r="E4743">
        <v>1</v>
      </c>
      <c r="F4743">
        <v>300</v>
      </c>
      <c r="G4743">
        <v>5</v>
      </c>
      <c r="H4743">
        <v>226</v>
      </c>
      <c r="I4743">
        <v>295</v>
      </c>
      <c r="J4743">
        <v>6.2066666666666599</v>
      </c>
      <c r="K4743">
        <v>1.1376922318112599</v>
      </c>
      <c r="L4743">
        <v>135.80762790655299</v>
      </c>
    </row>
    <row r="4744" spans="1:12">
      <c r="A4744">
        <v>10</v>
      </c>
      <c r="B4744">
        <v>3</v>
      </c>
      <c r="C4744">
        <v>1.5</v>
      </c>
      <c r="D4744">
        <v>3</v>
      </c>
      <c r="E4744">
        <v>1</v>
      </c>
      <c r="F4744">
        <v>300</v>
      </c>
      <c r="G4744">
        <v>5</v>
      </c>
      <c r="H4744">
        <v>227</v>
      </c>
      <c r="I4744">
        <v>295</v>
      </c>
      <c r="J4744">
        <v>6.3133333333333299</v>
      </c>
      <c r="K4744">
        <v>1.1327482783491301</v>
      </c>
      <c r="L4744">
        <v>137.260103121361</v>
      </c>
    </row>
    <row r="4745" spans="1:12">
      <c r="A4745">
        <v>10</v>
      </c>
      <c r="B4745">
        <v>3</v>
      </c>
      <c r="C4745">
        <v>1.5</v>
      </c>
      <c r="D4745">
        <v>3</v>
      </c>
      <c r="E4745">
        <v>1</v>
      </c>
      <c r="F4745">
        <v>300</v>
      </c>
      <c r="G4745">
        <v>5</v>
      </c>
      <c r="H4745">
        <v>228</v>
      </c>
      <c r="I4745">
        <v>295</v>
      </c>
      <c r="J4745">
        <v>6.43333333333333</v>
      </c>
      <c r="K4745">
        <v>1.14227177640265</v>
      </c>
      <c r="L4745">
        <v>138.54271441529599</v>
      </c>
    </row>
    <row r="4746" spans="1:12">
      <c r="A4746">
        <v>10</v>
      </c>
      <c r="B4746">
        <v>3</v>
      </c>
      <c r="C4746">
        <v>1.5</v>
      </c>
      <c r="D4746">
        <v>3</v>
      </c>
      <c r="E4746">
        <v>1</v>
      </c>
      <c r="F4746">
        <v>300</v>
      </c>
      <c r="G4746">
        <v>5</v>
      </c>
      <c r="H4746">
        <v>229</v>
      </c>
      <c r="I4746">
        <v>294</v>
      </c>
      <c r="J4746">
        <v>6.43333333333333</v>
      </c>
      <c r="K4746">
        <v>1.13633486828091</v>
      </c>
      <c r="L4746">
        <v>135.344288091154</v>
      </c>
    </row>
    <row r="4747" spans="1:12">
      <c r="A4747">
        <v>10</v>
      </c>
      <c r="B4747">
        <v>3</v>
      </c>
      <c r="C4747">
        <v>1.5</v>
      </c>
      <c r="D4747">
        <v>3</v>
      </c>
      <c r="E4747">
        <v>1</v>
      </c>
      <c r="F4747">
        <v>300</v>
      </c>
      <c r="G4747">
        <v>5</v>
      </c>
      <c r="H4747">
        <v>230</v>
      </c>
      <c r="I4747">
        <v>294</v>
      </c>
      <c r="J4747">
        <v>6.5466666666666598</v>
      </c>
      <c r="K4747">
        <v>1.1272370842869199</v>
      </c>
      <c r="L4747">
        <v>132.808299208953</v>
      </c>
    </row>
    <row r="4748" spans="1:12">
      <c r="A4748">
        <v>10</v>
      </c>
      <c r="B4748">
        <v>3</v>
      </c>
      <c r="C4748">
        <v>1.5</v>
      </c>
      <c r="D4748">
        <v>3</v>
      </c>
      <c r="E4748">
        <v>1</v>
      </c>
      <c r="F4748">
        <v>300</v>
      </c>
      <c r="G4748">
        <v>5</v>
      </c>
      <c r="H4748">
        <v>231</v>
      </c>
      <c r="I4748">
        <v>294</v>
      </c>
      <c r="J4748">
        <v>6.5933333333333302</v>
      </c>
      <c r="K4748">
        <v>1.13299790955414</v>
      </c>
      <c r="L4748">
        <v>126.794684281849</v>
      </c>
    </row>
    <row r="4749" spans="1:12">
      <c r="A4749">
        <v>10</v>
      </c>
      <c r="B4749">
        <v>3</v>
      </c>
      <c r="C4749">
        <v>1.5</v>
      </c>
      <c r="D4749">
        <v>3</v>
      </c>
      <c r="E4749">
        <v>1</v>
      </c>
      <c r="F4749">
        <v>300</v>
      </c>
      <c r="G4749">
        <v>5</v>
      </c>
      <c r="H4749">
        <v>232</v>
      </c>
      <c r="I4749">
        <v>294</v>
      </c>
      <c r="J4749">
        <v>6.6866666666666603</v>
      </c>
      <c r="K4749">
        <v>1.1398161793131201</v>
      </c>
      <c r="L4749">
        <v>134.07535195052199</v>
      </c>
    </row>
    <row r="4750" spans="1:12">
      <c r="A4750">
        <v>10</v>
      </c>
      <c r="B4750">
        <v>3</v>
      </c>
      <c r="C4750">
        <v>1.5</v>
      </c>
      <c r="D4750">
        <v>3</v>
      </c>
      <c r="E4750">
        <v>1</v>
      </c>
      <c r="F4750">
        <v>300</v>
      </c>
      <c r="G4750">
        <v>5</v>
      </c>
      <c r="H4750">
        <v>233</v>
      </c>
      <c r="I4750">
        <v>295</v>
      </c>
      <c r="J4750">
        <v>6.8</v>
      </c>
      <c r="K4750">
        <v>1.1229802958183299</v>
      </c>
      <c r="L4750">
        <v>136.27020975866</v>
      </c>
    </row>
    <row r="4751" spans="1:12">
      <c r="A4751">
        <v>10</v>
      </c>
      <c r="B4751">
        <v>3</v>
      </c>
      <c r="C4751">
        <v>1.5</v>
      </c>
      <c r="D4751">
        <v>3</v>
      </c>
      <c r="E4751">
        <v>1</v>
      </c>
      <c r="F4751">
        <v>300</v>
      </c>
      <c r="G4751">
        <v>5</v>
      </c>
      <c r="H4751">
        <v>234</v>
      </c>
      <c r="I4751">
        <v>295</v>
      </c>
      <c r="J4751">
        <v>6.8466666666666596</v>
      </c>
      <c r="K4751">
        <v>1.09755302539678</v>
      </c>
      <c r="L4751">
        <v>134.53046218679501</v>
      </c>
    </row>
    <row r="4752" spans="1:12">
      <c r="A4752">
        <v>10</v>
      </c>
      <c r="B4752">
        <v>3</v>
      </c>
      <c r="C4752">
        <v>1.5</v>
      </c>
      <c r="D4752">
        <v>3</v>
      </c>
      <c r="E4752">
        <v>1</v>
      </c>
      <c r="F4752">
        <v>300</v>
      </c>
      <c r="G4752">
        <v>5</v>
      </c>
      <c r="H4752">
        <v>235</v>
      </c>
      <c r="I4752">
        <v>295</v>
      </c>
      <c r="J4752">
        <v>6.88</v>
      </c>
      <c r="K4752">
        <v>1.0974542591235901</v>
      </c>
      <c r="L4752">
        <v>130.80121088598599</v>
      </c>
    </row>
    <row r="4753" spans="1:12">
      <c r="A4753">
        <v>10</v>
      </c>
      <c r="B4753">
        <v>3</v>
      </c>
      <c r="C4753">
        <v>1.5</v>
      </c>
      <c r="D4753">
        <v>3</v>
      </c>
      <c r="E4753">
        <v>1</v>
      </c>
      <c r="F4753">
        <v>300</v>
      </c>
      <c r="G4753">
        <v>5</v>
      </c>
      <c r="H4753">
        <v>236</v>
      </c>
      <c r="I4753">
        <v>296</v>
      </c>
      <c r="J4753">
        <v>6.8866666666666596</v>
      </c>
      <c r="K4753">
        <v>1.11866296851364</v>
      </c>
      <c r="L4753">
        <v>135.524589688069</v>
      </c>
    </row>
    <row r="4754" spans="1:12">
      <c r="A4754">
        <v>10</v>
      </c>
      <c r="B4754">
        <v>3</v>
      </c>
      <c r="C4754">
        <v>1.5</v>
      </c>
      <c r="D4754">
        <v>3</v>
      </c>
      <c r="E4754">
        <v>1</v>
      </c>
      <c r="F4754">
        <v>300</v>
      </c>
      <c r="G4754">
        <v>5</v>
      </c>
      <c r="H4754">
        <v>237</v>
      </c>
      <c r="I4754">
        <v>296</v>
      </c>
      <c r="J4754">
        <v>6.8133333333333299</v>
      </c>
      <c r="K4754">
        <v>1.1054462571781301</v>
      </c>
      <c r="L4754">
        <v>137.156378674423</v>
      </c>
    </row>
    <row r="4755" spans="1:12">
      <c r="A4755">
        <v>10</v>
      </c>
      <c r="B4755">
        <v>3</v>
      </c>
      <c r="C4755">
        <v>1.5</v>
      </c>
      <c r="D4755">
        <v>3</v>
      </c>
      <c r="E4755">
        <v>1</v>
      </c>
      <c r="F4755">
        <v>300</v>
      </c>
      <c r="G4755">
        <v>5</v>
      </c>
      <c r="H4755">
        <v>238</v>
      </c>
      <c r="I4755">
        <v>296</v>
      </c>
      <c r="J4755">
        <v>6.86</v>
      </c>
      <c r="K4755">
        <v>1.1080734100473699</v>
      </c>
      <c r="L4755">
        <v>136.69578530098599</v>
      </c>
    </row>
    <row r="4756" spans="1:12">
      <c r="A4756">
        <v>10</v>
      </c>
      <c r="B4756">
        <v>3</v>
      </c>
      <c r="C4756">
        <v>1.5</v>
      </c>
      <c r="D4756">
        <v>3</v>
      </c>
      <c r="E4756">
        <v>1</v>
      </c>
      <c r="F4756">
        <v>300</v>
      </c>
      <c r="G4756">
        <v>5</v>
      </c>
      <c r="H4756">
        <v>239</v>
      </c>
      <c r="I4756">
        <v>296</v>
      </c>
      <c r="J4756">
        <v>6.88</v>
      </c>
      <c r="K4756">
        <v>1.10596460648574</v>
      </c>
      <c r="L4756">
        <v>132.46703931850001</v>
      </c>
    </row>
    <row r="4757" spans="1:12">
      <c r="A4757">
        <v>10</v>
      </c>
      <c r="B4757">
        <v>3</v>
      </c>
      <c r="C4757">
        <v>1.5</v>
      </c>
      <c r="D4757">
        <v>3</v>
      </c>
      <c r="E4757">
        <v>1</v>
      </c>
      <c r="F4757">
        <v>300</v>
      </c>
      <c r="G4757">
        <v>5</v>
      </c>
      <c r="H4757">
        <v>240</v>
      </c>
      <c r="I4757">
        <v>296</v>
      </c>
      <c r="J4757">
        <v>7.0066666666666597</v>
      </c>
      <c r="K4757">
        <v>1.07757543545695</v>
      </c>
      <c r="L4757">
        <v>130.447559754449</v>
      </c>
    </row>
    <row r="4758" spans="1:12">
      <c r="A4758">
        <v>10</v>
      </c>
      <c r="B4758">
        <v>3</v>
      </c>
      <c r="C4758">
        <v>1.5</v>
      </c>
      <c r="D4758">
        <v>3</v>
      </c>
      <c r="E4758">
        <v>1</v>
      </c>
      <c r="F4758">
        <v>300</v>
      </c>
      <c r="G4758">
        <v>5</v>
      </c>
      <c r="H4758">
        <v>241</v>
      </c>
      <c r="I4758">
        <v>295</v>
      </c>
      <c r="J4758">
        <v>7.1666666666666599</v>
      </c>
      <c r="K4758">
        <v>1.07128011505998</v>
      </c>
      <c r="L4758">
        <v>136.70177284548299</v>
      </c>
    </row>
    <row r="4759" spans="1:12">
      <c r="A4759">
        <v>10</v>
      </c>
      <c r="B4759">
        <v>3</v>
      </c>
      <c r="C4759">
        <v>1.5</v>
      </c>
      <c r="D4759">
        <v>3</v>
      </c>
      <c r="E4759">
        <v>1</v>
      </c>
      <c r="F4759">
        <v>300</v>
      </c>
      <c r="G4759">
        <v>5</v>
      </c>
      <c r="H4759">
        <v>242</v>
      </c>
      <c r="I4759">
        <v>295</v>
      </c>
      <c r="J4759">
        <v>7.2133333333333303</v>
      </c>
      <c r="K4759">
        <v>1.0697979760477401</v>
      </c>
      <c r="L4759">
        <v>136.75470422895</v>
      </c>
    </row>
    <row r="4760" spans="1:12">
      <c r="A4760">
        <v>10</v>
      </c>
      <c r="B4760">
        <v>3</v>
      </c>
      <c r="C4760">
        <v>1.5</v>
      </c>
      <c r="D4760">
        <v>3</v>
      </c>
      <c r="E4760">
        <v>1</v>
      </c>
      <c r="F4760">
        <v>300</v>
      </c>
      <c r="G4760">
        <v>5</v>
      </c>
      <c r="H4760">
        <v>243</v>
      </c>
      <c r="I4760">
        <v>295</v>
      </c>
      <c r="J4760">
        <v>7.2933333333333303</v>
      </c>
      <c r="K4760">
        <v>1.0614189822820499</v>
      </c>
      <c r="L4760">
        <v>138.219142746796</v>
      </c>
    </row>
    <row r="4761" spans="1:12">
      <c r="A4761">
        <v>10</v>
      </c>
      <c r="B4761">
        <v>3</v>
      </c>
      <c r="C4761">
        <v>1.5</v>
      </c>
      <c r="D4761">
        <v>3</v>
      </c>
      <c r="E4761">
        <v>1</v>
      </c>
      <c r="F4761">
        <v>300</v>
      </c>
      <c r="G4761">
        <v>5</v>
      </c>
      <c r="H4761">
        <v>244</v>
      </c>
      <c r="I4761">
        <v>296</v>
      </c>
      <c r="J4761">
        <v>7.1866666666666603</v>
      </c>
      <c r="K4761">
        <v>1.06693063776399</v>
      </c>
      <c r="L4761">
        <v>137.58717934671</v>
      </c>
    </row>
    <row r="4762" spans="1:12">
      <c r="A4762">
        <v>10</v>
      </c>
      <c r="B4762">
        <v>3</v>
      </c>
      <c r="C4762">
        <v>1.5</v>
      </c>
      <c r="D4762">
        <v>3</v>
      </c>
      <c r="E4762">
        <v>1</v>
      </c>
      <c r="F4762">
        <v>300</v>
      </c>
      <c r="G4762">
        <v>5</v>
      </c>
      <c r="H4762">
        <v>245</v>
      </c>
      <c r="I4762">
        <v>296</v>
      </c>
      <c r="J4762">
        <v>7.0733333333333297</v>
      </c>
      <c r="K4762">
        <v>1.0672312724559201</v>
      </c>
      <c r="L4762">
        <v>136.95591269596</v>
      </c>
    </row>
    <row r="4763" spans="1:12">
      <c r="A4763">
        <v>10</v>
      </c>
      <c r="B4763">
        <v>3</v>
      </c>
      <c r="C4763">
        <v>1.5</v>
      </c>
      <c r="D4763">
        <v>3</v>
      </c>
      <c r="E4763">
        <v>1</v>
      </c>
      <c r="F4763">
        <v>300</v>
      </c>
      <c r="G4763">
        <v>5</v>
      </c>
      <c r="H4763">
        <v>246</v>
      </c>
      <c r="I4763">
        <v>295</v>
      </c>
      <c r="J4763">
        <v>6.9133333333333304</v>
      </c>
      <c r="K4763">
        <v>1.0709444516806399</v>
      </c>
      <c r="L4763">
        <v>137.84115712151799</v>
      </c>
    </row>
    <row r="4764" spans="1:12">
      <c r="A4764">
        <v>10</v>
      </c>
      <c r="B4764">
        <v>3</v>
      </c>
      <c r="C4764">
        <v>1.5</v>
      </c>
      <c r="D4764">
        <v>3</v>
      </c>
      <c r="E4764">
        <v>1</v>
      </c>
      <c r="F4764">
        <v>300</v>
      </c>
      <c r="G4764">
        <v>5</v>
      </c>
      <c r="H4764">
        <v>247</v>
      </c>
      <c r="I4764">
        <v>295</v>
      </c>
      <c r="J4764">
        <v>6.8466666666666596</v>
      </c>
      <c r="K4764">
        <v>1.0884687284246899</v>
      </c>
      <c r="L4764">
        <v>135.366504432672</v>
      </c>
    </row>
    <row r="4765" spans="1:12">
      <c r="A4765">
        <v>10</v>
      </c>
      <c r="B4765">
        <v>3</v>
      </c>
      <c r="C4765">
        <v>1.5</v>
      </c>
      <c r="D4765">
        <v>3</v>
      </c>
      <c r="E4765">
        <v>1</v>
      </c>
      <c r="F4765">
        <v>300</v>
      </c>
      <c r="G4765">
        <v>5</v>
      </c>
      <c r="H4765">
        <v>248</v>
      </c>
      <c r="I4765">
        <v>296</v>
      </c>
      <c r="J4765">
        <v>6.7266666666666604</v>
      </c>
      <c r="K4765">
        <v>1.08551771252605</v>
      </c>
      <c r="L4765">
        <v>133.015484934672</v>
      </c>
    </row>
    <row r="4766" spans="1:12">
      <c r="A4766">
        <v>10</v>
      </c>
      <c r="B4766">
        <v>3</v>
      </c>
      <c r="C4766">
        <v>1.5</v>
      </c>
      <c r="D4766">
        <v>3</v>
      </c>
      <c r="E4766">
        <v>1</v>
      </c>
      <c r="F4766">
        <v>300</v>
      </c>
      <c r="G4766">
        <v>5</v>
      </c>
      <c r="H4766">
        <v>249</v>
      </c>
      <c r="I4766">
        <v>295</v>
      </c>
      <c r="J4766">
        <v>6.6266666666666598</v>
      </c>
      <c r="K4766">
        <v>1.09735356226714</v>
      </c>
      <c r="L4766">
        <v>128.01543143685001</v>
      </c>
    </row>
    <row r="4767" spans="1:12">
      <c r="A4767">
        <v>10</v>
      </c>
      <c r="B4767">
        <v>3</v>
      </c>
      <c r="C4767">
        <v>1.5</v>
      </c>
      <c r="D4767">
        <v>3</v>
      </c>
      <c r="E4767">
        <v>1</v>
      </c>
      <c r="F4767">
        <v>300</v>
      </c>
      <c r="G4767">
        <v>5</v>
      </c>
      <c r="H4767">
        <v>250</v>
      </c>
      <c r="I4767">
        <v>295</v>
      </c>
      <c r="J4767">
        <v>6.6133333333333297</v>
      </c>
      <c r="K4767">
        <v>1.1101238291134801</v>
      </c>
      <c r="L4767">
        <v>131.69770641526401</v>
      </c>
    </row>
    <row r="4768" spans="1:12">
      <c r="A4768">
        <v>10</v>
      </c>
      <c r="B4768">
        <v>3</v>
      </c>
      <c r="C4768">
        <v>1.5</v>
      </c>
      <c r="D4768">
        <v>3</v>
      </c>
      <c r="E4768">
        <v>1</v>
      </c>
      <c r="F4768">
        <v>300</v>
      </c>
      <c r="G4768">
        <v>5</v>
      </c>
      <c r="H4768">
        <v>251</v>
      </c>
      <c r="I4768">
        <v>296</v>
      </c>
      <c r="J4768">
        <v>6.6133333333333297</v>
      </c>
      <c r="K4768">
        <v>1.1035999072909399</v>
      </c>
      <c r="L4768">
        <v>130.983772626258</v>
      </c>
    </row>
    <row r="4769" spans="1:12">
      <c r="A4769">
        <v>10</v>
      </c>
      <c r="B4769">
        <v>3</v>
      </c>
      <c r="C4769">
        <v>1.5</v>
      </c>
      <c r="D4769">
        <v>3</v>
      </c>
      <c r="E4769">
        <v>1</v>
      </c>
      <c r="F4769">
        <v>300</v>
      </c>
      <c r="G4769">
        <v>5</v>
      </c>
      <c r="H4769">
        <v>252</v>
      </c>
      <c r="I4769">
        <v>296</v>
      </c>
      <c r="J4769">
        <v>6.64</v>
      </c>
      <c r="K4769">
        <v>1.0929322323725299</v>
      </c>
      <c r="L4769">
        <v>132.978097278387</v>
      </c>
    </row>
    <row r="4770" spans="1:12">
      <c r="A4770">
        <v>10</v>
      </c>
      <c r="B4770">
        <v>3</v>
      </c>
      <c r="C4770">
        <v>1.5</v>
      </c>
      <c r="D4770">
        <v>3</v>
      </c>
      <c r="E4770">
        <v>1</v>
      </c>
      <c r="F4770">
        <v>300</v>
      </c>
      <c r="G4770">
        <v>5</v>
      </c>
      <c r="H4770">
        <v>253</v>
      </c>
      <c r="I4770">
        <v>296</v>
      </c>
      <c r="J4770">
        <v>6.6533333333333298</v>
      </c>
      <c r="K4770">
        <v>1.12736066548407</v>
      </c>
      <c r="L4770">
        <v>129.711375197438</v>
      </c>
    </row>
    <row r="4771" spans="1:12">
      <c r="A4771">
        <v>10</v>
      </c>
      <c r="B4771">
        <v>3</v>
      </c>
      <c r="C4771">
        <v>1.5</v>
      </c>
      <c r="D4771">
        <v>3</v>
      </c>
      <c r="E4771">
        <v>1</v>
      </c>
      <c r="F4771">
        <v>300</v>
      </c>
      <c r="G4771">
        <v>5</v>
      </c>
      <c r="H4771">
        <v>254</v>
      </c>
      <c r="I4771">
        <v>296</v>
      </c>
      <c r="J4771">
        <v>6.5466666666666598</v>
      </c>
      <c r="K4771">
        <v>1.1721185201408699</v>
      </c>
      <c r="L4771">
        <v>126.96694363108701</v>
      </c>
    </row>
    <row r="4772" spans="1:12">
      <c r="A4772">
        <v>10</v>
      </c>
      <c r="B4772">
        <v>3</v>
      </c>
      <c r="C4772">
        <v>1.5</v>
      </c>
      <c r="D4772">
        <v>3</v>
      </c>
      <c r="E4772">
        <v>1</v>
      </c>
      <c r="F4772">
        <v>300</v>
      </c>
      <c r="G4772">
        <v>5</v>
      </c>
      <c r="H4772">
        <v>255</v>
      </c>
      <c r="I4772">
        <v>296</v>
      </c>
      <c r="J4772">
        <v>6.5866666666666598</v>
      </c>
      <c r="K4772">
        <v>1.2010781022299399</v>
      </c>
      <c r="L4772">
        <v>129.99640946923799</v>
      </c>
    </row>
    <row r="4773" spans="1:12">
      <c r="A4773">
        <v>10</v>
      </c>
      <c r="B4773">
        <v>3</v>
      </c>
      <c r="C4773">
        <v>1.5</v>
      </c>
      <c r="D4773">
        <v>3</v>
      </c>
      <c r="E4773">
        <v>1</v>
      </c>
      <c r="F4773">
        <v>300</v>
      </c>
      <c r="G4773">
        <v>5</v>
      </c>
      <c r="H4773">
        <v>256</v>
      </c>
      <c r="I4773">
        <v>296</v>
      </c>
      <c r="J4773">
        <v>6.4466666666666601</v>
      </c>
      <c r="K4773">
        <v>1.21592738701696</v>
      </c>
      <c r="L4773">
        <v>128.47766721400399</v>
      </c>
    </row>
    <row r="4774" spans="1:12">
      <c r="A4774">
        <v>10</v>
      </c>
      <c r="B4774">
        <v>3</v>
      </c>
      <c r="C4774">
        <v>1.5</v>
      </c>
      <c r="D4774">
        <v>3</v>
      </c>
      <c r="E4774">
        <v>1</v>
      </c>
      <c r="F4774">
        <v>300</v>
      </c>
      <c r="G4774">
        <v>5</v>
      </c>
      <c r="H4774">
        <v>257</v>
      </c>
      <c r="I4774">
        <v>296</v>
      </c>
      <c r="J4774">
        <v>6.3533333333333299</v>
      </c>
      <c r="K4774">
        <v>1.2212715941138901</v>
      </c>
      <c r="L4774">
        <v>127.947446963872</v>
      </c>
    </row>
    <row r="4775" spans="1:12">
      <c r="A4775">
        <v>10</v>
      </c>
      <c r="B4775">
        <v>3</v>
      </c>
      <c r="C4775">
        <v>1.5</v>
      </c>
      <c r="D4775">
        <v>3</v>
      </c>
      <c r="E4775">
        <v>1</v>
      </c>
      <c r="F4775">
        <v>300</v>
      </c>
      <c r="G4775">
        <v>5</v>
      </c>
      <c r="H4775">
        <v>258</v>
      </c>
      <c r="I4775">
        <v>296</v>
      </c>
      <c r="J4775">
        <v>6.36666666666666</v>
      </c>
      <c r="K4775">
        <v>1.2015016906675</v>
      </c>
      <c r="L4775">
        <v>127.11030056329299</v>
      </c>
    </row>
    <row r="4776" spans="1:12">
      <c r="A4776">
        <v>10</v>
      </c>
      <c r="B4776">
        <v>3</v>
      </c>
      <c r="C4776">
        <v>1.5</v>
      </c>
      <c r="D4776">
        <v>3</v>
      </c>
      <c r="E4776">
        <v>1</v>
      </c>
      <c r="F4776">
        <v>300</v>
      </c>
      <c r="G4776">
        <v>5</v>
      </c>
      <c r="H4776">
        <v>259</v>
      </c>
      <c r="I4776">
        <v>295</v>
      </c>
      <c r="J4776">
        <v>6.3733333333333304</v>
      </c>
      <c r="K4776">
        <v>1.16501040804401</v>
      </c>
      <c r="L4776">
        <v>126.465604392757</v>
      </c>
    </row>
    <row r="4777" spans="1:12">
      <c r="A4777">
        <v>10</v>
      </c>
      <c r="B4777">
        <v>3</v>
      </c>
      <c r="C4777">
        <v>1.5</v>
      </c>
      <c r="D4777">
        <v>3</v>
      </c>
      <c r="E4777">
        <v>1</v>
      </c>
      <c r="F4777">
        <v>300</v>
      </c>
      <c r="G4777">
        <v>5</v>
      </c>
      <c r="H4777">
        <v>260</v>
      </c>
      <c r="I4777">
        <v>296</v>
      </c>
      <c r="J4777">
        <v>6.3333333333333304</v>
      </c>
      <c r="K4777">
        <v>1.1396635685360501</v>
      </c>
      <c r="L4777">
        <v>123.307796108763</v>
      </c>
    </row>
    <row r="4778" spans="1:12">
      <c r="A4778">
        <v>10</v>
      </c>
      <c r="B4778">
        <v>3</v>
      </c>
      <c r="C4778">
        <v>1.5</v>
      </c>
      <c r="D4778">
        <v>3</v>
      </c>
      <c r="E4778">
        <v>1</v>
      </c>
      <c r="F4778">
        <v>300</v>
      </c>
      <c r="G4778">
        <v>5</v>
      </c>
      <c r="H4778">
        <v>261</v>
      </c>
      <c r="I4778">
        <v>296</v>
      </c>
      <c r="J4778">
        <v>6.36</v>
      </c>
      <c r="K4778">
        <v>1.1350905656963499</v>
      </c>
      <c r="L4778">
        <v>122.144629821073</v>
      </c>
    </row>
    <row r="4779" spans="1:12">
      <c r="A4779">
        <v>10</v>
      </c>
      <c r="B4779">
        <v>3</v>
      </c>
      <c r="C4779">
        <v>1.5</v>
      </c>
      <c r="D4779">
        <v>3</v>
      </c>
      <c r="E4779">
        <v>1</v>
      </c>
      <c r="F4779">
        <v>300</v>
      </c>
      <c r="G4779">
        <v>5</v>
      </c>
      <c r="H4779">
        <v>262</v>
      </c>
      <c r="I4779">
        <v>296</v>
      </c>
      <c r="J4779">
        <v>6.4133333333333304</v>
      </c>
      <c r="K4779">
        <v>1.14586693774628</v>
      </c>
      <c r="L4779">
        <v>119.968489002925</v>
      </c>
    </row>
    <row r="4780" spans="1:12">
      <c r="A4780">
        <v>10</v>
      </c>
      <c r="B4780">
        <v>3</v>
      </c>
      <c r="C4780">
        <v>1.5</v>
      </c>
      <c r="D4780">
        <v>3</v>
      </c>
      <c r="E4780">
        <v>1</v>
      </c>
      <c r="F4780">
        <v>300</v>
      </c>
      <c r="G4780">
        <v>5</v>
      </c>
      <c r="H4780">
        <v>263</v>
      </c>
      <c r="I4780">
        <v>296</v>
      </c>
      <c r="J4780">
        <v>6.52</v>
      </c>
      <c r="K4780">
        <v>1.1505074515696301</v>
      </c>
      <c r="L4780">
        <v>120.02684656308899</v>
      </c>
    </row>
    <row r="4781" spans="1:12">
      <c r="A4781">
        <v>10</v>
      </c>
      <c r="B4781">
        <v>3</v>
      </c>
      <c r="C4781">
        <v>1.5</v>
      </c>
      <c r="D4781">
        <v>3</v>
      </c>
      <c r="E4781">
        <v>1</v>
      </c>
      <c r="F4781">
        <v>300</v>
      </c>
      <c r="G4781">
        <v>5</v>
      </c>
      <c r="H4781">
        <v>264</v>
      </c>
      <c r="I4781">
        <v>297</v>
      </c>
      <c r="J4781">
        <v>6.56</v>
      </c>
      <c r="K4781">
        <v>1.1287522319595999</v>
      </c>
      <c r="L4781">
        <v>126.36042719892799</v>
      </c>
    </row>
    <row r="4782" spans="1:12">
      <c r="A4782">
        <v>10</v>
      </c>
      <c r="B4782">
        <v>3</v>
      </c>
      <c r="C4782">
        <v>1.5</v>
      </c>
      <c r="D4782">
        <v>3</v>
      </c>
      <c r="E4782">
        <v>1</v>
      </c>
      <c r="F4782">
        <v>300</v>
      </c>
      <c r="G4782">
        <v>5</v>
      </c>
      <c r="H4782">
        <v>265</v>
      </c>
      <c r="I4782">
        <v>297</v>
      </c>
      <c r="J4782">
        <v>6.66</v>
      </c>
      <c r="K4782">
        <v>1.0968645147632801</v>
      </c>
      <c r="L4782">
        <v>130.11663231034299</v>
      </c>
    </row>
    <row r="4783" spans="1:12">
      <c r="A4783">
        <v>10</v>
      </c>
      <c r="B4783">
        <v>3</v>
      </c>
      <c r="C4783">
        <v>1.5</v>
      </c>
      <c r="D4783">
        <v>3</v>
      </c>
      <c r="E4783">
        <v>1</v>
      </c>
      <c r="F4783">
        <v>300</v>
      </c>
      <c r="G4783">
        <v>5</v>
      </c>
      <c r="H4783">
        <v>266</v>
      </c>
      <c r="I4783">
        <v>297</v>
      </c>
      <c r="J4783">
        <v>6.72</v>
      </c>
      <c r="K4783">
        <v>1.08047942819792</v>
      </c>
      <c r="L4783">
        <v>131.080116479081</v>
      </c>
    </row>
    <row r="4784" spans="1:12">
      <c r="A4784">
        <v>10</v>
      </c>
      <c r="B4784">
        <v>3</v>
      </c>
      <c r="C4784">
        <v>1.5</v>
      </c>
      <c r="D4784">
        <v>3</v>
      </c>
      <c r="E4784">
        <v>1</v>
      </c>
      <c r="F4784">
        <v>300</v>
      </c>
      <c r="G4784">
        <v>5</v>
      </c>
      <c r="H4784">
        <v>267</v>
      </c>
      <c r="I4784">
        <v>297</v>
      </c>
      <c r="J4784">
        <v>6.7466666666666599</v>
      </c>
      <c r="K4784">
        <v>1.0733806240658299</v>
      </c>
      <c r="L4784">
        <v>127.25299786676899</v>
      </c>
    </row>
    <row r="4785" spans="1:12">
      <c r="A4785">
        <v>10</v>
      </c>
      <c r="B4785">
        <v>3</v>
      </c>
      <c r="C4785">
        <v>1.5</v>
      </c>
      <c r="D4785">
        <v>3</v>
      </c>
      <c r="E4785">
        <v>1</v>
      </c>
      <c r="F4785">
        <v>300</v>
      </c>
      <c r="G4785">
        <v>5</v>
      </c>
      <c r="H4785">
        <v>268</v>
      </c>
      <c r="I4785">
        <v>298</v>
      </c>
      <c r="J4785">
        <v>6.84</v>
      </c>
      <c r="K4785">
        <v>1.0714951845365699</v>
      </c>
      <c r="L4785">
        <v>131.806100218175</v>
      </c>
    </row>
    <row r="4786" spans="1:12">
      <c r="A4786">
        <v>10</v>
      </c>
      <c r="B4786">
        <v>3</v>
      </c>
      <c r="C4786">
        <v>1.5</v>
      </c>
      <c r="D4786">
        <v>3</v>
      </c>
      <c r="E4786">
        <v>1</v>
      </c>
      <c r="F4786">
        <v>300</v>
      </c>
      <c r="G4786">
        <v>5</v>
      </c>
      <c r="H4786">
        <v>269</v>
      </c>
      <c r="I4786">
        <v>297</v>
      </c>
      <c r="J4786">
        <v>6.9733333333333301</v>
      </c>
      <c r="K4786">
        <v>1.07638485730705</v>
      </c>
      <c r="L4786">
        <v>125.338225420358</v>
      </c>
    </row>
    <row r="4787" spans="1:12">
      <c r="A4787">
        <v>10</v>
      </c>
      <c r="B4787">
        <v>3</v>
      </c>
      <c r="C4787">
        <v>1.5</v>
      </c>
      <c r="D4787">
        <v>3</v>
      </c>
      <c r="E4787">
        <v>1</v>
      </c>
      <c r="F4787">
        <v>300</v>
      </c>
      <c r="G4787">
        <v>5</v>
      </c>
      <c r="H4787">
        <v>270</v>
      </c>
      <c r="I4787">
        <v>297</v>
      </c>
      <c r="J4787">
        <v>6.9933333333333296</v>
      </c>
      <c r="K4787">
        <v>1.06988367444113</v>
      </c>
      <c r="L4787">
        <v>122.271764960852</v>
      </c>
    </row>
    <row r="4788" spans="1:12">
      <c r="A4788">
        <v>10</v>
      </c>
      <c r="B4788">
        <v>3</v>
      </c>
      <c r="C4788">
        <v>1.5</v>
      </c>
      <c r="D4788">
        <v>3</v>
      </c>
      <c r="E4788">
        <v>1</v>
      </c>
      <c r="F4788">
        <v>300</v>
      </c>
      <c r="G4788">
        <v>5</v>
      </c>
      <c r="H4788">
        <v>271</v>
      </c>
      <c r="I4788">
        <v>298</v>
      </c>
      <c r="J4788">
        <v>7.0066666666666597</v>
      </c>
      <c r="K4788">
        <v>1.0589976473439999</v>
      </c>
      <c r="L4788">
        <v>120.06969130816</v>
      </c>
    </row>
    <row r="4789" spans="1:12">
      <c r="A4789">
        <v>10</v>
      </c>
      <c r="B4789">
        <v>3</v>
      </c>
      <c r="C4789">
        <v>1.5</v>
      </c>
      <c r="D4789">
        <v>3</v>
      </c>
      <c r="E4789">
        <v>1</v>
      </c>
      <c r="F4789">
        <v>300</v>
      </c>
      <c r="G4789">
        <v>5</v>
      </c>
      <c r="H4789">
        <v>272</v>
      </c>
      <c r="I4789">
        <v>298</v>
      </c>
      <c r="J4789">
        <v>6.9533333333333296</v>
      </c>
      <c r="K4789">
        <v>1.0440004283798101</v>
      </c>
      <c r="L4789">
        <v>120.052372680522</v>
      </c>
    </row>
    <row r="4790" spans="1:12">
      <c r="A4790">
        <v>10</v>
      </c>
      <c r="B4790">
        <v>3</v>
      </c>
      <c r="C4790">
        <v>1.5</v>
      </c>
      <c r="D4790">
        <v>3</v>
      </c>
      <c r="E4790">
        <v>1</v>
      </c>
      <c r="F4790">
        <v>300</v>
      </c>
      <c r="G4790">
        <v>5</v>
      </c>
      <c r="H4790">
        <v>273</v>
      </c>
      <c r="I4790">
        <v>298</v>
      </c>
      <c r="J4790">
        <v>6.9266666666666596</v>
      </c>
      <c r="K4790">
        <v>1.0275101458873901</v>
      </c>
      <c r="L4790">
        <v>121.007898689</v>
      </c>
    </row>
    <row r="4791" spans="1:12">
      <c r="A4791">
        <v>10</v>
      </c>
      <c r="B4791">
        <v>3</v>
      </c>
      <c r="C4791">
        <v>1.5</v>
      </c>
      <c r="D4791">
        <v>3</v>
      </c>
      <c r="E4791">
        <v>1</v>
      </c>
      <c r="F4791">
        <v>300</v>
      </c>
      <c r="G4791">
        <v>5</v>
      </c>
      <c r="H4791">
        <v>274</v>
      </c>
      <c r="I4791">
        <v>298</v>
      </c>
      <c r="J4791">
        <v>6.9</v>
      </c>
      <c r="K4791">
        <v>1.0157947036450199</v>
      </c>
      <c r="L4791">
        <v>123.12721318493099</v>
      </c>
    </row>
    <row r="4792" spans="1:12">
      <c r="A4792">
        <v>10</v>
      </c>
      <c r="B4792">
        <v>3</v>
      </c>
      <c r="C4792">
        <v>1.5</v>
      </c>
      <c r="D4792">
        <v>3</v>
      </c>
      <c r="E4792">
        <v>1</v>
      </c>
      <c r="F4792">
        <v>300</v>
      </c>
      <c r="G4792">
        <v>5</v>
      </c>
      <c r="H4792">
        <v>275</v>
      </c>
      <c r="I4792">
        <v>297</v>
      </c>
      <c r="J4792">
        <v>6.82</v>
      </c>
      <c r="K4792">
        <v>1.0177850744003101</v>
      </c>
      <c r="L4792">
        <v>125.84255650487999</v>
      </c>
    </row>
    <row r="4793" spans="1:12">
      <c r="A4793">
        <v>10</v>
      </c>
      <c r="B4793">
        <v>3</v>
      </c>
      <c r="C4793">
        <v>1.5</v>
      </c>
      <c r="D4793">
        <v>3</v>
      </c>
      <c r="E4793">
        <v>1</v>
      </c>
      <c r="F4793">
        <v>300</v>
      </c>
      <c r="G4793">
        <v>5</v>
      </c>
      <c r="H4793">
        <v>276</v>
      </c>
      <c r="I4793">
        <v>297</v>
      </c>
      <c r="J4793">
        <v>6.92</v>
      </c>
      <c r="K4793">
        <v>1.0300922557180701</v>
      </c>
      <c r="L4793">
        <v>125.87228117132599</v>
      </c>
    </row>
    <row r="4794" spans="1:12">
      <c r="A4794">
        <v>10</v>
      </c>
      <c r="B4794">
        <v>3</v>
      </c>
      <c r="C4794">
        <v>1.5</v>
      </c>
      <c r="D4794">
        <v>3</v>
      </c>
      <c r="E4794">
        <v>1</v>
      </c>
      <c r="F4794">
        <v>300</v>
      </c>
      <c r="G4794">
        <v>5</v>
      </c>
      <c r="H4794">
        <v>277</v>
      </c>
      <c r="I4794">
        <v>298</v>
      </c>
      <c r="J4794">
        <v>6.92</v>
      </c>
      <c r="K4794">
        <v>1.04732383538872</v>
      </c>
      <c r="L4794">
        <v>128.85237446226299</v>
      </c>
    </row>
    <row r="4795" spans="1:12">
      <c r="A4795">
        <v>10</v>
      </c>
      <c r="B4795">
        <v>3</v>
      </c>
      <c r="C4795">
        <v>1.5</v>
      </c>
      <c r="D4795">
        <v>3</v>
      </c>
      <c r="E4795">
        <v>1</v>
      </c>
      <c r="F4795">
        <v>300</v>
      </c>
      <c r="G4795">
        <v>5</v>
      </c>
      <c r="H4795">
        <v>278</v>
      </c>
      <c r="I4795">
        <v>298</v>
      </c>
      <c r="J4795">
        <v>6.86</v>
      </c>
      <c r="K4795">
        <v>1.05105163848627</v>
      </c>
      <c r="L4795">
        <v>129.07168193318299</v>
      </c>
    </row>
    <row r="4796" spans="1:12">
      <c r="A4796">
        <v>10</v>
      </c>
      <c r="B4796">
        <v>3</v>
      </c>
      <c r="C4796">
        <v>1.5</v>
      </c>
      <c r="D4796">
        <v>3</v>
      </c>
      <c r="E4796">
        <v>1</v>
      </c>
      <c r="F4796">
        <v>300</v>
      </c>
      <c r="G4796">
        <v>5</v>
      </c>
      <c r="H4796">
        <v>279</v>
      </c>
      <c r="I4796">
        <v>298</v>
      </c>
      <c r="J4796">
        <v>6.8466666666666596</v>
      </c>
      <c r="K4796">
        <v>1.05715573756473</v>
      </c>
      <c r="L4796">
        <v>129.12372829214601</v>
      </c>
    </row>
    <row r="4797" spans="1:12">
      <c r="A4797">
        <v>10</v>
      </c>
      <c r="B4797">
        <v>3</v>
      </c>
      <c r="C4797">
        <v>1.5</v>
      </c>
      <c r="D4797">
        <v>3</v>
      </c>
      <c r="E4797">
        <v>1</v>
      </c>
      <c r="F4797">
        <v>300</v>
      </c>
      <c r="G4797">
        <v>5</v>
      </c>
      <c r="H4797">
        <v>280</v>
      </c>
      <c r="I4797">
        <v>298</v>
      </c>
      <c r="J4797">
        <v>6.82666666666666</v>
      </c>
      <c r="K4797">
        <v>1.0605130278118</v>
      </c>
      <c r="L4797">
        <v>130.148615375112</v>
      </c>
    </row>
    <row r="4798" spans="1:12">
      <c r="A4798">
        <v>10</v>
      </c>
      <c r="B4798">
        <v>3</v>
      </c>
      <c r="C4798">
        <v>1.5</v>
      </c>
      <c r="D4798">
        <v>3</v>
      </c>
      <c r="E4798">
        <v>1</v>
      </c>
      <c r="F4798">
        <v>300</v>
      </c>
      <c r="G4798">
        <v>5</v>
      </c>
      <c r="H4798">
        <v>281</v>
      </c>
      <c r="I4798">
        <v>298</v>
      </c>
      <c r="J4798">
        <v>6.78666666666666</v>
      </c>
      <c r="K4798">
        <v>1.05057371613077</v>
      </c>
      <c r="L4798">
        <v>128.290346519906</v>
      </c>
    </row>
    <row r="4799" spans="1:12">
      <c r="A4799">
        <v>10</v>
      </c>
      <c r="B4799">
        <v>3</v>
      </c>
      <c r="C4799">
        <v>1.5</v>
      </c>
      <c r="D4799">
        <v>3</v>
      </c>
      <c r="E4799">
        <v>1</v>
      </c>
      <c r="F4799">
        <v>300</v>
      </c>
      <c r="G4799">
        <v>5</v>
      </c>
      <c r="H4799">
        <v>282</v>
      </c>
      <c r="I4799">
        <v>298</v>
      </c>
      <c r="J4799">
        <v>6.78666666666666</v>
      </c>
      <c r="K4799">
        <v>1.03487861710667</v>
      </c>
      <c r="L4799">
        <v>129.99056714725401</v>
      </c>
    </row>
    <row r="4800" spans="1:12">
      <c r="A4800">
        <v>10</v>
      </c>
      <c r="B4800">
        <v>3</v>
      </c>
      <c r="C4800">
        <v>1.5</v>
      </c>
      <c r="D4800">
        <v>3</v>
      </c>
      <c r="E4800">
        <v>1</v>
      </c>
      <c r="F4800">
        <v>300</v>
      </c>
      <c r="G4800">
        <v>5</v>
      </c>
      <c r="H4800">
        <v>283</v>
      </c>
      <c r="I4800">
        <v>298</v>
      </c>
      <c r="J4800">
        <v>6.7466666666666599</v>
      </c>
      <c r="K4800">
        <v>1.0384984027691799</v>
      </c>
      <c r="L4800">
        <v>124.33829587762401</v>
      </c>
    </row>
    <row r="4801" spans="1:12">
      <c r="A4801">
        <v>10</v>
      </c>
      <c r="B4801">
        <v>3</v>
      </c>
      <c r="C4801">
        <v>1.5</v>
      </c>
      <c r="D4801">
        <v>3</v>
      </c>
      <c r="E4801">
        <v>1</v>
      </c>
      <c r="F4801">
        <v>300</v>
      </c>
      <c r="G4801">
        <v>5</v>
      </c>
      <c r="H4801">
        <v>284</v>
      </c>
      <c r="I4801">
        <v>298</v>
      </c>
      <c r="J4801">
        <v>6.74</v>
      </c>
      <c r="K4801">
        <v>1.04106119156545</v>
      </c>
      <c r="L4801">
        <v>127.02415924341901</v>
      </c>
    </row>
    <row r="4802" spans="1:12">
      <c r="A4802">
        <v>10</v>
      </c>
      <c r="B4802">
        <v>3</v>
      </c>
      <c r="C4802">
        <v>1.5</v>
      </c>
      <c r="D4802">
        <v>3</v>
      </c>
      <c r="E4802">
        <v>1</v>
      </c>
      <c r="F4802">
        <v>300</v>
      </c>
      <c r="G4802">
        <v>5</v>
      </c>
      <c r="H4802">
        <v>285</v>
      </c>
      <c r="I4802">
        <v>298</v>
      </c>
      <c r="J4802">
        <v>6.76</v>
      </c>
      <c r="K4802">
        <v>1.0583346797386399</v>
      </c>
      <c r="L4802">
        <v>128.50858249994801</v>
      </c>
    </row>
    <row r="4803" spans="1:12">
      <c r="A4803">
        <v>10</v>
      </c>
      <c r="B4803">
        <v>3</v>
      </c>
      <c r="C4803">
        <v>1.5</v>
      </c>
      <c r="D4803">
        <v>3</v>
      </c>
      <c r="E4803">
        <v>1</v>
      </c>
      <c r="F4803">
        <v>300</v>
      </c>
      <c r="G4803">
        <v>5</v>
      </c>
      <c r="H4803">
        <v>286</v>
      </c>
      <c r="I4803">
        <v>298</v>
      </c>
      <c r="J4803">
        <v>6.7733333333333299</v>
      </c>
      <c r="K4803">
        <v>1.0775691564825101</v>
      </c>
      <c r="L4803">
        <v>130.60723760702001</v>
      </c>
    </row>
    <row r="4804" spans="1:12">
      <c r="A4804">
        <v>10</v>
      </c>
      <c r="B4804">
        <v>3</v>
      </c>
      <c r="C4804">
        <v>1.5</v>
      </c>
      <c r="D4804">
        <v>3</v>
      </c>
      <c r="E4804">
        <v>1</v>
      </c>
      <c r="F4804">
        <v>300</v>
      </c>
      <c r="G4804">
        <v>5</v>
      </c>
      <c r="H4804">
        <v>287</v>
      </c>
      <c r="I4804">
        <v>299</v>
      </c>
      <c r="J4804">
        <v>6.72</v>
      </c>
      <c r="K4804">
        <v>1.09750177275729</v>
      </c>
      <c r="L4804">
        <v>133.325005051375</v>
      </c>
    </row>
    <row r="4805" spans="1:12">
      <c r="A4805">
        <v>10</v>
      </c>
      <c r="B4805">
        <v>3</v>
      </c>
      <c r="C4805">
        <v>1.5</v>
      </c>
      <c r="D4805">
        <v>3</v>
      </c>
      <c r="E4805">
        <v>1</v>
      </c>
      <c r="F4805">
        <v>300</v>
      </c>
      <c r="G4805">
        <v>5</v>
      </c>
      <c r="H4805">
        <v>288</v>
      </c>
      <c r="I4805">
        <v>299</v>
      </c>
      <c r="J4805">
        <v>6.7466666666666599</v>
      </c>
      <c r="K4805">
        <v>1.1139306370406701</v>
      </c>
      <c r="L4805">
        <v>130.73908119193399</v>
      </c>
    </row>
    <row r="4806" spans="1:12">
      <c r="A4806">
        <v>10</v>
      </c>
      <c r="B4806">
        <v>3</v>
      </c>
      <c r="C4806">
        <v>1.5</v>
      </c>
      <c r="D4806">
        <v>3</v>
      </c>
      <c r="E4806">
        <v>1</v>
      </c>
      <c r="F4806">
        <v>300</v>
      </c>
      <c r="G4806">
        <v>5</v>
      </c>
      <c r="H4806">
        <v>289</v>
      </c>
      <c r="I4806">
        <v>299</v>
      </c>
      <c r="J4806">
        <v>6.7733333333333299</v>
      </c>
      <c r="K4806">
        <v>1.11324057262286</v>
      </c>
      <c r="L4806">
        <v>127.42384521312999</v>
      </c>
    </row>
    <row r="4807" spans="1:12">
      <c r="A4807">
        <v>10</v>
      </c>
      <c r="B4807">
        <v>3</v>
      </c>
      <c r="C4807">
        <v>1.5</v>
      </c>
      <c r="D4807">
        <v>3</v>
      </c>
      <c r="E4807">
        <v>1</v>
      </c>
      <c r="F4807">
        <v>300</v>
      </c>
      <c r="G4807">
        <v>5</v>
      </c>
      <c r="H4807">
        <v>290</v>
      </c>
      <c r="I4807">
        <v>299</v>
      </c>
      <c r="J4807">
        <v>6.8133333333333299</v>
      </c>
      <c r="K4807">
        <v>1.1064264194133699</v>
      </c>
      <c r="L4807">
        <v>122.645924833508</v>
      </c>
    </row>
    <row r="4808" spans="1:12">
      <c r="A4808">
        <v>10</v>
      </c>
      <c r="B4808">
        <v>3</v>
      </c>
      <c r="C4808">
        <v>1.5</v>
      </c>
      <c r="D4808">
        <v>3</v>
      </c>
      <c r="E4808">
        <v>1</v>
      </c>
      <c r="F4808">
        <v>300</v>
      </c>
      <c r="G4808">
        <v>5</v>
      </c>
      <c r="H4808">
        <v>291</v>
      </c>
      <c r="I4808">
        <v>299</v>
      </c>
      <c r="J4808">
        <v>6.82</v>
      </c>
      <c r="K4808">
        <v>1.0897747022725099</v>
      </c>
      <c r="L4808">
        <v>122.88537988512201</v>
      </c>
    </row>
    <row r="4809" spans="1:12">
      <c r="A4809">
        <v>10</v>
      </c>
      <c r="B4809">
        <v>3</v>
      </c>
      <c r="C4809">
        <v>1.5</v>
      </c>
      <c r="D4809">
        <v>3</v>
      </c>
      <c r="E4809">
        <v>1</v>
      </c>
      <c r="F4809">
        <v>300</v>
      </c>
      <c r="G4809">
        <v>5</v>
      </c>
      <c r="H4809">
        <v>292</v>
      </c>
      <c r="I4809">
        <v>299</v>
      </c>
      <c r="J4809">
        <v>6.93333333333333</v>
      </c>
      <c r="K4809">
        <v>1.0766579334953399</v>
      </c>
      <c r="L4809">
        <v>128.000994211288</v>
      </c>
    </row>
    <row r="4810" spans="1:12">
      <c r="A4810">
        <v>10</v>
      </c>
      <c r="B4810">
        <v>3</v>
      </c>
      <c r="C4810">
        <v>1.5</v>
      </c>
      <c r="D4810">
        <v>3</v>
      </c>
      <c r="E4810">
        <v>1</v>
      </c>
      <c r="F4810">
        <v>300</v>
      </c>
      <c r="G4810">
        <v>5</v>
      </c>
      <c r="H4810">
        <v>293</v>
      </c>
      <c r="I4810">
        <v>299</v>
      </c>
      <c r="J4810">
        <v>7.06</v>
      </c>
      <c r="K4810">
        <v>1.0701065314240199</v>
      </c>
      <c r="L4810">
        <v>124.94856747866299</v>
      </c>
    </row>
    <row r="4811" spans="1:12">
      <c r="A4811">
        <v>10</v>
      </c>
      <c r="B4811">
        <v>3</v>
      </c>
      <c r="C4811">
        <v>1.5</v>
      </c>
      <c r="D4811">
        <v>3</v>
      </c>
      <c r="E4811">
        <v>1</v>
      </c>
      <c r="F4811">
        <v>300</v>
      </c>
      <c r="G4811">
        <v>5</v>
      </c>
      <c r="H4811">
        <v>294</v>
      </c>
      <c r="I4811">
        <v>299</v>
      </c>
      <c r="J4811">
        <v>7.0866666666666598</v>
      </c>
      <c r="K4811">
        <v>1.0578616285765701</v>
      </c>
      <c r="L4811">
        <v>126.789012446516</v>
      </c>
    </row>
    <row r="4812" spans="1:12">
      <c r="A4812">
        <v>10</v>
      </c>
      <c r="B4812">
        <v>3</v>
      </c>
      <c r="C4812">
        <v>1.5</v>
      </c>
      <c r="D4812">
        <v>3</v>
      </c>
      <c r="E4812">
        <v>1</v>
      </c>
      <c r="F4812">
        <v>300</v>
      </c>
      <c r="G4812">
        <v>5</v>
      </c>
      <c r="H4812">
        <v>295</v>
      </c>
      <c r="I4812">
        <v>299</v>
      </c>
      <c r="J4812">
        <v>7.1</v>
      </c>
      <c r="K4812">
        <v>1.02728711258863</v>
      </c>
      <c r="L4812">
        <v>128.76759973195999</v>
      </c>
    </row>
    <row r="4813" spans="1:12">
      <c r="A4813">
        <v>10</v>
      </c>
      <c r="B4813">
        <v>3</v>
      </c>
      <c r="C4813">
        <v>1.5</v>
      </c>
      <c r="D4813">
        <v>3</v>
      </c>
      <c r="E4813">
        <v>1</v>
      </c>
      <c r="F4813">
        <v>300</v>
      </c>
      <c r="G4813">
        <v>5</v>
      </c>
      <c r="H4813">
        <v>296</v>
      </c>
      <c r="I4813">
        <v>299</v>
      </c>
      <c r="J4813">
        <v>7.1533333333333298</v>
      </c>
      <c r="K4813">
        <v>1.00660781107901</v>
      </c>
      <c r="L4813">
        <v>133.138615079624</v>
      </c>
    </row>
    <row r="4814" spans="1:12">
      <c r="A4814">
        <v>10</v>
      </c>
      <c r="B4814">
        <v>3</v>
      </c>
      <c r="C4814">
        <v>1.5</v>
      </c>
      <c r="D4814">
        <v>3</v>
      </c>
      <c r="E4814">
        <v>1</v>
      </c>
      <c r="F4814">
        <v>300</v>
      </c>
      <c r="G4814">
        <v>5</v>
      </c>
      <c r="H4814">
        <v>297</v>
      </c>
      <c r="I4814">
        <v>299</v>
      </c>
      <c r="J4814">
        <v>7.18</v>
      </c>
      <c r="K4814">
        <v>1.00530322310952</v>
      </c>
      <c r="L4814">
        <v>133.02900942890099</v>
      </c>
    </row>
    <row r="4815" spans="1:12">
      <c r="A4815">
        <v>10</v>
      </c>
      <c r="B4815">
        <v>3</v>
      </c>
      <c r="C4815">
        <v>1.5</v>
      </c>
      <c r="D4815">
        <v>3</v>
      </c>
      <c r="E4815">
        <v>1</v>
      </c>
      <c r="F4815">
        <v>300</v>
      </c>
      <c r="G4815">
        <v>5</v>
      </c>
      <c r="H4815">
        <v>298</v>
      </c>
      <c r="I4815">
        <v>299</v>
      </c>
      <c r="J4815">
        <v>7.28666666666666</v>
      </c>
      <c r="K4815">
        <v>1.0129651567671401</v>
      </c>
      <c r="L4815">
        <v>133.70480170353699</v>
      </c>
    </row>
    <row r="4816" spans="1:12">
      <c r="A4816">
        <v>10</v>
      </c>
      <c r="B4816">
        <v>3</v>
      </c>
      <c r="C4816">
        <v>1.5</v>
      </c>
      <c r="D4816">
        <v>3</v>
      </c>
      <c r="E4816">
        <v>1</v>
      </c>
      <c r="F4816">
        <v>300</v>
      </c>
      <c r="G4816">
        <v>5</v>
      </c>
      <c r="H4816">
        <v>299</v>
      </c>
      <c r="I4816">
        <v>299</v>
      </c>
      <c r="J4816">
        <v>7.28666666666666</v>
      </c>
      <c r="K4816">
        <v>1.0125871413585299</v>
      </c>
      <c r="L4816">
        <v>137.62146032222199</v>
      </c>
    </row>
    <row r="4817" spans="1:12">
      <c r="A4817">
        <v>10</v>
      </c>
      <c r="B4817">
        <v>3</v>
      </c>
      <c r="C4817">
        <v>1.5</v>
      </c>
      <c r="D4817">
        <v>3</v>
      </c>
      <c r="E4817">
        <v>1</v>
      </c>
      <c r="F4817">
        <v>300</v>
      </c>
      <c r="G4817">
        <v>5</v>
      </c>
      <c r="H4817">
        <v>300</v>
      </c>
      <c r="I4817">
        <v>299</v>
      </c>
      <c r="J4817">
        <v>7.3466666666666596</v>
      </c>
      <c r="K4817">
        <v>1.0284959002901599</v>
      </c>
      <c r="L4817">
        <v>138.26733548423101</v>
      </c>
    </row>
    <row r="4818" spans="1:12">
      <c r="A4818">
        <v>10</v>
      </c>
      <c r="B4818">
        <v>3</v>
      </c>
      <c r="C4818">
        <v>1.5</v>
      </c>
      <c r="D4818">
        <v>3</v>
      </c>
      <c r="E4818">
        <v>1</v>
      </c>
      <c r="F4818">
        <v>300</v>
      </c>
      <c r="G4818">
        <v>5</v>
      </c>
      <c r="H4818">
        <v>301</v>
      </c>
      <c r="I4818">
        <v>299</v>
      </c>
      <c r="J4818">
        <v>7.3866666666666596</v>
      </c>
      <c r="K4818">
        <v>1.0526176776756799</v>
      </c>
      <c r="L4818">
        <v>136.962442060315</v>
      </c>
    </row>
    <row r="4819" spans="1:12">
      <c r="A4819">
        <v>10</v>
      </c>
      <c r="B4819">
        <v>3</v>
      </c>
      <c r="C4819">
        <v>1.5</v>
      </c>
      <c r="D4819">
        <v>3</v>
      </c>
      <c r="E4819">
        <v>1</v>
      </c>
      <c r="F4819">
        <v>300</v>
      </c>
      <c r="G4819">
        <v>5</v>
      </c>
      <c r="H4819">
        <v>302</v>
      </c>
      <c r="I4819">
        <v>299</v>
      </c>
      <c r="J4819">
        <v>7.3333333333333304</v>
      </c>
      <c r="K4819">
        <v>1.06938443159531</v>
      </c>
      <c r="L4819">
        <v>135.97797658069899</v>
      </c>
    </row>
    <row r="4820" spans="1:12">
      <c r="A4820">
        <v>10</v>
      </c>
      <c r="B4820">
        <v>3</v>
      </c>
      <c r="C4820">
        <v>1.5</v>
      </c>
      <c r="D4820">
        <v>3</v>
      </c>
      <c r="E4820">
        <v>1</v>
      </c>
      <c r="F4820">
        <v>300</v>
      </c>
      <c r="G4820">
        <v>5</v>
      </c>
      <c r="H4820">
        <v>303</v>
      </c>
      <c r="I4820">
        <v>299</v>
      </c>
      <c r="J4820">
        <v>7.2933333333333303</v>
      </c>
      <c r="K4820">
        <v>1.0636872972890901</v>
      </c>
      <c r="L4820">
        <v>136.913538040297</v>
      </c>
    </row>
    <row r="4821" spans="1:12">
      <c r="A4821">
        <v>10</v>
      </c>
      <c r="B4821">
        <v>3</v>
      </c>
      <c r="C4821">
        <v>1.5</v>
      </c>
      <c r="D4821">
        <v>3</v>
      </c>
      <c r="E4821">
        <v>1</v>
      </c>
      <c r="F4821">
        <v>300</v>
      </c>
      <c r="G4821">
        <v>5</v>
      </c>
      <c r="H4821">
        <v>304</v>
      </c>
      <c r="I4821">
        <v>299</v>
      </c>
      <c r="J4821">
        <v>7.2</v>
      </c>
      <c r="K4821">
        <v>1.05847403466798</v>
      </c>
      <c r="L4821">
        <v>136.35061657272001</v>
      </c>
    </row>
    <row r="4822" spans="1:12">
      <c r="A4822">
        <v>10</v>
      </c>
      <c r="B4822">
        <v>3</v>
      </c>
      <c r="C4822">
        <v>1.5</v>
      </c>
      <c r="D4822">
        <v>3</v>
      </c>
      <c r="E4822">
        <v>1</v>
      </c>
      <c r="F4822">
        <v>300</v>
      </c>
      <c r="G4822">
        <v>5</v>
      </c>
      <c r="H4822">
        <v>305</v>
      </c>
      <c r="I4822">
        <v>299</v>
      </c>
      <c r="J4822">
        <v>7.1733333333333302</v>
      </c>
      <c r="K4822">
        <v>1.06781875935768</v>
      </c>
      <c r="L4822">
        <v>135.67424074174701</v>
      </c>
    </row>
    <row r="4823" spans="1:12">
      <c r="A4823">
        <v>10</v>
      </c>
      <c r="B4823">
        <v>3</v>
      </c>
      <c r="C4823">
        <v>1.5</v>
      </c>
      <c r="D4823">
        <v>3</v>
      </c>
      <c r="E4823">
        <v>1</v>
      </c>
      <c r="F4823">
        <v>300</v>
      </c>
      <c r="G4823">
        <v>5</v>
      </c>
      <c r="H4823">
        <v>306</v>
      </c>
      <c r="I4823">
        <v>299</v>
      </c>
      <c r="J4823">
        <v>7.1533333333333298</v>
      </c>
      <c r="K4823">
        <v>1.0650035605517001</v>
      </c>
      <c r="L4823">
        <v>134.154371075803</v>
      </c>
    </row>
    <row r="4824" spans="1:12">
      <c r="A4824">
        <v>10</v>
      </c>
      <c r="B4824">
        <v>3</v>
      </c>
      <c r="C4824">
        <v>1.5</v>
      </c>
      <c r="D4824">
        <v>3</v>
      </c>
      <c r="E4824">
        <v>1</v>
      </c>
      <c r="F4824">
        <v>300</v>
      </c>
      <c r="G4824">
        <v>5</v>
      </c>
      <c r="H4824">
        <v>307</v>
      </c>
      <c r="I4824">
        <v>300</v>
      </c>
      <c r="J4824">
        <v>7.18</v>
      </c>
      <c r="K4824">
        <v>1.0400096832252299</v>
      </c>
      <c r="L4824">
        <v>134.981195730075</v>
      </c>
    </row>
    <row r="4825" spans="1:12">
      <c r="A4825">
        <v>10</v>
      </c>
      <c r="B4825">
        <v>3</v>
      </c>
      <c r="C4825">
        <v>1.5</v>
      </c>
      <c r="D4825">
        <v>3</v>
      </c>
      <c r="E4825">
        <v>1</v>
      </c>
      <c r="F4825">
        <v>300</v>
      </c>
      <c r="G4825">
        <v>5</v>
      </c>
      <c r="H4825">
        <v>308</v>
      </c>
      <c r="I4825">
        <v>300</v>
      </c>
      <c r="J4825">
        <v>7.2266666666666604</v>
      </c>
      <c r="K4825">
        <v>1.0106815954578701</v>
      </c>
      <c r="L4825">
        <v>138.94087741007101</v>
      </c>
    </row>
    <row r="4826" spans="1:12">
      <c r="A4826">
        <v>10</v>
      </c>
      <c r="B4826">
        <v>3</v>
      </c>
      <c r="C4826">
        <v>1.5</v>
      </c>
      <c r="D4826">
        <v>3</v>
      </c>
      <c r="E4826">
        <v>1</v>
      </c>
      <c r="F4826">
        <v>300</v>
      </c>
      <c r="G4826">
        <v>5</v>
      </c>
      <c r="H4826">
        <v>309</v>
      </c>
      <c r="I4826">
        <v>300</v>
      </c>
      <c r="J4826">
        <v>7.39333333333333</v>
      </c>
      <c r="K4826">
        <v>0.98824902938616299</v>
      </c>
      <c r="L4826">
        <v>138.56538851111901</v>
      </c>
    </row>
    <row r="4827" spans="1:12">
      <c r="A4827">
        <v>10</v>
      </c>
      <c r="B4827">
        <v>3</v>
      </c>
      <c r="C4827">
        <v>1.5</v>
      </c>
      <c r="D4827">
        <v>3</v>
      </c>
      <c r="E4827">
        <v>1</v>
      </c>
      <c r="F4827">
        <v>300</v>
      </c>
      <c r="G4827">
        <v>5</v>
      </c>
      <c r="H4827">
        <v>310</v>
      </c>
      <c r="I4827">
        <v>300</v>
      </c>
      <c r="J4827">
        <v>7.72</v>
      </c>
      <c r="K4827">
        <v>0.96709363266744997</v>
      </c>
      <c r="L4827">
        <v>139.99338645432701</v>
      </c>
    </row>
    <row r="4828" spans="1:12">
      <c r="A4828">
        <v>10</v>
      </c>
      <c r="B4828">
        <v>3</v>
      </c>
      <c r="C4828">
        <v>1.5</v>
      </c>
      <c r="D4828">
        <v>3</v>
      </c>
      <c r="E4828">
        <v>1</v>
      </c>
      <c r="F4828">
        <v>300</v>
      </c>
      <c r="G4828">
        <v>5</v>
      </c>
      <c r="H4828">
        <v>311</v>
      </c>
      <c r="I4828">
        <v>300</v>
      </c>
      <c r="J4828">
        <v>7.9666666666666597</v>
      </c>
      <c r="K4828">
        <v>0.954012387536188</v>
      </c>
      <c r="L4828">
        <v>141.51450255243</v>
      </c>
    </row>
    <row r="4829" spans="1:12">
      <c r="A4829">
        <v>10</v>
      </c>
      <c r="B4829">
        <v>3</v>
      </c>
      <c r="C4829">
        <v>1.5</v>
      </c>
      <c r="D4829">
        <v>3</v>
      </c>
      <c r="E4829">
        <v>1</v>
      </c>
      <c r="F4829">
        <v>300</v>
      </c>
      <c r="G4829">
        <v>5</v>
      </c>
      <c r="H4829">
        <v>312</v>
      </c>
      <c r="I4829">
        <v>300</v>
      </c>
      <c r="J4829">
        <v>8.0533333333333292</v>
      </c>
      <c r="K4829">
        <v>0.94937016644435501</v>
      </c>
      <c r="L4829">
        <v>137.23219904469099</v>
      </c>
    </row>
    <row r="4830" spans="1:12">
      <c r="A4830">
        <v>10</v>
      </c>
      <c r="B4830">
        <v>3</v>
      </c>
      <c r="C4830">
        <v>1.5</v>
      </c>
      <c r="D4830">
        <v>3</v>
      </c>
      <c r="E4830">
        <v>1</v>
      </c>
      <c r="F4830">
        <v>300</v>
      </c>
      <c r="G4830">
        <v>5</v>
      </c>
      <c r="H4830">
        <v>313</v>
      </c>
      <c r="I4830">
        <v>300</v>
      </c>
      <c r="J4830">
        <v>8.1466666666666594</v>
      </c>
      <c r="K4830">
        <v>0.97596464135562</v>
      </c>
      <c r="L4830">
        <v>140.26426036687599</v>
      </c>
    </row>
    <row r="4831" spans="1:12">
      <c r="A4831">
        <v>10</v>
      </c>
      <c r="B4831">
        <v>3</v>
      </c>
      <c r="C4831">
        <v>1.5</v>
      </c>
      <c r="D4831">
        <v>3</v>
      </c>
      <c r="E4831">
        <v>1</v>
      </c>
      <c r="F4831">
        <v>300</v>
      </c>
      <c r="G4831">
        <v>5</v>
      </c>
      <c r="H4831">
        <v>314</v>
      </c>
      <c r="I4831">
        <v>300</v>
      </c>
      <c r="J4831">
        <v>8.1133333333333297</v>
      </c>
      <c r="K4831">
        <v>1.0004140219464499</v>
      </c>
      <c r="L4831">
        <v>138.162506660541</v>
      </c>
    </row>
    <row r="4832" spans="1:12">
      <c r="A4832">
        <v>10</v>
      </c>
      <c r="B4832">
        <v>3</v>
      </c>
      <c r="C4832">
        <v>1.5</v>
      </c>
      <c r="D4832">
        <v>3</v>
      </c>
      <c r="E4832">
        <v>1</v>
      </c>
      <c r="F4832">
        <v>300</v>
      </c>
      <c r="G4832">
        <v>5</v>
      </c>
      <c r="H4832">
        <v>315</v>
      </c>
      <c r="I4832">
        <v>300</v>
      </c>
      <c r="J4832">
        <v>8.0333333333333297</v>
      </c>
      <c r="K4832">
        <v>1.0287351300471499</v>
      </c>
      <c r="L4832">
        <v>138.36459651880699</v>
      </c>
    </row>
    <row r="4833" spans="1:12">
      <c r="A4833">
        <v>10</v>
      </c>
      <c r="B4833">
        <v>3</v>
      </c>
      <c r="C4833">
        <v>1.5</v>
      </c>
      <c r="D4833">
        <v>3</v>
      </c>
      <c r="E4833">
        <v>1</v>
      </c>
      <c r="F4833">
        <v>300</v>
      </c>
      <c r="G4833">
        <v>5</v>
      </c>
      <c r="H4833">
        <v>316</v>
      </c>
      <c r="I4833">
        <v>300</v>
      </c>
      <c r="J4833">
        <v>7.9466666666666601</v>
      </c>
      <c r="K4833">
        <v>1.04368233677265</v>
      </c>
      <c r="L4833">
        <v>137.460943195109</v>
      </c>
    </row>
    <row r="4834" spans="1:12">
      <c r="A4834">
        <v>10</v>
      </c>
      <c r="B4834">
        <v>3</v>
      </c>
      <c r="C4834">
        <v>1.5</v>
      </c>
      <c r="D4834">
        <v>3</v>
      </c>
      <c r="E4834">
        <v>1</v>
      </c>
      <c r="F4834">
        <v>300</v>
      </c>
      <c r="G4834">
        <v>5</v>
      </c>
      <c r="H4834">
        <v>317</v>
      </c>
      <c r="I4834">
        <v>300</v>
      </c>
      <c r="J4834">
        <v>7.7933333333333303</v>
      </c>
      <c r="K4834">
        <v>1.0239027273474499</v>
      </c>
      <c r="L4834">
        <v>141.74973332517899</v>
      </c>
    </row>
    <row r="4835" spans="1:12">
      <c r="A4835">
        <v>10</v>
      </c>
      <c r="B4835">
        <v>3</v>
      </c>
      <c r="C4835">
        <v>1.5</v>
      </c>
      <c r="D4835">
        <v>3</v>
      </c>
      <c r="E4835">
        <v>1</v>
      </c>
      <c r="F4835">
        <v>300</v>
      </c>
      <c r="G4835">
        <v>5</v>
      </c>
      <c r="H4835">
        <v>318</v>
      </c>
      <c r="I4835">
        <v>300</v>
      </c>
      <c r="J4835">
        <v>7.7533333333333303</v>
      </c>
      <c r="K4835">
        <v>1.0088724069369599</v>
      </c>
      <c r="L4835">
        <v>144.15925339962601</v>
      </c>
    </row>
    <row r="4836" spans="1:12">
      <c r="A4836">
        <v>10</v>
      </c>
      <c r="B4836">
        <v>3</v>
      </c>
      <c r="C4836">
        <v>1.5</v>
      </c>
      <c r="D4836">
        <v>3</v>
      </c>
      <c r="E4836">
        <v>1</v>
      </c>
      <c r="F4836">
        <v>300</v>
      </c>
      <c r="G4836">
        <v>5</v>
      </c>
      <c r="H4836">
        <v>319</v>
      </c>
      <c r="I4836">
        <v>300</v>
      </c>
      <c r="J4836">
        <v>7.72</v>
      </c>
      <c r="K4836">
        <v>1.0114009316763</v>
      </c>
      <c r="L4836">
        <v>142.72354218002101</v>
      </c>
    </row>
    <row r="4837" spans="1:12">
      <c r="A4837">
        <v>10</v>
      </c>
      <c r="B4837">
        <v>3</v>
      </c>
      <c r="C4837">
        <v>1.5</v>
      </c>
      <c r="D4837">
        <v>3</v>
      </c>
      <c r="E4837">
        <v>1</v>
      </c>
      <c r="F4837">
        <v>300</v>
      </c>
      <c r="G4837">
        <v>5</v>
      </c>
      <c r="H4837">
        <v>320</v>
      </c>
      <c r="I4837">
        <v>300</v>
      </c>
      <c r="J4837">
        <v>7.6933333333333298</v>
      </c>
      <c r="K4837">
        <v>1.0328839331784401</v>
      </c>
      <c r="L4837">
        <v>139.00502636449099</v>
      </c>
    </row>
    <row r="4838" spans="1:12">
      <c r="A4838">
        <v>10</v>
      </c>
      <c r="B4838">
        <v>3</v>
      </c>
      <c r="C4838">
        <v>1.5</v>
      </c>
      <c r="D4838">
        <v>3</v>
      </c>
      <c r="E4838">
        <v>1</v>
      </c>
      <c r="F4838">
        <v>300</v>
      </c>
      <c r="G4838">
        <v>5</v>
      </c>
      <c r="H4838">
        <v>321</v>
      </c>
      <c r="I4838">
        <v>300</v>
      </c>
      <c r="J4838">
        <v>7.5066666666666597</v>
      </c>
      <c r="K4838">
        <v>1.0371425224687301</v>
      </c>
      <c r="L4838">
        <v>136.02159683357999</v>
      </c>
    </row>
    <row r="4839" spans="1:12">
      <c r="A4839">
        <v>10</v>
      </c>
      <c r="B4839">
        <v>3</v>
      </c>
      <c r="C4839">
        <v>1.5</v>
      </c>
      <c r="D4839">
        <v>3</v>
      </c>
      <c r="E4839">
        <v>1</v>
      </c>
      <c r="F4839">
        <v>300</v>
      </c>
      <c r="G4839">
        <v>5</v>
      </c>
      <c r="H4839">
        <v>322</v>
      </c>
      <c r="I4839">
        <v>300</v>
      </c>
      <c r="J4839">
        <v>7.4533333333333296</v>
      </c>
      <c r="K4839">
        <v>1.02468386573132</v>
      </c>
      <c r="L4839">
        <v>138.34923378564801</v>
      </c>
    </row>
    <row r="4840" spans="1:12">
      <c r="A4840">
        <v>10</v>
      </c>
      <c r="B4840">
        <v>3</v>
      </c>
      <c r="C4840">
        <v>1.5</v>
      </c>
      <c r="D4840">
        <v>3</v>
      </c>
      <c r="E4840">
        <v>1</v>
      </c>
      <c r="F4840">
        <v>300</v>
      </c>
      <c r="G4840">
        <v>5</v>
      </c>
      <c r="H4840">
        <v>323</v>
      </c>
      <c r="I4840">
        <v>300</v>
      </c>
      <c r="J4840">
        <v>7.2933333333333303</v>
      </c>
      <c r="K4840">
        <v>1.0392958571220701</v>
      </c>
      <c r="L4840">
        <v>139.66037494929799</v>
      </c>
    </row>
    <row r="4841" spans="1:12">
      <c r="A4841">
        <v>10</v>
      </c>
      <c r="B4841">
        <v>3</v>
      </c>
      <c r="C4841">
        <v>1.5</v>
      </c>
      <c r="D4841">
        <v>3</v>
      </c>
      <c r="E4841">
        <v>1</v>
      </c>
      <c r="F4841">
        <v>300</v>
      </c>
      <c r="G4841">
        <v>5</v>
      </c>
      <c r="H4841">
        <v>324</v>
      </c>
      <c r="I4841">
        <v>300</v>
      </c>
      <c r="J4841">
        <v>7.18</v>
      </c>
      <c r="K4841">
        <v>1.0638726635670901</v>
      </c>
      <c r="L4841">
        <v>135.919442362941</v>
      </c>
    </row>
    <row r="4842" spans="1:12">
      <c r="A4842">
        <v>10</v>
      </c>
      <c r="B4842">
        <v>3</v>
      </c>
      <c r="C4842">
        <v>1.5</v>
      </c>
      <c r="D4842">
        <v>3</v>
      </c>
      <c r="E4842">
        <v>1</v>
      </c>
      <c r="F4842">
        <v>300</v>
      </c>
      <c r="G4842">
        <v>5</v>
      </c>
      <c r="H4842">
        <v>325</v>
      </c>
      <c r="I4842">
        <v>300</v>
      </c>
      <c r="J4842">
        <v>7.1333333333333302</v>
      </c>
      <c r="K4842">
        <v>1.0792236858195501</v>
      </c>
      <c r="L4842">
        <v>137.885558451881</v>
      </c>
    </row>
    <row r="4843" spans="1:12">
      <c r="A4843">
        <v>10</v>
      </c>
      <c r="B4843">
        <v>3</v>
      </c>
      <c r="C4843">
        <v>1.5</v>
      </c>
      <c r="D4843">
        <v>3</v>
      </c>
      <c r="E4843">
        <v>1</v>
      </c>
      <c r="F4843">
        <v>300</v>
      </c>
      <c r="G4843">
        <v>5</v>
      </c>
      <c r="H4843">
        <v>326</v>
      </c>
      <c r="I4843">
        <v>300</v>
      </c>
      <c r="J4843">
        <v>7.06</v>
      </c>
      <c r="K4843">
        <v>1.0729629279918</v>
      </c>
      <c r="L4843">
        <v>138.98700900580201</v>
      </c>
    </row>
    <row r="4844" spans="1:12">
      <c r="A4844">
        <v>10</v>
      </c>
      <c r="B4844">
        <v>3</v>
      </c>
      <c r="C4844">
        <v>1.5</v>
      </c>
      <c r="D4844">
        <v>3</v>
      </c>
      <c r="E4844">
        <v>1</v>
      </c>
      <c r="F4844">
        <v>300</v>
      </c>
      <c r="G4844">
        <v>5</v>
      </c>
      <c r="H4844">
        <v>327</v>
      </c>
      <c r="I4844">
        <v>300</v>
      </c>
      <c r="J4844">
        <v>7.0066666666666597</v>
      </c>
      <c r="K4844">
        <v>1.0692248329829599</v>
      </c>
      <c r="L4844">
        <v>134.34565411521399</v>
      </c>
    </row>
    <row r="4845" spans="1:12">
      <c r="A4845">
        <v>10</v>
      </c>
      <c r="B4845">
        <v>3</v>
      </c>
      <c r="C4845">
        <v>1.5</v>
      </c>
      <c r="D4845">
        <v>3</v>
      </c>
      <c r="E4845">
        <v>1</v>
      </c>
      <c r="F4845">
        <v>300</v>
      </c>
      <c r="G4845">
        <v>5</v>
      </c>
      <c r="H4845">
        <v>328</v>
      </c>
      <c r="I4845">
        <v>300</v>
      </c>
      <c r="J4845">
        <v>6.9666666666666597</v>
      </c>
      <c r="K4845">
        <v>1.0742704288782301</v>
      </c>
      <c r="L4845">
        <v>131.731918592684</v>
      </c>
    </row>
    <row r="4846" spans="1:12">
      <c r="A4846">
        <v>10</v>
      </c>
      <c r="B4846">
        <v>3</v>
      </c>
      <c r="C4846">
        <v>1.5</v>
      </c>
      <c r="D4846">
        <v>3</v>
      </c>
      <c r="E4846">
        <v>1</v>
      </c>
      <c r="F4846">
        <v>300</v>
      </c>
      <c r="G4846">
        <v>5</v>
      </c>
      <c r="H4846">
        <v>329</v>
      </c>
      <c r="I4846">
        <v>300</v>
      </c>
      <c r="J4846">
        <v>6.92</v>
      </c>
      <c r="K4846">
        <v>1.08225418509205</v>
      </c>
      <c r="L4846">
        <v>135.44666753725599</v>
      </c>
    </row>
    <row r="4847" spans="1:12">
      <c r="A4847">
        <v>10</v>
      </c>
      <c r="B4847">
        <v>3</v>
      </c>
      <c r="C4847">
        <v>1.5</v>
      </c>
      <c r="D4847">
        <v>3</v>
      </c>
      <c r="E4847">
        <v>1</v>
      </c>
      <c r="F4847">
        <v>300</v>
      </c>
      <c r="G4847">
        <v>5</v>
      </c>
      <c r="H4847">
        <v>330</v>
      </c>
      <c r="I4847">
        <v>300</v>
      </c>
      <c r="J4847">
        <v>6.86</v>
      </c>
      <c r="K4847">
        <v>1.0919912158019001</v>
      </c>
      <c r="L4847">
        <v>144.66144666587101</v>
      </c>
    </row>
    <row r="4848" spans="1:12">
      <c r="A4848">
        <v>10</v>
      </c>
      <c r="B4848">
        <v>3</v>
      </c>
      <c r="C4848">
        <v>1.5</v>
      </c>
      <c r="D4848">
        <v>3</v>
      </c>
      <c r="E4848">
        <v>1</v>
      </c>
      <c r="F4848">
        <v>300</v>
      </c>
      <c r="G4848">
        <v>5</v>
      </c>
      <c r="H4848">
        <v>331</v>
      </c>
      <c r="I4848">
        <v>300</v>
      </c>
      <c r="J4848">
        <v>6.89333333333333</v>
      </c>
      <c r="K4848">
        <v>1.09601228982411</v>
      </c>
      <c r="L4848">
        <v>148.60442492764699</v>
      </c>
    </row>
    <row r="4849" spans="1:12">
      <c r="A4849">
        <v>10</v>
      </c>
      <c r="B4849">
        <v>3</v>
      </c>
      <c r="C4849">
        <v>1.5</v>
      </c>
      <c r="D4849">
        <v>3</v>
      </c>
      <c r="E4849">
        <v>1</v>
      </c>
      <c r="F4849">
        <v>300</v>
      </c>
      <c r="G4849">
        <v>5</v>
      </c>
      <c r="H4849">
        <v>332</v>
      </c>
      <c r="I4849">
        <v>300</v>
      </c>
      <c r="J4849">
        <v>6.86666666666666</v>
      </c>
      <c r="K4849">
        <v>1.09709718385956</v>
      </c>
      <c r="L4849">
        <v>148.78254874600501</v>
      </c>
    </row>
    <row r="4850" spans="1:12">
      <c r="A4850">
        <v>10</v>
      </c>
      <c r="B4850">
        <v>3</v>
      </c>
      <c r="C4850">
        <v>1.5</v>
      </c>
      <c r="D4850">
        <v>3</v>
      </c>
      <c r="E4850">
        <v>1</v>
      </c>
      <c r="F4850">
        <v>300</v>
      </c>
      <c r="G4850">
        <v>5</v>
      </c>
      <c r="H4850">
        <v>333</v>
      </c>
      <c r="I4850">
        <v>300</v>
      </c>
      <c r="J4850">
        <v>6.82</v>
      </c>
      <c r="K4850">
        <v>1.0843169941217701</v>
      </c>
      <c r="L4850">
        <v>150.68518830370499</v>
      </c>
    </row>
    <row r="4851" spans="1:12">
      <c r="A4851">
        <v>10</v>
      </c>
      <c r="B4851">
        <v>3</v>
      </c>
      <c r="C4851">
        <v>1.5</v>
      </c>
      <c r="D4851">
        <v>3</v>
      </c>
      <c r="E4851">
        <v>1</v>
      </c>
      <c r="F4851">
        <v>300</v>
      </c>
      <c r="G4851">
        <v>5</v>
      </c>
      <c r="H4851">
        <v>334</v>
      </c>
      <c r="I4851">
        <v>300</v>
      </c>
      <c r="J4851">
        <v>6.78</v>
      </c>
      <c r="K4851">
        <v>1.07076641951056</v>
      </c>
      <c r="L4851">
        <v>148.306013187639</v>
      </c>
    </row>
    <row r="4852" spans="1:12">
      <c r="A4852">
        <v>10</v>
      </c>
      <c r="B4852">
        <v>3</v>
      </c>
      <c r="C4852">
        <v>1.5</v>
      </c>
      <c r="D4852">
        <v>3</v>
      </c>
      <c r="E4852">
        <v>1</v>
      </c>
      <c r="F4852">
        <v>300</v>
      </c>
      <c r="G4852">
        <v>5</v>
      </c>
      <c r="H4852">
        <v>335</v>
      </c>
      <c r="I4852">
        <v>300</v>
      </c>
      <c r="J4852">
        <v>6.89333333333333</v>
      </c>
      <c r="K4852">
        <v>1.05782678360181</v>
      </c>
      <c r="L4852">
        <v>144.06979277054799</v>
      </c>
    </row>
    <row r="4853" spans="1:12">
      <c r="A4853">
        <v>10</v>
      </c>
      <c r="B4853">
        <v>3</v>
      </c>
      <c r="C4853">
        <v>1.5</v>
      </c>
      <c r="D4853">
        <v>3</v>
      </c>
      <c r="E4853">
        <v>1</v>
      </c>
      <c r="F4853">
        <v>300</v>
      </c>
      <c r="G4853">
        <v>5</v>
      </c>
      <c r="H4853">
        <v>336</v>
      </c>
      <c r="I4853">
        <v>300</v>
      </c>
      <c r="J4853">
        <v>6.8466666666666596</v>
      </c>
      <c r="K4853">
        <v>1.0538716449118299</v>
      </c>
      <c r="L4853">
        <v>146.12037834647001</v>
      </c>
    </row>
    <row r="4854" spans="1:12">
      <c r="A4854">
        <v>10</v>
      </c>
      <c r="B4854">
        <v>3</v>
      </c>
      <c r="C4854">
        <v>1.5</v>
      </c>
      <c r="D4854">
        <v>3</v>
      </c>
      <c r="E4854">
        <v>1</v>
      </c>
      <c r="F4854">
        <v>300</v>
      </c>
      <c r="G4854">
        <v>5</v>
      </c>
      <c r="H4854">
        <v>337</v>
      </c>
      <c r="I4854">
        <v>300</v>
      </c>
      <c r="J4854">
        <v>6.7933333333333303</v>
      </c>
      <c r="K4854">
        <v>1.0471727085428799</v>
      </c>
      <c r="L4854">
        <v>145.436599985226</v>
      </c>
    </row>
    <row r="4855" spans="1:12">
      <c r="A4855">
        <v>10</v>
      </c>
      <c r="B4855">
        <v>3</v>
      </c>
      <c r="C4855">
        <v>1.5</v>
      </c>
      <c r="D4855">
        <v>3</v>
      </c>
      <c r="E4855">
        <v>1</v>
      </c>
      <c r="F4855">
        <v>300</v>
      </c>
      <c r="G4855">
        <v>5</v>
      </c>
      <c r="H4855">
        <v>338</v>
      </c>
      <c r="I4855">
        <v>300</v>
      </c>
      <c r="J4855">
        <v>6.82</v>
      </c>
      <c r="K4855">
        <v>1.06341176690262</v>
      </c>
      <c r="L4855">
        <v>147.164904298284</v>
      </c>
    </row>
    <row r="4856" spans="1:12">
      <c r="A4856">
        <v>10</v>
      </c>
      <c r="B4856">
        <v>3</v>
      </c>
      <c r="C4856">
        <v>1.5</v>
      </c>
      <c r="D4856">
        <v>3</v>
      </c>
      <c r="E4856">
        <v>1</v>
      </c>
      <c r="F4856">
        <v>300</v>
      </c>
      <c r="G4856">
        <v>5</v>
      </c>
      <c r="H4856">
        <v>339</v>
      </c>
      <c r="I4856">
        <v>300</v>
      </c>
      <c r="J4856">
        <v>6.8733333333333304</v>
      </c>
      <c r="K4856">
        <v>1.07122533443284</v>
      </c>
      <c r="L4856">
        <v>148.22398175321899</v>
      </c>
    </row>
    <row r="4857" spans="1:12">
      <c r="A4857">
        <v>10</v>
      </c>
      <c r="B4857">
        <v>3</v>
      </c>
      <c r="C4857">
        <v>1.5</v>
      </c>
      <c r="D4857">
        <v>3</v>
      </c>
      <c r="E4857">
        <v>1</v>
      </c>
      <c r="F4857">
        <v>300</v>
      </c>
      <c r="G4857">
        <v>5</v>
      </c>
      <c r="H4857">
        <v>340</v>
      </c>
      <c r="I4857">
        <v>300</v>
      </c>
      <c r="J4857">
        <v>6.8333333333333304</v>
      </c>
      <c r="K4857">
        <v>1.0728660644868799</v>
      </c>
      <c r="L4857">
        <v>147.556477294356</v>
      </c>
    </row>
    <row r="4858" spans="1:12">
      <c r="A4858">
        <v>10</v>
      </c>
      <c r="B4858">
        <v>3</v>
      </c>
      <c r="C4858">
        <v>1.5</v>
      </c>
      <c r="D4858">
        <v>3</v>
      </c>
      <c r="E4858">
        <v>1</v>
      </c>
      <c r="F4858">
        <v>300</v>
      </c>
      <c r="G4858">
        <v>5</v>
      </c>
      <c r="H4858">
        <v>341</v>
      </c>
      <c r="I4858">
        <v>300</v>
      </c>
      <c r="J4858">
        <v>6.88</v>
      </c>
      <c r="K4858">
        <v>1.0651892331435</v>
      </c>
      <c r="L4858">
        <v>146.96240922802301</v>
      </c>
    </row>
    <row r="4859" spans="1:12">
      <c r="A4859">
        <v>10</v>
      </c>
      <c r="B4859">
        <v>3</v>
      </c>
      <c r="C4859">
        <v>1.5</v>
      </c>
      <c r="D4859">
        <v>3</v>
      </c>
      <c r="E4859">
        <v>1</v>
      </c>
      <c r="F4859">
        <v>300</v>
      </c>
      <c r="G4859">
        <v>5</v>
      </c>
      <c r="H4859">
        <v>342</v>
      </c>
      <c r="I4859">
        <v>300</v>
      </c>
      <c r="J4859">
        <v>6.8733333333333304</v>
      </c>
      <c r="K4859">
        <v>1.04591331610511</v>
      </c>
      <c r="L4859">
        <v>147.70926176344099</v>
      </c>
    </row>
    <row r="4860" spans="1:12">
      <c r="A4860">
        <v>10</v>
      </c>
      <c r="B4860">
        <v>3</v>
      </c>
      <c r="C4860">
        <v>1.5</v>
      </c>
      <c r="D4860">
        <v>3</v>
      </c>
      <c r="E4860">
        <v>1</v>
      </c>
      <c r="F4860">
        <v>300</v>
      </c>
      <c r="G4860">
        <v>5</v>
      </c>
      <c r="H4860">
        <v>343</v>
      </c>
      <c r="I4860">
        <v>300</v>
      </c>
      <c r="J4860">
        <v>6.9666666666666597</v>
      </c>
      <c r="K4860">
        <v>1.0175409120510599</v>
      </c>
      <c r="L4860">
        <v>147.13816960323101</v>
      </c>
    </row>
    <row r="4861" spans="1:12">
      <c r="A4861">
        <v>10</v>
      </c>
      <c r="B4861">
        <v>3</v>
      </c>
      <c r="C4861">
        <v>1.5</v>
      </c>
      <c r="D4861">
        <v>3</v>
      </c>
      <c r="E4861">
        <v>1</v>
      </c>
      <c r="F4861">
        <v>300</v>
      </c>
      <c r="G4861">
        <v>5</v>
      </c>
      <c r="H4861">
        <v>344</v>
      </c>
      <c r="I4861">
        <v>300</v>
      </c>
      <c r="J4861">
        <v>7.04</v>
      </c>
      <c r="K4861">
        <v>1.00085574202911</v>
      </c>
      <c r="L4861">
        <v>143.81648014335801</v>
      </c>
    </row>
    <row r="4862" spans="1:12">
      <c r="A4862">
        <v>10</v>
      </c>
      <c r="B4862">
        <v>3</v>
      </c>
      <c r="C4862">
        <v>1.5</v>
      </c>
      <c r="D4862">
        <v>3</v>
      </c>
      <c r="E4862">
        <v>1</v>
      </c>
      <c r="F4862">
        <v>300</v>
      </c>
      <c r="G4862">
        <v>5</v>
      </c>
      <c r="H4862">
        <v>345</v>
      </c>
      <c r="I4862">
        <v>300</v>
      </c>
      <c r="J4862">
        <v>7.04</v>
      </c>
      <c r="K4862">
        <v>1.01612198750538</v>
      </c>
      <c r="L4862">
        <v>145.48227235139601</v>
      </c>
    </row>
    <row r="4863" spans="1:12">
      <c r="A4863">
        <v>10</v>
      </c>
      <c r="B4863">
        <v>3</v>
      </c>
      <c r="C4863">
        <v>1.5</v>
      </c>
      <c r="D4863">
        <v>3</v>
      </c>
      <c r="E4863">
        <v>1</v>
      </c>
      <c r="F4863">
        <v>300</v>
      </c>
      <c r="G4863">
        <v>5</v>
      </c>
      <c r="H4863">
        <v>346</v>
      </c>
      <c r="I4863">
        <v>300</v>
      </c>
      <c r="J4863">
        <v>7.1133333333333297</v>
      </c>
      <c r="K4863">
        <v>1.03295760603432</v>
      </c>
      <c r="L4863">
        <v>147.340417923454</v>
      </c>
    </row>
    <row r="4864" spans="1:12">
      <c r="A4864">
        <v>10</v>
      </c>
      <c r="B4864">
        <v>3</v>
      </c>
      <c r="C4864">
        <v>1.5</v>
      </c>
      <c r="D4864">
        <v>3</v>
      </c>
      <c r="E4864">
        <v>1</v>
      </c>
      <c r="F4864">
        <v>300</v>
      </c>
      <c r="G4864">
        <v>5</v>
      </c>
      <c r="H4864">
        <v>347</v>
      </c>
      <c r="I4864">
        <v>300</v>
      </c>
      <c r="J4864">
        <v>7.1333333333333302</v>
      </c>
      <c r="K4864">
        <v>1.05410942001174</v>
      </c>
      <c r="L4864">
        <v>147.64063371263001</v>
      </c>
    </row>
    <row r="4865" spans="1:12">
      <c r="A4865">
        <v>10</v>
      </c>
      <c r="B4865">
        <v>3</v>
      </c>
      <c r="C4865">
        <v>1.5</v>
      </c>
      <c r="D4865">
        <v>3</v>
      </c>
      <c r="E4865">
        <v>1</v>
      </c>
      <c r="F4865">
        <v>300</v>
      </c>
      <c r="G4865">
        <v>5</v>
      </c>
      <c r="H4865">
        <v>348</v>
      </c>
      <c r="I4865">
        <v>300</v>
      </c>
      <c r="J4865">
        <v>7.1133333333333297</v>
      </c>
      <c r="K4865">
        <v>1.0543389093069699</v>
      </c>
      <c r="L4865">
        <v>145.59704689309001</v>
      </c>
    </row>
    <row r="4866" spans="1:12">
      <c r="A4866">
        <v>10</v>
      </c>
      <c r="B4866">
        <v>3</v>
      </c>
      <c r="C4866">
        <v>1.5</v>
      </c>
      <c r="D4866">
        <v>3</v>
      </c>
      <c r="E4866">
        <v>1</v>
      </c>
      <c r="F4866">
        <v>300</v>
      </c>
      <c r="G4866">
        <v>5</v>
      </c>
      <c r="H4866">
        <v>349</v>
      </c>
      <c r="I4866">
        <v>300</v>
      </c>
      <c r="J4866">
        <v>7.2266666666666604</v>
      </c>
      <c r="K4866">
        <v>1.03865184703067</v>
      </c>
      <c r="L4866">
        <v>142.509066503204</v>
      </c>
    </row>
    <row r="4867" spans="1:12">
      <c r="A4867">
        <v>10</v>
      </c>
      <c r="B4867">
        <v>3</v>
      </c>
      <c r="C4867">
        <v>1.5</v>
      </c>
      <c r="D4867">
        <v>3</v>
      </c>
      <c r="E4867">
        <v>1</v>
      </c>
      <c r="F4867">
        <v>300</v>
      </c>
      <c r="G4867">
        <v>5</v>
      </c>
      <c r="H4867">
        <v>350</v>
      </c>
      <c r="I4867">
        <v>300</v>
      </c>
      <c r="J4867">
        <v>7.2933333333333303</v>
      </c>
      <c r="K4867">
        <v>1.03951644355989</v>
      </c>
      <c r="L4867">
        <v>134.35113186753401</v>
      </c>
    </row>
    <row r="4868" spans="1:12">
      <c r="A4868">
        <v>10</v>
      </c>
      <c r="B4868">
        <v>3</v>
      </c>
      <c r="C4868">
        <v>1.5</v>
      </c>
      <c r="D4868">
        <v>3</v>
      </c>
      <c r="E4868">
        <v>1</v>
      </c>
      <c r="F4868">
        <v>300</v>
      </c>
      <c r="G4868">
        <v>5</v>
      </c>
      <c r="H4868">
        <v>351</v>
      </c>
      <c r="I4868">
        <v>300</v>
      </c>
      <c r="J4868">
        <v>7.3133333333333299</v>
      </c>
      <c r="K4868">
        <v>1.0448000630273</v>
      </c>
      <c r="L4868">
        <v>139.29039762698599</v>
      </c>
    </row>
    <row r="4869" spans="1:12">
      <c r="A4869">
        <v>10</v>
      </c>
      <c r="B4869">
        <v>3</v>
      </c>
      <c r="C4869">
        <v>1.5</v>
      </c>
      <c r="D4869">
        <v>3</v>
      </c>
      <c r="E4869">
        <v>1</v>
      </c>
      <c r="F4869">
        <v>300</v>
      </c>
      <c r="G4869">
        <v>5</v>
      </c>
      <c r="H4869">
        <v>352</v>
      </c>
      <c r="I4869">
        <v>300</v>
      </c>
      <c r="J4869">
        <v>7.2533333333333303</v>
      </c>
      <c r="K4869">
        <v>1.05597023738657</v>
      </c>
      <c r="L4869">
        <v>137.555766643715</v>
      </c>
    </row>
    <row r="4870" spans="1:12">
      <c r="A4870">
        <v>10</v>
      </c>
      <c r="B4870">
        <v>3</v>
      </c>
      <c r="C4870">
        <v>1.5</v>
      </c>
      <c r="D4870">
        <v>3</v>
      </c>
      <c r="E4870">
        <v>1</v>
      </c>
      <c r="F4870">
        <v>300</v>
      </c>
      <c r="G4870">
        <v>5</v>
      </c>
      <c r="H4870">
        <v>353</v>
      </c>
      <c r="I4870">
        <v>300</v>
      </c>
      <c r="J4870">
        <v>7.2133333333333303</v>
      </c>
      <c r="K4870">
        <v>1.0724642576580099</v>
      </c>
      <c r="L4870">
        <v>139.14828841263801</v>
      </c>
    </row>
    <row r="4871" spans="1:12">
      <c r="A4871">
        <v>10</v>
      </c>
      <c r="B4871">
        <v>3</v>
      </c>
      <c r="C4871">
        <v>1.5</v>
      </c>
      <c r="D4871">
        <v>3</v>
      </c>
      <c r="E4871">
        <v>1</v>
      </c>
      <c r="F4871">
        <v>300</v>
      </c>
      <c r="G4871">
        <v>5</v>
      </c>
      <c r="H4871">
        <v>354</v>
      </c>
      <c r="I4871">
        <v>300</v>
      </c>
      <c r="J4871">
        <v>7.1866666666666603</v>
      </c>
      <c r="K4871">
        <v>1.07782679779524</v>
      </c>
      <c r="L4871">
        <v>133.521863217022</v>
      </c>
    </row>
    <row r="4872" spans="1:12">
      <c r="A4872">
        <v>10</v>
      </c>
      <c r="B4872">
        <v>3</v>
      </c>
      <c r="C4872">
        <v>1.5</v>
      </c>
      <c r="D4872">
        <v>3</v>
      </c>
      <c r="E4872">
        <v>1</v>
      </c>
      <c r="F4872">
        <v>300</v>
      </c>
      <c r="G4872">
        <v>5</v>
      </c>
      <c r="H4872">
        <v>355</v>
      </c>
      <c r="I4872">
        <v>300</v>
      </c>
      <c r="J4872">
        <v>7.0533333333333301</v>
      </c>
      <c r="K4872">
        <v>1.06775963120797</v>
      </c>
      <c r="L4872">
        <v>138.30663072546301</v>
      </c>
    </row>
    <row r="4873" spans="1:12">
      <c r="A4873">
        <v>10</v>
      </c>
      <c r="B4873">
        <v>3</v>
      </c>
      <c r="C4873">
        <v>1.5</v>
      </c>
      <c r="D4873">
        <v>3</v>
      </c>
      <c r="E4873">
        <v>1</v>
      </c>
      <c r="F4873">
        <v>300</v>
      </c>
      <c r="G4873">
        <v>5</v>
      </c>
      <c r="H4873">
        <v>356</v>
      </c>
      <c r="I4873">
        <v>300</v>
      </c>
      <c r="J4873">
        <v>7.12</v>
      </c>
      <c r="K4873">
        <v>1.0583148342273101</v>
      </c>
      <c r="L4873">
        <v>139.56535605287601</v>
      </c>
    </row>
    <row r="4874" spans="1:12">
      <c r="A4874">
        <v>10</v>
      </c>
      <c r="B4874">
        <v>3</v>
      </c>
      <c r="C4874">
        <v>1.5</v>
      </c>
      <c r="D4874">
        <v>3</v>
      </c>
      <c r="E4874">
        <v>1</v>
      </c>
      <c r="F4874">
        <v>300</v>
      </c>
      <c r="G4874">
        <v>5</v>
      </c>
      <c r="H4874">
        <v>357</v>
      </c>
      <c r="I4874">
        <v>300</v>
      </c>
      <c r="J4874">
        <v>7.1066666666666602</v>
      </c>
      <c r="K4874">
        <v>1.0484762826248299</v>
      </c>
      <c r="L4874">
        <v>139.427492266776</v>
      </c>
    </row>
    <row r="4875" spans="1:12">
      <c r="A4875">
        <v>10</v>
      </c>
      <c r="B4875">
        <v>3</v>
      </c>
      <c r="C4875">
        <v>1.5</v>
      </c>
      <c r="D4875">
        <v>3</v>
      </c>
      <c r="E4875">
        <v>1</v>
      </c>
      <c r="F4875">
        <v>300</v>
      </c>
      <c r="G4875">
        <v>5</v>
      </c>
      <c r="H4875">
        <v>358</v>
      </c>
      <c r="I4875">
        <v>300</v>
      </c>
      <c r="J4875">
        <v>7.0933333333333302</v>
      </c>
      <c r="K4875">
        <v>1.03328875481732</v>
      </c>
      <c r="L4875">
        <v>143.029164134524</v>
      </c>
    </row>
    <row r="4876" spans="1:12">
      <c r="A4876">
        <v>10</v>
      </c>
      <c r="B4876">
        <v>3</v>
      </c>
      <c r="C4876">
        <v>1.5</v>
      </c>
      <c r="D4876">
        <v>3</v>
      </c>
      <c r="E4876">
        <v>1</v>
      </c>
      <c r="F4876">
        <v>300</v>
      </c>
      <c r="G4876">
        <v>5</v>
      </c>
      <c r="H4876">
        <v>359</v>
      </c>
      <c r="I4876">
        <v>300</v>
      </c>
      <c r="J4876">
        <v>7.1466666666666603</v>
      </c>
      <c r="K4876">
        <v>1.00603976489541</v>
      </c>
      <c r="L4876">
        <v>145.48273297912601</v>
      </c>
    </row>
    <row r="4877" spans="1:12">
      <c r="A4877">
        <v>10</v>
      </c>
      <c r="B4877">
        <v>3</v>
      </c>
      <c r="C4877">
        <v>1.5</v>
      </c>
      <c r="D4877">
        <v>3</v>
      </c>
      <c r="E4877">
        <v>1</v>
      </c>
      <c r="F4877">
        <v>300</v>
      </c>
      <c r="G4877">
        <v>5</v>
      </c>
      <c r="H4877">
        <v>360</v>
      </c>
      <c r="I4877">
        <v>300</v>
      </c>
      <c r="J4877">
        <v>7.1866666666666603</v>
      </c>
      <c r="K4877">
        <v>0.99564718490841297</v>
      </c>
      <c r="L4877">
        <v>145.09333775528401</v>
      </c>
    </row>
    <row r="4878" spans="1:12">
      <c r="A4878">
        <v>10</v>
      </c>
      <c r="B4878">
        <v>3</v>
      </c>
      <c r="C4878">
        <v>1.5</v>
      </c>
      <c r="D4878">
        <v>3</v>
      </c>
      <c r="E4878">
        <v>1</v>
      </c>
      <c r="F4878">
        <v>300</v>
      </c>
      <c r="G4878">
        <v>5</v>
      </c>
      <c r="H4878">
        <v>361</v>
      </c>
      <c r="I4878">
        <v>300</v>
      </c>
      <c r="J4878">
        <v>7.2266666666666604</v>
      </c>
      <c r="K4878">
        <v>0.99970032922218</v>
      </c>
      <c r="L4878">
        <v>146.973350580388</v>
      </c>
    </row>
    <row r="4879" spans="1:12">
      <c r="A4879">
        <v>10</v>
      </c>
      <c r="B4879">
        <v>3</v>
      </c>
      <c r="C4879">
        <v>1.5</v>
      </c>
      <c r="D4879">
        <v>3</v>
      </c>
      <c r="E4879">
        <v>1</v>
      </c>
      <c r="F4879">
        <v>300</v>
      </c>
      <c r="G4879">
        <v>5</v>
      </c>
      <c r="H4879">
        <v>362</v>
      </c>
      <c r="I4879">
        <v>300</v>
      </c>
      <c r="J4879">
        <v>7.1933333333333298</v>
      </c>
      <c r="K4879">
        <v>0.99862270280216503</v>
      </c>
      <c r="L4879">
        <v>143.70391854606501</v>
      </c>
    </row>
    <row r="4880" spans="1:12">
      <c r="A4880">
        <v>10</v>
      </c>
      <c r="B4880">
        <v>3</v>
      </c>
      <c r="C4880">
        <v>1.5</v>
      </c>
      <c r="D4880">
        <v>3</v>
      </c>
      <c r="E4880">
        <v>1</v>
      </c>
      <c r="F4880">
        <v>300</v>
      </c>
      <c r="G4880">
        <v>5</v>
      </c>
      <c r="H4880">
        <v>363</v>
      </c>
      <c r="I4880">
        <v>300</v>
      </c>
      <c r="J4880">
        <v>7.1933333333333298</v>
      </c>
      <c r="K4880">
        <v>1.0098046825632601</v>
      </c>
      <c r="L4880">
        <v>139.406905302566</v>
      </c>
    </row>
    <row r="4881" spans="1:12">
      <c r="A4881">
        <v>10</v>
      </c>
      <c r="B4881">
        <v>3</v>
      </c>
      <c r="C4881">
        <v>1.5</v>
      </c>
      <c r="D4881">
        <v>3</v>
      </c>
      <c r="E4881">
        <v>1</v>
      </c>
      <c r="F4881">
        <v>300</v>
      </c>
      <c r="G4881">
        <v>5</v>
      </c>
      <c r="H4881">
        <v>364</v>
      </c>
      <c r="I4881">
        <v>300</v>
      </c>
      <c r="J4881">
        <v>7.14</v>
      </c>
      <c r="K4881">
        <v>1.0409521861106901</v>
      </c>
      <c r="L4881">
        <v>138.53771535136701</v>
      </c>
    </row>
    <row r="4882" spans="1:12">
      <c r="A4882">
        <v>10</v>
      </c>
      <c r="B4882">
        <v>3</v>
      </c>
      <c r="C4882">
        <v>1.5</v>
      </c>
      <c r="D4882">
        <v>3</v>
      </c>
      <c r="E4882">
        <v>1</v>
      </c>
      <c r="F4882">
        <v>300</v>
      </c>
      <c r="G4882">
        <v>5</v>
      </c>
      <c r="H4882">
        <v>365</v>
      </c>
      <c r="I4882">
        <v>300</v>
      </c>
      <c r="J4882">
        <v>7.1666666666666599</v>
      </c>
      <c r="K4882">
        <v>1.07871630098481</v>
      </c>
      <c r="L4882">
        <v>140.014846729287</v>
      </c>
    </row>
    <row r="4883" spans="1:12">
      <c r="A4883">
        <v>10</v>
      </c>
      <c r="B4883">
        <v>3</v>
      </c>
      <c r="C4883">
        <v>1.5</v>
      </c>
      <c r="D4883">
        <v>3</v>
      </c>
      <c r="E4883">
        <v>1</v>
      </c>
      <c r="F4883">
        <v>300</v>
      </c>
      <c r="G4883">
        <v>5</v>
      </c>
      <c r="H4883">
        <v>366</v>
      </c>
      <c r="I4883">
        <v>300</v>
      </c>
      <c r="J4883">
        <v>7.14</v>
      </c>
      <c r="K4883">
        <v>1.10063816763622</v>
      </c>
      <c r="L4883">
        <v>141.84917553424799</v>
      </c>
    </row>
    <row r="4884" spans="1:12">
      <c r="A4884">
        <v>10</v>
      </c>
      <c r="B4884">
        <v>3</v>
      </c>
      <c r="C4884">
        <v>1.5</v>
      </c>
      <c r="D4884">
        <v>3</v>
      </c>
      <c r="E4884">
        <v>1</v>
      </c>
      <c r="F4884">
        <v>300</v>
      </c>
      <c r="G4884">
        <v>5</v>
      </c>
      <c r="H4884">
        <v>367</v>
      </c>
      <c r="I4884">
        <v>300</v>
      </c>
      <c r="J4884">
        <v>7.12</v>
      </c>
      <c r="K4884">
        <v>1.0938922310547901</v>
      </c>
      <c r="L4884">
        <v>139.87962552492101</v>
      </c>
    </row>
    <row r="4885" spans="1:12">
      <c r="A4885">
        <v>10</v>
      </c>
      <c r="B4885">
        <v>3</v>
      </c>
      <c r="C4885">
        <v>1.5</v>
      </c>
      <c r="D4885">
        <v>3</v>
      </c>
      <c r="E4885">
        <v>1</v>
      </c>
      <c r="F4885">
        <v>300</v>
      </c>
      <c r="G4885">
        <v>5</v>
      </c>
      <c r="H4885">
        <v>368</v>
      </c>
      <c r="I4885">
        <v>300</v>
      </c>
      <c r="J4885">
        <v>7.1733333333333302</v>
      </c>
      <c r="K4885">
        <v>1.0751888769426201</v>
      </c>
      <c r="L4885">
        <v>136.850416282943</v>
      </c>
    </row>
    <row r="4886" spans="1:12">
      <c r="A4886">
        <v>10</v>
      </c>
      <c r="B4886">
        <v>3</v>
      </c>
      <c r="C4886">
        <v>1.5</v>
      </c>
      <c r="D4886">
        <v>3</v>
      </c>
      <c r="E4886">
        <v>1</v>
      </c>
      <c r="F4886">
        <v>300</v>
      </c>
      <c r="G4886">
        <v>5</v>
      </c>
      <c r="H4886">
        <v>369</v>
      </c>
      <c r="I4886">
        <v>300</v>
      </c>
      <c r="J4886">
        <v>7.1666666666666599</v>
      </c>
      <c r="K4886">
        <v>1.0508172382922301</v>
      </c>
      <c r="L4886">
        <v>139.22354361625099</v>
      </c>
    </row>
    <row r="4887" spans="1:12">
      <c r="A4887">
        <v>10</v>
      </c>
      <c r="B4887">
        <v>3</v>
      </c>
      <c r="C4887">
        <v>1.5</v>
      </c>
      <c r="D4887">
        <v>3</v>
      </c>
      <c r="E4887">
        <v>1</v>
      </c>
      <c r="F4887">
        <v>300</v>
      </c>
      <c r="G4887">
        <v>5</v>
      </c>
      <c r="H4887">
        <v>370</v>
      </c>
      <c r="I4887">
        <v>300</v>
      </c>
      <c r="J4887">
        <v>7.22</v>
      </c>
      <c r="K4887">
        <v>1.04065409084183</v>
      </c>
      <c r="L4887">
        <v>139.84749778313099</v>
      </c>
    </row>
    <row r="4888" spans="1:12">
      <c r="A4888">
        <v>10</v>
      </c>
      <c r="B4888">
        <v>3</v>
      </c>
      <c r="C4888">
        <v>1.5</v>
      </c>
      <c r="D4888">
        <v>3</v>
      </c>
      <c r="E4888">
        <v>1</v>
      </c>
      <c r="F4888">
        <v>300</v>
      </c>
      <c r="G4888">
        <v>5</v>
      </c>
      <c r="H4888">
        <v>371</v>
      </c>
      <c r="I4888">
        <v>300</v>
      </c>
      <c r="J4888">
        <v>7.2533333333333303</v>
      </c>
      <c r="K4888">
        <v>1.0394197100002101</v>
      </c>
      <c r="L4888">
        <v>140.622305756987</v>
      </c>
    </row>
    <row r="4889" spans="1:12">
      <c r="A4889">
        <v>10</v>
      </c>
      <c r="B4889">
        <v>3</v>
      </c>
      <c r="C4889">
        <v>1.5</v>
      </c>
      <c r="D4889">
        <v>3</v>
      </c>
      <c r="E4889">
        <v>1</v>
      </c>
      <c r="F4889">
        <v>300</v>
      </c>
      <c r="G4889">
        <v>5</v>
      </c>
      <c r="H4889">
        <v>372</v>
      </c>
      <c r="I4889">
        <v>300</v>
      </c>
      <c r="J4889">
        <v>7.24</v>
      </c>
      <c r="K4889">
        <v>1.0472055873909201</v>
      </c>
      <c r="L4889">
        <v>144.069311763629</v>
      </c>
    </row>
    <row r="4890" spans="1:12">
      <c r="A4890">
        <v>10</v>
      </c>
      <c r="B4890">
        <v>3</v>
      </c>
      <c r="C4890">
        <v>1.5</v>
      </c>
      <c r="D4890">
        <v>3</v>
      </c>
      <c r="E4890">
        <v>1</v>
      </c>
      <c r="F4890">
        <v>300</v>
      </c>
      <c r="G4890">
        <v>5</v>
      </c>
      <c r="H4890">
        <v>373</v>
      </c>
      <c r="I4890">
        <v>300</v>
      </c>
      <c r="J4890">
        <v>7.18</v>
      </c>
      <c r="K4890">
        <v>1.0562382186629999</v>
      </c>
      <c r="L4890">
        <v>143.447976734777</v>
      </c>
    </row>
    <row r="4891" spans="1:12">
      <c r="A4891">
        <v>10</v>
      </c>
      <c r="B4891">
        <v>3</v>
      </c>
      <c r="C4891">
        <v>1.5</v>
      </c>
      <c r="D4891">
        <v>3</v>
      </c>
      <c r="E4891">
        <v>1</v>
      </c>
      <c r="F4891">
        <v>300</v>
      </c>
      <c r="G4891">
        <v>5</v>
      </c>
      <c r="H4891">
        <v>374</v>
      </c>
      <c r="I4891">
        <v>300</v>
      </c>
      <c r="J4891">
        <v>7.24</v>
      </c>
      <c r="K4891">
        <v>1.06014070821366</v>
      </c>
      <c r="L4891">
        <v>144.90640438359301</v>
      </c>
    </row>
    <row r="4892" spans="1:12">
      <c r="A4892">
        <v>10</v>
      </c>
      <c r="B4892">
        <v>3</v>
      </c>
      <c r="C4892">
        <v>1.5</v>
      </c>
      <c r="D4892">
        <v>3</v>
      </c>
      <c r="E4892">
        <v>1</v>
      </c>
      <c r="F4892">
        <v>300</v>
      </c>
      <c r="G4892">
        <v>5</v>
      </c>
      <c r="H4892">
        <v>375</v>
      </c>
      <c r="I4892">
        <v>300</v>
      </c>
      <c r="J4892">
        <v>7.26</v>
      </c>
      <c r="K4892">
        <v>1.06196123591268</v>
      </c>
      <c r="L4892">
        <v>148.71201694059101</v>
      </c>
    </row>
    <row r="4893" spans="1:12">
      <c r="A4893">
        <v>10</v>
      </c>
      <c r="B4893">
        <v>3</v>
      </c>
      <c r="C4893">
        <v>1.5</v>
      </c>
      <c r="D4893">
        <v>3</v>
      </c>
      <c r="E4893">
        <v>1</v>
      </c>
      <c r="F4893">
        <v>300</v>
      </c>
      <c r="G4893">
        <v>5</v>
      </c>
      <c r="H4893">
        <v>376</v>
      </c>
      <c r="I4893">
        <v>300</v>
      </c>
      <c r="J4893">
        <v>7.3</v>
      </c>
      <c r="K4893">
        <v>1.0600473043567</v>
      </c>
      <c r="L4893">
        <v>145.145368935909</v>
      </c>
    </row>
    <row r="4894" spans="1:12">
      <c r="A4894">
        <v>10</v>
      </c>
      <c r="B4894">
        <v>3</v>
      </c>
      <c r="C4894">
        <v>1.5</v>
      </c>
      <c r="D4894">
        <v>3</v>
      </c>
      <c r="E4894">
        <v>1</v>
      </c>
      <c r="F4894">
        <v>300</v>
      </c>
      <c r="G4894">
        <v>5</v>
      </c>
      <c r="H4894">
        <v>377</v>
      </c>
      <c r="I4894">
        <v>299</v>
      </c>
      <c r="J4894">
        <v>7.32</v>
      </c>
      <c r="K4894">
        <v>1.05930773895093</v>
      </c>
      <c r="L4894">
        <v>143.91766594270899</v>
      </c>
    </row>
    <row r="4895" spans="1:12">
      <c r="A4895">
        <v>10</v>
      </c>
      <c r="B4895">
        <v>3</v>
      </c>
      <c r="C4895">
        <v>1.5</v>
      </c>
      <c r="D4895">
        <v>3</v>
      </c>
      <c r="E4895">
        <v>1</v>
      </c>
      <c r="F4895">
        <v>300</v>
      </c>
      <c r="G4895">
        <v>5</v>
      </c>
      <c r="H4895">
        <v>378</v>
      </c>
      <c r="I4895">
        <v>299</v>
      </c>
      <c r="J4895">
        <v>7.4533333333333296</v>
      </c>
      <c r="K4895">
        <v>1.06881492981621</v>
      </c>
      <c r="L4895">
        <v>143.273871179027</v>
      </c>
    </row>
    <row r="4896" spans="1:12">
      <c r="A4896">
        <v>10</v>
      </c>
      <c r="B4896">
        <v>3</v>
      </c>
      <c r="C4896">
        <v>1.5</v>
      </c>
      <c r="D4896">
        <v>3</v>
      </c>
      <c r="E4896">
        <v>1</v>
      </c>
      <c r="F4896">
        <v>300</v>
      </c>
      <c r="G4896">
        <v>5</v>
      </c>
      <c r="H4896">
        <v>379</v>
      </c>
      <c r="I4896">
        <v>299</v>
      </c>
      <c r="J4896">
        <v>7.5266666666666602</v>
      </c>
      <c r="K4896">
        <v>1.06107873358567</v>
      </c>
      <c r="L4896">
        <v>141.725117271888</v>
      </c>
    </row>
    <row r="4897" spans="1:12">
      <c r="A4897">
        <v>10</v>
      </c>
      <c r="B4897">
        <v>3</v>
      </c>
      <c r="C4897">
        <v>1.5</v>
      </c>
      <c r="D4897">
        <v>3</v>
      </c>
      <c r="E4897">
        <v>1</v>
      </c>
      <c r="F4897">
        <v>300</v>
      </c>
      <c r="G4897">
        <v>5</v>
      </c>
      <c r="H4897">
        <v>380</v>
      </c>
      <c r="I4897">
        <v>299</v>
      </c>
      <c r="J4897">
        <v>7.6866666666666603</v>
      </c>
      <c r="K4897">
        <v>1.03949691626701</v>
      </c>
      <c r="L4897">
        <v>145.191400561335</v>
      </c>
    </row>
    <row r="4898" spans="1:12">
      <c r="A4898">
        <v>10</v>
      </c>
      <c r="B4898">
        <v>3</v>
      </c>
      <c r="C4898">
        <v>1.5</v>
      </c>
      <c r="D4898">
        <v>3</v>
      </c>
      <c r="E4898">
        <v>1</v>
      </c>
      <c r="F4898">
        <v>300</v>
      </c>
      <c r="G4898">
        <v>5</v>
      </c>
      <c r="H4898">
        <v>381</v>
      </c>
      <c r="I4898">
        <v>300</v>
      </c>
      <c r="J4898">
        <v>7.6666666666666599</v>
      </c>
      <c r="K4898">
        <v>1.02908616539509</v>
      </c>
      <c r="L4898">
        <v>146.31178477813</v>
      </c>
    </row>
    <row r="4899" spans="1:12">
      <c r="A4899">
        <v>10</v>
      </c>
      <c r="B4899">
        <v>3</v>
      </c>
      <c r="C4899">
        <v>1.5</v>
      </c>
      <c r="D4899">
        <v>3</v>
      </c>
      <c r="E4899">
        <v>1</v>
      </c>
      <c r="F4899">
        <v>300</v>
      </c>
      <c r="G4899">
        <v>5</v>
      </c>
      <c r="H4899">
        <v>382</v>
      </c>
      <c r="I4899">
        <v>300</v>
      </c>
      <c r="J4899">
        <v>7.7</v>
      </c>
      <c r="K4899">
        <v>1.0196532566764001</v>
      </c>
      <c r="L4899">
        <v>144.40963489846899</v>
      </c>
    </row>
    <row r="4900" spans="1:12">
      <c r="A4900">
        <v>10</v>
      </c>
      <c r="B4900">
        <v>3</v>
      </c>
      <c r="C4900">
        <v>1.5</v>
      </c>
      <c r="D4900">
        <v>3</v>
      </c>
      <c r="E4900">
        <v>1</v>
      </c>
      <c r="F4900">
        <v>300</v>
      </c>
      <c r="G4900">
        <v>5</v>
      </c>
      <c r="H4900">
        <v>383</v>
      </c>
      <c r="I4900">
        <v>300</v>
      </c>
      <c r="J4900">
        <v>7.7533333333333303</v>
      </c>
      <c r="K4900">
        <v>1.00786272275259</v>
      </c>
      <c r="L4900">
        <v>147.873464251462</v>
      </c>
    </row>
    <row r="4901" spans="1:12">
      <c r="A4901">
        <v>10</v>
      </c>
      <c r="B4901">
        <v>3</v>
      </c>
      <c r="C4901">
        <v>1.5</v>
      </c>
      <c r="D4901">
        <v>3</v>
      </c>
      <c r="E4901">
        <v>1</v>
      </c>
      <c r="F4901">
        <v>300</v>
      </c>
      <c r="G4901">
        <v>5</v>
      </c>
      <c r="H4901">
        <v>384</v>
      </c>
      <c r="I4901">
        <v>300</v>
      </c>
      <c r="J4901">
        <v>7.7933333333333303</v>
      </c>
      <c r="K4901">
        <v>0.99997992229506405</v>
      </c>
      <c r="L4901">
        <v>146.270713798884</v>
      </c>
    </row>
    <row r="4902" spans="1:12">
      <c r="A4902">
        <v>10</v>
      </c>
      <c r="B4902">
        <v>3</v>
      </c>
      <c r="C4902">
        <v>1.5</v>
      </c>
      <c r="D4902">
        <v>3</v>
      </c>
      <c r="E4902">
        <v>1</v>
      </c>
      <c r="F4902">
        <v>300</v>
      </c>
      <c r="G4902">
        <v>5</v>
      </c>
      <c r="H4902">
        <v>385</v>
      </c>
      <c r="I4902">
        <v>299</v>
      </c>
      <c r="J4902">
        <v>7.84</v>
      </c>
      <c r="K4902">
        <v>0.98014401738116896</v>
      </c>
      <c r="L4902">
        <v>146.84003526337801</v>
      </c>
    </row>
    <row r="4903" spans="1:12">
      <c r="A4903">
        <v>10</v>
      </c>
      <c r="B4903">
        <v>3</v>
      </c>
      <c r="C4903">
        <v>1.5</v>
      </c>
      <c r="D4903">
        <v>3</v>
      </c>
      <c r="E4903">
        <v>1</v>
      </c>
      <c r="F4903">
        <v>300</v>
      </c>
      <c r="G4903">
        <v>5</v>
      </c>
      <c r="H4903">
        <v>386</v>
      </c>
      <c r="I4903">
        <v>299</v>
      </c>
      <c r="J4903">
        <v>7.9133333333333304</v>
      </c>
      <c r="K4903">
        <v>0.96550441664153097</v>
      </c>
      <c r="L4903">
        <v>145.49842320377701</v>
      </c>
    </row>
    <row r="4904" spans="1:12">
      <c r="A4904">
        <v>10</v>
      </c>
      <c r="B4904">
        <v>3</v>
      </c>
      <c r="C4904">
        <v>1.5</v>
      </c>
      <c r="D4904">
        <v>3</v>
      </c>
      <c r="E4904">
        <v>1</v>
      </c>
      <c r="F4904">
        <v>300</v>
      </c>
      <c r="G4904">
        <v>5</v>
      </c>
      <c r="H4904">
        <v>387</v>
      </c>
      <c r="I4904">
        <v>300</v>
      </c>
      <c r="J4904">
        <v>7.98</v>
      </c>
      <c r="K4904">
        <v>0.96999564656505699</v>
      </c>
      <c r="L4904">
        <v>145.844093673559</v>
      </c>
    </row>
    <row r="4905" spans="1:12">
      <c r="A4905">
        <v>10</v>
      </c>
      <c r="B4905">
        <v>3</v>
      </c>
      <c r="C4905">
        <v>1.5</v>
      </c>
      <c r="D4905">
        <v>3</v>
      </c>
      <c r="E4905">
        <v>1</v>
      </c>
      <c r="F4905">
        <v>300</v>
      </c>
      <c r="G4905">
        <v>5</v>
      </c>
      <c r="H4905">
        <v>388</v>
      </c>
      <c r="I4905">
        <v>300</v>
      </c>
      <c r="J4905">
        <v>8.02</v>
      </c>
      <c r="K4905">
        <v>0.97532320588890298</v>
      </c>
      <c r="L4905">
        <v>148.82154982593201</v>
      </c>
    </row>
    <row r="4906" spans="1:12">
      <c r="A4906">
        <v>10</v>
      </c>
      <c r="B4906">
        <v>3</v>
      </c>
      <c r="C4906">
        <v>1.5</v>
      </c>
      <c r="D4906">
        <v>3</v>
      </c>
      <c r="E4906">
        <v>1</v>
      </c>
      <c r="F4906">
        <v>300</v>
      </c>
      <c r="G4906">
        <v>5</v>
      </c>
      <c r="H4906">
        <v>389</v>
      </c>
      <c r="I4906">
        <v>300</v>
      </c>
      <c r="J4906">
        <v>8.0066666666666606</v>
      </c>
      <c r="K4906">
        <v>0.98440034761997297</v>
      </c>
      <c r="L4906">
        <v>147.807195909456</v>
      </c>
    </row>
    <row r="4907" spans="1:12">
      <c r="A4907">
        <v>10</v>
      </c>
      <c r="B4907">
        <v>3</v>
      </c>
      <c r="C4907">
        <v>1.5</v>
      </c>
      <c r="D4907">
        <v>3</v>
      </c>
      <c r="E4907">
        <v>1</v>
      </c>
      <c r="F4907">
        <v>300</v>
      </c>
      <c r="G4907">
        <v>5</v>
      </c>
      <c r="H4907">
        <v>390</v>
      </c>
      <c r="I4907">
        <v>300</v>
      </c>
      <c r="J4907">
        <v>8.08</v>
      </c>
      <c r="K4907">
        <v>0.97738114694815403</v>
      </c>
      <c r="L4907">
        <v>145.42317341012</v>
      </c>
    </row>
    <row r="4908" spans="1:12">
      <c r="A4908">
        <v>10</v>
      </c>
      <c r="B4908">
        <v>3</v>
      </c>
      <c r="C4908">
        <v>1.5</v>
      </c>
      <c r="D4908">
        <v>3</v>
      </c>
      <c r="E4908">
        <v>1</v>
      </c>
      <c r="F4908">
        <v>300</v>
      </c>
      <c r="G4908">
        <v>5</v>
      </c>
      <c r="H4908">
        <v>391</v>
      </c>
      <c r="I4908">
        <v>299</v>
      </c>
      <c r="J4908">
        <v>8.2333333333333307</v>
      </c>
      <c r="K4908">
        <v>0.94679178829632704</v>
      </c>
      <c r="L4908">
        <v>147.486852458372</v>
      </c>
    </row>
    <row r="4909" spans="1:12">
      <c r="A4909">
        <v>10</v>
      </c>
      <c r="B4909">
        <v>3</v>
      </c>
      <c r="C4909">
        <v>1.5</v>
      </c>
      <c r="D4909">
        <v>3</v>
      </c>
      <c r="E4909">
        <v>1</v>
      </c>
      <c r="F4909">
        <v>300</v>
      </c>
      <c r="G4909">
        <v>5</v>
      </c>
      <c r="H4909">
        <v>392</v>
      </c>
      <c r="I4909">
        <v>299</v>
      </c>
      <c r="J4909">
        <v>8.2466666666666608</v>
      </c>
      <c r="K4909">
        <v>0.93332515132042804</v>
      </c>
      <c r="L4909">
        <v>152.83347770253599</v>
      </c>
    </row>
    <row r="4910" spans="1:12">
      <c r="A4910">
        <v>10</v>
      </c>
      <c r="B4910">
        <v>3</v>
      </c>
      <c r="C4910">
        <v>1.5</v>
      </c>
      <c r="D4910">
        <v>3</v>
      </c>
      <c r="E4910">
        <v>1</v>
      </c>
      <c r="F4910">
        <v>300</v>
      </c>
      <c r="G4910">
        <v>5</v>
      </c>
      <c r="H4910">
        <v>393</v>
      </c>
      <c r="I4910">
        <v>299</v>
      </c>
      <c r="J4910">
        <v>8.3866666666666596</v>
      </c>
      <c r="K4910">
        <v>0.96748847726955201</v>
      </c>
      <c r="L4910">
        <v>148.85019163670401</v>
      </c>
    </row>
    <row r="4911" spans="1:12">
      <c r="A4911">
        <v>10</v>
      </c>
      <c r="B4911">
        <v>3</v>
      </c>
      <c r="C4911">
        <v>1.5</v>
      </c>
      <c r="D4911">
        <v>3</v>
      </c>
      <c r="E4911">
        <v>1</v>
      </c>
      <c r="F4911">
        <v>300</v>
      </c>
      <c r="G4911">
        <v>5</v>
      </c>
      <c r="H4911">
        <v>394</v>
      </c>
      <c r="I4911">
        <v>299</v>
      </c>
      <c r="J4911">
        <v>8.4533333333333296</v>
      </c>
      <c r="K4911">
        <v>1.0193360417965101</v>
      </c>
      <c r="L4911">
        <v>145.862532014002</v>
      </c>
    </row>
    <row r="4912" spans="1:12">
      <c r="A4912">
        <v>10</v>
      </c>
      <c r="B4912">
        <v>3</v>
      </c>
      <c r="C4912">
        <v>1.5</v>
      </c>
      <c r="D4912">
        <v>3</v>
      </c>
      <c r="E4912">
        <v>1</v>
      </c>
      <c r="F4912">
        <v>300</v>
      </c>
      <c r="G4912">
        <v>5</v>
      </c>
      <c r="H4912">
        <v>395</v>
      </c>
      <c r="I4912">
        <v>299</v>
      </c>
      <c r="J4912">
        <v>8.3533333333333299</v>
      </c>
      <c r="K4912">
        <v>1.0583646949722301</v>
      </c>
      <c r="L4912">
        <v>146.51218856795899</v>
      </c>
    </row>
    <row r="4913" spans="1:12">
      <c r="A4913">
        <v>10</v>
      </c>
      <c r="B4913">
        <v>3</v>
      </c>
      <c r="C4913">
        <v>1.5</v>
      </c>
      <c r="D4913">
        <v>3</v>
      </c>
      <c r="E4913">
        <v>1</v>
      </c>
      <c r="F4913">
        <v>300</v>
      </c>
      <c r="G4913">
        <v>5</v>
      </c>
      <c r="H4913">
        <v>396</v>
      </c>
      <c r="I4913">
        <v>299</v>
      </c>
      <c r="J4913">
        <v>8.3733333333333295</v>
      </c>
      <c r="K4913">
        <v>1.06941633062164</v>
      </c>
      <c r="L4913">
        <v>145.56943027307099</v>
      </c>
    </row>
    <row r="4914" spans="1:12">
      <c r="A4914">
        <v>10</v>
      </c>
      <c r="B4914">
        <v>3</v>
      </c>
      <c r="C4914">
        <v>1.5</v>
      </c>
      <c r="D4914">
        <v>3</v>
      </c>
      <c r="E4914">
        <v>1</v>
      </c>
      <c r="F4914">
        <v>300</v>
      </c>
      <c r="G4914">
        <v>5</v>
      </c>
      <c r="H4914">
        <v>397</v>
      </c>
      <c r="I4914">
        <v>299</v>
      </c>
      <c r="J4914">
        <v>8.3266666666666609</v>
      </c>
      <c r="K4914">
        <v>1.0636720557636901</v>
      </c>
      <c r="L4914">
        <v>140.94884065802199</v>
      </c>
    </row>
    <row r="4915" spans="1:12">
      <c r="A4915">
        <v>10</v>
      </c>
      <c r="B4915">
        <v>3</v>
      </c>
      <c r="C4915">
        <v>1.5</v>
      </c>
      <c r="D4915">
        <v>3</v>
      </c>
      <c r="E4915">
        <v>1</v>
      </c>
      <c r="F4915">
        <v>300</v>
      </c>
      <c r="G4915">
        <v>5</v>
      </c>
      <c r="H4915">
        <v>398</v>
      </c>
      <c r="I4915">
        <v>299</v>
      </c>
      <c r="J4915">
        <v>8.3466666666666605</v>
      </c>
      <c r="K4915">
        <v>1.0451935518544599</v>
      </c>
      <c r="L4915">
        <v>136.492002790085</v>
      </c>
    </row>
    <row r="4916" spans="1:12">
      <c r="A4916">
        <v>10</v>
      </c>
      <c r="B4916">
        <v>3</v>
      </c>
      <c r="C4916">
        <v>1.5</v>
      </c>
      <c r="D4916">
        <v>3</v>
      </c>
      <c r="E4916">
        <v>1</v>
      </c>
      <c r="F4916">
        <v>300</v>
      </c>
      <c r="G4916">
        <v>5</v>
      </c>
      <c r="H4916">
        <v>399</v>
      </c>
      <c r="I4916">
        <v>299</v>
      </c>
      <c r="J4916">
        <v>8.4</v>
      </c>
      <c r="K4916">
        <v>1.02709580151228</v>
      </c>
      <c r="L4916">
        <v>138.03069266031801</v>
      </c>
    </row>
    <row r="4917" spans="1:12">
      <c r="A4917">
        <v>10</v>
      </c>
      <c r="B4917">
        <v>3</v>
      </c>
      <c r="C4917">
        <v>1.5</v>
      </c>
      <c r="D4917">
        <v>3</v>
      </c>
      <c r="E4917">
        <v>1</v>
      </c>
      <c r="F4917">
        <v>300</v>
      </c>
      <c r="G4917">
        <v>5</v>
      </c>
      <c r="H4917">
        <v>400</v>
      </c>
      <c r="I4917">
        <v>299</v>
      </c>
      <c r="J4917">
        <v>8.3933333333333309</v>
      </c>
      <c r="K4917">
        <v>0.98909640566669199</v>
      </c>
      <c r="L4917">
        <v>138.742912941936</v>
      </c>
    </row>
    <row r="4918" spans="1:12">
      <c r="A4918">
        <v>10</v>
      </c>
      <c r="B4918">
        <v>3</v>
      </c>
      <c r="C4918">
        <v>1.5</v>
      </c>
      <c r="D4918">
        <v>3</v>
      </c>
      <c r="E4918">
        <v>1</v>
      </c>
      <c r="F4918">
        <v>300</v>
      </c>
      <c r="G4918">
        <v>5</v>
      </c>
      <c r="H4918">
        <v>401</v>
      </c>
      <c r="I4918">
        <v>299</v>
      </c>
      <c r="J4918">
        <v>8.4466666666666601</v>
      </c>
      <c r="K4918">
        <v>0.96298992051087795</v>
      </c>
      <c r="L4918">
        <v>139.42935038338899</v>
      </c>
    </row>
    <row r="4919" spans="1:12">
      <c r="A4919">
        <v>10</v>
      </c>
      <c r="B4919">
        <v>3</v>
      </c>
      <c r="C4919">
        <v>1.5</v>
      </c>
      <c r="D4919">
        <v>3</v>
      </c>
      <c r="E4919">
        <v>1</v>
      </c>
      <c r="F4919">
        <v>300</v>
      </c>
      <c r="G4919">
        <v>5</v>
      </c>
      <c r="H4919">
        <v>402</v>
      </c>
      <c r="I4919">
        <v>299</v>
      </c>
      <c r="J4919">
        <v>8.36</v>
      </c>
      <c r="K4919">
        <v>0.97937335599179698</v>
      </c>
      <c r="L4919">
        <v>139.97161607977401</v>
      </c>
    </row>
    <row r="4920" spans="1:12">
      <c r="A4920">
        <v>10</v>
      </c>
      <c r="B4920">
        <v>3</v>
      </c>
      <c r="C4920">
        <v>1.5</v>
      </c>
      <c r="D4920">
        <v>3</v>
      </c>
      <c r="E4920">
        <v>1</v>
      </c>
      <c r="F4920">
        <v>300</v>
      </c>
      <c r="G4920">
        <v>5</v>
      </c>
      <c r="H4920">
        <v>403</v>
      </c>
      <c r="I4920">
        <v>299</v>
      </c>
      <c r="J4920">
        <v>8.34</v>
      </c>
      <c r="K4920">
        <v>0.99492458774789505</v>
      </c>
      <c r="L4920">
        <v>135.398084954046</v>
      </c>
    </row>
    <row r="4921" spans="1:12">
      <c r="A4921">
        <v>10</v>
      </c>
      <c r="B4921">
        <v>3</v>
      </c>
      <c r="C4921">
        <v>1.5</v>
      </c>
      <c r="D4921">
        <v>3</v>
      </c>
      <c r="E4921">
        <v>1</v>
      </c>
      <c r="F4921">
        <v>300</v>
      </c>
      <c r="G4921">
        <v>5</v>
      </c>
      <c r="H4921">
        <v>404</v>
      </c>
      <c r="I4921">
        <v>299</v>
      </c>
      <c r="J4921">
        <v>8.2533333333333303</v>
      </c>
      <c r="K4921">
        <v>0.98891341266976296</v>
      </c>
      <c r="L4921">
        <v>133.81222817944899</v>
      </c>
    </row>
    <row r="4922" spans="1:12">
      <c r="A4922">
        <v>10</v>
      </c>
      <c r="B4922">
        <v>3</v>
      </c>
      <c r="C4922">
        <v>1.5</v>
      </c>
      <c r="D4922">
        <v>3</v>
      </c>
      <c r="E4922">
        <v>1</v>
      </c>
      <c r="F4922">
        <v>300</v>
      </c>
      <c r="G4922">
        <v>5</v>
      </c>
      <c r="H4922">
        <v>405</v>
      </c>
      <c r="I4922">
        <v>299</v>
      </c>
      <c r="J4922">
        <v>8.14</v>
      </c>
      <c r="K4922">
        <v>1.00316784337411</v>
      </c>
      <c r="L4922">
        <v>133.79796213985401</v>
      </c>
    </row>
    <row r="4923" spans="1:12">
      <c r="A4923">
        <v>10</v>
      </c>
      <c r="B4923">
        <v>3</v>
      </c>
      <c r="C4923">
        <v>1.5</v>
      </c>
      <c r="D4923">
        <v>3</v>
      </c>
      <c r="E4923">
        <v>1</v>
      </c>
      <c r="F4923">
        <v>300</v>
      </c>
      <c r="G4923">
        <v>5</v>
      </c>
      <c r="H4923">
        <v>406</v>
      </c>
      <c r="I4923">
        <v>299</v>
      </c>
      <c r="J4923">
        <v>8.1199999999999992</v>
      </c>
      <c r="K4923">
        <v>1.0215070444708001</v>
      </c>
      <c r="L4923">
        <v>141.05993576125201</v>
      </c>
    </row>
    <row r="4924" spans="1:12">
      <c r="A4924">
        <v>10</v>
      </c>
      <c r="B4924">
        <v>3</v>
      </c>
      <c r="C4924">
        <v>1.5</v>
      </c>
      <c r="D4924">
        <v>3</v>
      </c>
      <c r="E4924">
        <v>1</v>
      </c>
      <c r="F4924">
        <v>300</v>
      </c>
      <c r="G4924">
        <v>5</v>
      </c>
      <c r="H4924">
        <v>407</v>
      </c>
      <c r="I4924">
        <v>299</v>
      </c>
      <c r="J4924">
        <v>8.1133333333333297</v>
      </c>
      <c r="K4924">
        <v>1.0240622366298</v>
      </c>
      <c r="L4924">
        <v>143.320316268597</v>
      </c>
    </row>
    <row r="4925" spans="1:12">
      <c r="A4925">
        <v>10</v>
      </c>
      <c r="B4925">
        <v>3</v>
      </c>
      <c r="C4925">
        <v>1.5</v>
      </c>
      <c r="D4925">
        <v>3</v>
      </c>
      <c r="E4925">
        <v>1</v>
      </c>
      <c r="F4925">
        <v>300</v>
      </c>
      <c r="G4925">
        <v>5</v>
      </c>
      <c r="H4925">
        <v>408</v>
      </c>
      <c r="I4925">
        <v>299</v>
      </c>
      <c r="J4925">
        <v>8.1533333333333307</v>
      </c>
      <c r="K4925">
        <v>1.03264487978762</v>
      </c>
      <c r="L4925">
        <v>140.23507733956501</v>
      </c>
    </row>
    <row r="4926" spans="1:12">
      <c r="A4926">
        <v>10</v>
      </c>
      <c r="B4926">
        <v>3</v>
      </c>
      <c r="C4926">
        <v>1.5</v>
      </c>
      <c r="D4926">
        <v>3</v>
      </c>
      <c r="E4926">
        <v>1</v>
      </c>
      <c r="F4926">
        <v>300</v>
      </c>
      <c r="G4926">
        <v>5</v>
      </c>
      <c r="H4926">
        <v>409</v>
      </c>
      <c r="I4926">
        <v>300</v>
      </c>
      <c r="J4926">
        <v>8.0866666666666607</v>
      </c>
      <c r="K4926">
        <v>1.0349354426508399</v>
      </c>
      <c r="L4926">
        <v>140.39071249848499</v>
      </c>
    </row>
    <row r="4927" spans="1:12">
      <c r="A4927">
        <v>10</v>
      </c>
      <c r="B4927">
        <v>3</v>
      </c>
      <c r="C4927">
        <v>1.5</v>
      </c>
      <c r="D4927">
        <v>3</v>
      </c>
      <c r="E4927">
        <v>1</v>
      </c>
      <c r="F4927">
        <v>300</v>
      </c>
      <c r="G4927">
        <v>5</v>
      </c>
      <c r="H4927">
        <v>410</v>
      </c>
      <c r="I4927">
        <v>300</v>
      </c>
      <c r="J4927">
        <v>8.1666666666666607</v>
      </c>
      <c r="K4927">
        <v>1.01795536191298</v>
      </c>
      <c r="L4927">
        <v>138.88581736770701</v>
      </c>
    </row>
    <row r="4928" spans="1:12">
      <c r="A4928">
        <v>10</v>
      </c>
      <c r="B4928">
        <v>3</v>
      </c>
      <c r="C4928">
        <v>1.5</v>
      </c>
      <c r="D4928">
        <v>3</v>
      </c>
      <c r="E4928">
        <v>1</v>
      </c>
      <c r="F4928">
        <v>300</v>
      </c>
      <c r="G4928">
        <v>5</v>
      </c>
      <c r="H4928">
        <v>411</v>
      </c>
      <c r="I4928">
        <v>300</v>
      </c>
      <c r="J4928">
        <v>8.2333333333333307</v>
      </c>
      <c r="K4928">
        <v>0.99624048058558501</v>
      </c>
      <c r="L4928">
        <v>137.90365246788201</v>
      </c>
    </row>
    <row r="4929" spans="1:12">
      <c r="A4929">
        <v>10</v>
      </c>
      <c r="B4929">
        <v>3</v>
      </c>
      <c r="C4929">
        <v>1.5</v>
      </c>
      <c r="D4929">
        <v>3</v>
      </c>
      <c r="E4929">
        <v>1</v>
      </c>
      <c r="F4929">
        <v>300</v>
      </c>
      <c r="G4929">
        <v>5</v>
      </c>
      <c r="H4929">
        <v>412</v>
      </c>
      <c r="I4929">
        <v>300</v>
      </c>
      <c r="J4929">
        <v>8.2333333333333307</v>
      </c>
      <c r="K4929">
        <v>0.99606948259188699</v>
      </c>
      <c r="L4929">
        <v>137.72743999515799</v>
      </c>
    </row>
    <row r="4930" spans="1:12">
      <c r="A4930">
        <v>10</v>
      </c>
      <c r="B4930">
        <v>3</v>
      </c>
      <c r="C4930">
        <v>1.5</v>
      </c>
      <c r="D4930">
        <v>3</v>
      </c>
      <c r="E4930">
        <v>1</v>
      </c>
      <c r="F4930">
        <v>300</v>
      </c>
      <c r="G4930">
        <v>5</v>
      </c>
      <c r="H4930">
        <v>413</v>
      </c>
      <c r="I4930">
        <v>300</v>
      </c>
      <c r="J4930">
        <v>8.0933333333333302</v>
      </c>
      <c r="K4930">
        <v>0.99498969484210698</v>
      </c>
      <c r="L4930">
        <v>138.48811676152701</v>
      </c>
    </row>
    <row r="4931" spans="1:12">
      <c r="A4931">
        <v>10</v>
      </c>
      <c r="B4931">
        <v>3</v>
      </c>
      <c r="C4931">
        <v>1.5</v>
      </c>
      <c r="D4931">
        <v>3</v>
      </c>
      <c r="E4931">
        <v>1</v>
      </c>
      <c r="F4931">
        <v>300</v>
      </c>
      <c r="G4931">
        <v>5</v>
      </c>
      <c r="H4931">
        <v>414</v>
      </c>
      <c r="I4931">
        <v>300</v>
      </c>
      <c r="J4931">
        <v>8.0399999999999991</v>
      </c>
      <c r="K4931">
        <v>0.99863309267910405</v>
      </c>
      <c r="L4931">
        <v>137.84414871215799</v>
      </c>
    </row>
    <row r="4932" spans="1:12">
      <c r="A4932">
        <v>10</v>
      </c>
      <c r="B4932">
        <v>3</v>
      </c>
      <c r="C4932">
        <v>1.5</v>
      </c>
      <c r="D4932">
        <v>3</v>
      </c>
      <c r="E4932">
        <v>1</v>
      </c>
      <c r="F4932">
        <v>300</v>
      </c>
      <c r="G4932">
        <v>5</v>
      </c>
      <c r="H4932">
        <v>415</v>
      </c>
      <c r="I4932">
        <v>300</v>
      </c>
      <c r="J4932">
        <v>8.0333333333333297</v>
      </c>
      <c r="K4932">
        <v>1.0104272517505499</v>
      </c>
      <c r="L4932">
        <v>141.48158209771</v>
      </c>
    </row>
    <row r="4933" spans="1:12">
      <c r="A4933">
        <v>10</v>
      </c>
      <c r="B4933">
        <v>3</v>
      </c>
      <c r="C4933">
        <v>1.5</v>
      </c>
      <c r="D4933">
        <v>3</v>
      </c>
      <c r="E4933">
        <v>1</v>
      </c>
      <c r="F4933">
        <v>300</v>
      </c>
      <c r="G4933">
        <v>5</v>
      </c>
      <c r="H4933">
        <v>416</v>
      </c>
      <c r="I4933">
        <v>300</v>
      </c>
      <c r="J4933">
        <v>7.93333333333333</v>
      </c>
      <c r="K4933">
        <v>1.02613881495773</v>
      </c>
      <c r="L4933">
        <v>138.87423288318499</v>
      </c>
    </row>
    <row r="4934" spans="1:12">
      <c r="A4934">
        <v>10</v>
      </c>
      <c r="B4934">
        <v>3</v>
      </c>
      <c r="C4934">
        <v>1.5</v>
      </c>
      <c r="D4934">
        <v>3</v>
      </c>
      <c r="E4934">
        <v>1</v>
      </c>
      <c r="F4934">
        <v>300</v>
      </c>
      <c r="G4934">
        <v>5</v>
      </c>
      <c r="H4934">
        <v>417</v>
      </c>
      <c r="I4934">
        <v>300</v>
      </c>
      <c r="J4934">
        <v>7.9066666666666601</v>
      </c>
      <c r="K4934">
        <v>1.0371514184199699</v>
      </c>
      <c r="L4934">
        <v>129.35751463432101</v>
      </c>
    </row>
    <row r="4935" spans="1:12">
      <c r="A4935">
        <v>10</v>
      </c>
      <c r="B4935">
        <v>3</v>
      </c>
      <c r="C4935">
        <v>1.5</v>
      </c>
      <c r="D4935">
        <v>3</v>
      </c>
      <c r="E4935">
        <v>1</v>
      </c>
      <c r="F4935">
        <v>300</v>
      </c>
      <c r="G4935">
        <v>5</v>
      </c>
      <c r="H4935">
        <v>418</v>
      </c>
      <c r="I4935">
        <v>300</v>
      </c>
      <c r="J4935">
        <v>7.94</v>
      </c>
      <c r="K4935">
        <v>1.0362098973157501</v>
      </c>
      <c r="L4935">
        <v>128.59876613253999</v>
      </c>
    </row>
    <row r="4936" spans="1:12">
      <c r="A4936">
        <v>10</v>
      </c>
      <c r="B4936">
        <v>3</v>
      </c>
      <c r="C4936">
        <v>1.5</v>
      </c>
      <c r="D4936">
        <v>3</v>
      </c>
      <c r="E4936">
        <v>1</v>
      </c>
      <c r="F4936">
        <v>300</v>
      </c>
      <c r="G4936">
        <v>5</v>
      </c>
      <c r="H4936">
        <v>419</v>
      </c>
      <c r="I4936">
        <v>300</v>
      </c>
      <c r="J4936">
        <v>7.96</v>
      </c>
      <c r="K4936">
        <v>1.0229293350534401</v>
      </c>
      <c r="L4936">
        <v>126.333982711307</v>
      </c>
    </row>
    <row r="4937" spans="1:12">
      <c r="A4937">
        <v>10</v>
      </c>
      <c r="B4937">
        <v>3</v>
      </c>
      <c r="C4937">
        <v>1.5</v>
      </c>
      <c r="D4937">
        <v>3</v>
      </c>
      <c r="E4937">
        <v>1</v>
      </c>
      <c r="F4937">
        <v>300</v>
      </c>
      <c r="G4937">
        <v>5</v>
      </c>
      <c r="H4937">
        <v>420</v>
      </c>
      <c r="I4937">
        <v>300</v>
      </c>
      <c r="J4937">
        <v>8.02</v>
      </c>
      <c r="K4937">
        <v>0.99809504760348999</v>
      </c>
      <c r="L4937">
        <v>126.070607095325</v>
      </c>
    </row>
    <row r="4938" spans="1:12">
      <c r="A4938">
        <v>10</v>
      </c>
      <c r="B4938">
        <v>3</v>
      </c>
      <c r="C4938">
        <v>1.5</v>
      </c>
      <c r="D4938">
        <v>3</v>
      </c>
      <c r="E4938">
        <v>1</v>
      </c>
      <c r="F4938">
        <v>300</v>
      </c>
      <c r="G4938">
        <v>5</v>
      </c>
      <c r="H4938">
        <v>421</v>
      </c>
      <c r="I4938">
        <v>300</v>
      </c>
      <c r="J4938">
        <v>8.0133333333333301</v>
      </c>
      <c r="K4938">
        <v>0.99911625665491499</v>
      </c>
      <c r="L4938">
        <v>123.832534707623</v>
      </c>
    </row>
    <row r="4939" spans="1:12">
      <c r="A4939">
        <v>10</v>
      </c>
      <c r="B4939">
        <v>3</v>
      </c>
      <c r="C4939">
        <v>1.5</v>
      </c>
      <c r="D4939">
        <v>3</v>
      </c>
      <c r="E4939">
        <v>1</v>
      </c>
      <c r="F4939">
        <v>300</v>
      </c>
      <c r="G4939">
        <v>5</v>
      </c>
      <c r="H4939">
        <v>422</v>
      </c>
      <c r="I4939">
        <v>300</v>
      </c>
      <c r="J4939">
        <v>8.0933333333333302</v>
      </c>
      <c r="K4939">
        <v>1.0208150511599099</v>
      </c>
      <c r="L4939">
        <v>123.735211245196</v>
      </c>
    </row>
    <row r="4940" spans="1:12">
      <c r="A4940">
        <v>10</v>
      </c>
      <c r="B4940">
        <v>3</v>
      </c>
      <c r="C4940">
        <v>1.5</v>
      </c>
      <c r="D4940">
        <v>3</v>
      </c>
      <c r="E4940">
        <v>1</v>
      </c>
      <c r="F4940">
        <v>300</v>
      </c>
      <c r="G4940">
        <v>5</v>
      </c>
      <c r="H4940">
        <v>423</v>
      </c>
      <c r="I4940">
        <v>300</v>
      </c>
      <c r="J4940">
        <v>7.98</v>
      </c>
      <c r="K4940">
        <v>1.0343707131733</v>
      </c>
      <c r="L4940">
        <v>122.39532856265301</v>
      </c>
    </row>
    <row r="4941" spans="1:12">
      <c r="A4941">
        <v>10</v>
      </c>
      <c r="B4941">
        <v>3</v>
      </c>
      <c r="C4941">
        <v>1.5</v>
      </c>
      <c r="D4941">
        <v>3</v>
      </c>
      <c r="E4941">
        <v>1</v>
      </c>
      <c r="F4941">
        <v>300</v>
      </c>
      <c r="G4941">
        <v>5</v>
      </c>
      <c r="H4941">
        <v>424</v>
      </c>
      <c r="I4941">
        <v>300</v>
      </c>
      <c r="J4941">
        <v>7.9266666666666596</v>
      </c>
      <c r="K4941">
        <v>1.05197652085842</v>
      </c>
      <c r="L4941">
        <v>130.353817732007</v>
      </c>
    </row>
    <row r="4942" spans="1:12">
      <c r="A4942">
        <v>10</v>
      </c>
      <c r="B4942">
        <v>3</v>
      </c>
      <c r="C4942">
        <v>1.5</v>
      </c>
      <c r="D4942">
        <v>3</v>
      </c>
      <c r="E4942">
        <v>1</v>
      </c>
      <c r="F4942">
        <v>300</v>
      </c>
      <c r="G4942">
        <v>5</v>
      </c>
      <c r="H4942">
        <v>425</v>
      </c>
      <c r="I4942">
        <v>300</v>
      </c>
      <c r="J4942">
        <v>7.9266666666666596</v>
      </c>
      <c r="K4942">
        <v>1.0543070436682001</v>
      </c>
      <c r="L4942">
        <v>133.01150506597699</v>
      </c>
    </row>
    <row r="4943" spans="1:12">
      <c r="A4943">
        <v>10</v>
      </c>
      <c r="B4943">
        <v>3</v>
      </c>
      <c r="C4943">
        <v>1.5</v>
      </c>
      <c r="D4943">
        <v>3</v>
      </c>
      <c r="E4943">
        <v>1</v>
      </c>
      <c r="F4943">
        <v>300</v>
      </c>
      <c r="G4943">
        <v>5</v>
      </c>
      <c r="H4943">
        <v>426</v>
      </c>
      <c r="I4943">
        <v>300</v>
      </c>
      <c r="J4943">
        <v>7.8466666666666596</v>
      </c>
      <c r="K4943">
        <v>1.06790906668307</v>
      </c>
      <c r="L4943">
        <v>126.388378388926</v>
      </c>
    </row>
    <row r="4944" spans="1:12">
      <c r="A4944">
        <v>10</v>
      </c>
      <c r="B4944">
        <v>3</v>
      </c>
      <c r="C4944">
        <v>1.5</v>
      </c>
      <c r="D4944">
        <v>3</v>
      </c>
      <c r="E4944">
        <v>1</v>
      </c>
      <c r="F4944">
        <v>300</v>
      </c>
      <c r="G4944">
        <v>5</v>
      </c>
      <c r="H4944">
        <v>427</v>
      </c>
      <c r="I4944">
        <v>300</v>
      </c>
      <c r="J4944">
        <v>7.8133333333333299</v>
      </c>
      <c r="K4944">
        <v>1.0741149559416701</v>
      </c>
      <c r="L4944">
        <v>129.61293151314101</v>
      </c>
    </row>
    <row r="4945" spans="1:12">
      <c r="A4945">
        <v>10</v>
      </c>
      <c r="B4945">
        <v>3</v>
      </c>
      <c r="C4945">
        <v>1.5</v>
      </c>
      <c r="D4945">
        <v>3</v>
      </c>
      <c r="E4945">
        <v>1</v>
      </c>
      <c r="F4945">
        <v>300</v>
      </c>
      <c r="G4945">
        <v>5</v>
      </c>
      <c r="H4945">
        <v>428</v>
      </c>
      <c r="I4945">
        <v>300</v>
      </c>
      <c r="J4945">
        <v>7.7533333333333303</v>
      </c>
      <c r="K4945">
        <v>1.05288777010181</v>
      </c>
      <c r="L4945">
        <v>132.62353407554301</v>
      </c>
    </row>
    <row r="4946" spans="1:12">
      <c r="A4946">
        <v>10</v>
      </c>
      <c r="B4946">
        <v>3</v>
      </c>
      <c r="C4946">
        <v>1.5</v>
      </c>
      <c r="D4946">
        <v>3</v>
      </c>
      <c r="E4946">
        <v>1</v>
      </c>
      <c r="F4946">
        <v>300</v>
      </c>
      <c r="G4946">
        <v>5</v>
      </c>
      <c r="H4946">
        <v>429</v>
      </c>
      <c r="I4946">
        <v>300</v>
      </c>
      <c r="J4946">
        <v>7.78666666666666</v>
      </c>
      <c r="K4946">
        <v>1.0386971140235599</v>
      </c>
      <c r="L4946">
        <v>131.080587961644</v>
      </c>
    </row>
    <row r="4947" spans="1:12">
      <c r="A4947">
        <v>10</v>
      </c>
      <c r="B4947">
        <v>3</v>
      </c>
      <c r="C4947">
        <v>1.5</v>
      </c>
      <c r="D4947">
        <v>3</v>
      </c>
      <c r="E4947">
        <v>1</v>
      </c>
      <c r="F4947">
        <v>300</v>
      </c>
      <c r="G4947">
        <v>5</v>
      </c>
      <c r="H4947">
        <v>430</v>
      </c>
      <c r="I4947">
        <v>300</v>
      </c>
      <c r="J4947">
        <v>7.8133333333333299</v>
      </c>
      <c r="K4947">
        <v>1.03851476561331</v>
      </c>
      <c r="L4947">
        <v>128.32992336580901</v>
      </c>
    </row>
    <row r="4948" spans="1:12">
      <c r="A4948">
        <v>10</v>
      </c>
      <c r="B4948">
        <v>3</v>
      </c>
      <c r="C4948">
        <v>1.5</v>
      </c>
      <c r="D4948">
        <v>3</v>
      </c>
      <c r="E4948">
        <v>1</v>
      </c>
      <c r="F4948">
        <v>300</v>
      </c>
      <c r="G4948">
        <v>5</v>
      </c>
      <c r="H4948">
        <v>431</v>
      </c>
      <c r="I4948">
        <v>300</v>
      </c>
      <c r="J4948">
        <v>7.89333333333333</v>
      </c>
      <c r="K4948">
        <v>1.05579741447797</v>
      </c>
      <c r="L4948">
        <v>128.25277666884699</v>
      </c>
    </row>
    <row r="4949" spans="1:12">
      <c r="A4949">
        <v>10</v>
      </c>
      <c r="B4949">
        <v>3</v>
      </c>
      <c r="C4949">
        <v>1.5</v>
      </c>
      <c r="D4949">
        <v>3</v>
      </c>
      <c r="E4949">
        <v>1</v>
      </c>
      <c r="F4949">
        <v>300</v>
      </c>
      <c r="G4949">
        <v>5</v>
      </c>
      <c r="H4949">
        <v>432</v>
      </c>
      <c r="I4949">
        <v>300</v>
      </c>
      <c r="J4949">
        <v>7.9466666666666601</v>
      </c>
      <c r="K4949">
        <v>1.0713686013636701</v>
      </c>
      <c r="L4949">
        <v>127.39435101860499</v>
      </c>
    </row>
    <row r="4950" spans="1:12">
      <c r="A4950">
        <v>10</v>
      </c>
      <c r="B4950">
        <v>3</v>
      </c>
      <c r="C4950">
        <v>1.5</v>
      </c>
      <c r="D4950">
        <v>3</v>
      </c>
      <c r="E4950">
        <v>1</v>
      </c>
      <c r="F4950">
        <v>300</v>
      </c>
      <c r="G4950">
        <v>5</v>
      </c>
      <c r="H4950">
        <v>433</v>
      </c>
      <c r="I4950">
        <v>300</v>
      </c>
      <c r="J4950">
        <v>8.02</v>
      </c>
      <c r="K4950">
        <v>1.0461694158268799</v>
      </c>
      <c r="L4950">
        <v>125.59304331785</v>
      </c>
    </row>
    <row r="4951" spans="1:12">
      <c r="A4951">
        <v>10</v>
      </c>
      <c r="B4951">
        <v>3</v>
      </c>
      <c r="C4951">
        <v>1.5</v>
      </c>
      <c r="D4951">
        <v>3</v>
      </c>
      <c r="E4951">
        <v>1</v>
      </c>
      <c r="F4951">
        <v>300</v>
      </c>
      <c r="G4951">
        <v>5</v>
      </c>
      <c r="H4951">
        <v>434</v>
      </c>
      <c r="I4951">
        <v>300</v>
      </c>
      <c r="J4951">
        <v>8.0066666666666606</v>
      </c>
      <c r="K4951">
        <v>1.0214340712752801</v>
      </c>
      <c r="L4951">
        <v>128.392472528951</v>
      </c>
    </row>
    <row r="4952" spans="1:12">
      <c r="A4952">
        <v>10</v>
      </c>
      <c r="B4952">
        <v>3</v>
      </c>
      <c r="C4952">
        <v>1.5</v>
      </c>
      <c r="D4952">
        <v>3</v>
      </c>
      <c r="E4952">
        <v>1</v>
      </c>
      <c r="F4952">
        <v>300</v>
      </c>
      <c r="G4952">
        <v>5</v>
      </c>
      <c r="H4952">
        <v>435</v>
      </c>
      <c r="I4952">
        <v>300</v>
      </c>
      <c r="J4952">
        <v>8.1533333333333307</v>
      </c>
      <c r="K4952">
        <v>0.99845183497558199</v>
      </c>
      <c r="L4952">
        <v>127.09968981254301</v>
      </c>
    </row>
    <row r="4953" spans="1:12">
      <c r="A4953">
        <v>10</v>
      </c>
      <c r="B4953">
        <v>3</v>
      </c>
      <c r="C4953">
        <v>1.5</v>
      </c>
      <c r="D4953">
        <v>3</v>
      </c>
      <c r="E4953">
        <v>1</v>
      </c>
      <c r="F4953">
        <v>300</v>
      </c>
      <c r="G4953">
        <v>5</v>
      </c>
      <c r="H4953">
        <v>436</v>
      </c>
      <c r="I4953">
        <v>300</v>
      </c>
      <c r="J4953">
        <v>8.24</v>
      </c>
      <c r="K4953">
        <v>0.99993654577532598</v>
      </c>
      <c r="L4953">
        <v>127.280972615979</v>
      </c>
    </row>
    <row r="4954" spans="1:12">
      <c r="A4954">
        <v>10</v>
      </c>
      <c r="B4954">
        <v>3</v>
      </c>
      <c r="C4954">
        <v>1.5</v>
      </c>
      <c r="D4954">
        <v>3</v>
      </c>
      <c r="E4954">
        <v>1</v>
      </c>
      <c r="F4954">
        <v>300</v>
      </c>
      <c r="G4954">
        <v>5</v>
      </c>
      <c r="H4954">
        <v>437</v>
      </c>
      <c r="I4954">
        <v>300</v>
      </c>
      <c r="J4954">
        <v>8.2799999999999994</v>
      </c>
      <c r="K4954">
        <v>1.0191923793705799</v>
      </c>
      <c r="L4954">
        <v>123.961603174863</v>
      </c>
    </row>
    <row r="4955" spans="1:12">
      <c r="A4955">
        <v>10</v>
      </c>
      <c r="B4955">
        <v>3</v>
      </c>
      <c r="C4955">
        <v>1.5</v>
      </c>
      <c r="D4955">
        <v>3</v>
      </c>
      <c r="E4955">
        <v>1</v>
      </c>
      <c r="F4955">
        <v>300</v>
      </c>
      <c r="G4955">
        <v>5</v>
      </c>
      <c r="H4955">
        <v>438</v>
      </c>
      <c r="I4955">
        <v>300</v>
      </c>
      <c r="J4955">
        <v>8.5533333333333292</v>
      </c>
      <c r="K4955">
        <v>1.0265805857716199</v>
      </c>
      <c r="L4955">
        <v>130.91852246623199</v>
      </c>
    </row>
    <row r="4956" spans="1:12">
      <c r="A4956">
        <v>10</v>
      </c>
      <c r="B4956">
        <v>3</v>
      </c>
      <c r="C4956">
        <v>1.5</v>
      </c>
      <c r="D4956">
        <v>3</v>
      </c>
      <c r="E4956">
        <v>1</v>
      </c>
      <c r="F4956">
        <v>300</v>
      </c>
      <c r="G4956">
        <v>5</v>
      </c>
      <c r="H4956">
        <v>439</v>
      </c>
      <c r="I4956">
        <v>300</v>
      </c>
      <c r="J4956">
        <v>8.5466666666666598</v>
      </c>
      <c r="K4956">
        <v>1.0130005672961899</v>
      </c>
      <c r="L4956">
        <v>126.38030372820501</v>
      </c>
    </row>
    <row r="4957" spans="1:12">
      <c r="A4957">
        <v>10</v>
      </c>
      <c r="B4957">
        <v>3</v>
      </c>
      <c r="C4957">
        <v>1.5</v>
      </c>
      <c r="D4957">
        <v>3</v>
      </c>
      <c r="E4957">
        <v>1</v>
      </c>
      <c r="F4957">
        <v>300</v>
      </c>
      <c r="G4957">
        <v>5</v>
      </c>
      <c r="H4957">
        <v>440</v>
      </c>
      <c r="I4957">
        <v>300</v>
      </c>
      <c r="J4957">
        <v>8.5266666666666602</v>
      </c>
      <c r="K4957">
        <v>1.0179826116013999</v>
      </c>
      <c r="L4957">
        <v>125.46005276685401</v>
      </c>
    </row>
    <row r="4958" spans="1:12">
      <c r="A4958">
        <v>10</v>
      </c>
      <c r="B4958">
        <v>3</v>
      </c>
      <c r="C4958">
        <v>1.5</v>
      </c>
      <c r="D4958">
        <v>3</v>
      </c>
      <c r="E4958">
        <v>1</v>
      </c>
      <c r="F4958">
        <v>300</v>
      </c>
      <c r="G4958">
        <v>5</v>
      </c>
      <c r="H4958">
        <v>441</v>
      </c>
      <c r="I4958">
        <v>300</v>
      </c>
      <c r="J4958">
        <v>8.5866666666666607</v>
      </c>
      <c r="K4958">
        <v>1.0273895363960399</v>
      </c>
      <c r="L4958">
        <v>127.461516344133</v>
      </c>
    </row>
    <row r="4959" spans="1:12">
      <c r="A4959">
        <v>10</v>
      </c>
      <c r="B4959">
        <v>3</v>
      </c>
      <c r="C4959">
        <v>1.5</v>
      </c>
      <c r="D4959">
        <v>3</v>
      </c>
      <c r="E4959">
        <v>1</v>
      </c>
      <c r="F4959">
        <v>300</v>
      </c>
      <c r="G4959">
        <v>5</v>
      </c>
      <c r="H4959">
        <v>442</v>
      </c>
      <c r="I4959">
        <v>300</v>
      </c>
      <c r="J4959">
        <v>8.68</v>
      </c>
      <c r="K4959">
        <v>1.0124025725077199</v>
      </c>
      <c r="L4959">
        <v>132.64683546381499</v>
      </c>
    </row>
    <row r="4960" spans="1:12">
      <c r="A4960">
        <v>10</v>
      </c>
      <c r="B4960">
        <v>3</v>
      </c>
      <c r="C4960">
        <v>1.5</v>
      </c>
      <c r="D4960">
        <v>3</v>
      </c>
      <c r="E4960">
        <v>1</v>
      </c>
      <c r="F4960">
        <v>300</v>
      </c>
      <c r="G4960">
        <v>5</v>
      </c>
      <c r="H4960">
        <v>443</v>
      </c>
      <c r="I4960">
        <v>300</v>
      </c>
      <c r="J4960">
        <v>8.6133333333333297</v>
      </c>
      <c r="K4960">
        <v>0.99196171256202603</v>
      </c>
      <c r="L4960">
        <v>125.868039139088</v>
      </c>
    </row>
    <row r="4961" spans="1:12">
      <c r="A4961">
        <v>10</v>
      </c>
      <c r="B4961">
        <v>3</v>
      </c>
      <c r="C4961">
        <v>1.5</v>
      </c>
      <c r="D4961">
        <v>3</v>
      </c>
      <c r="E4961">
        <v>1</v>
      </c>
      <c r="F4961">
        <v>300</v>
      </c>
      <c r="G4961">
        <v>5</v>
      </c>
      <c r="H4961">
        <v>444</v>
      </c>
      <c r="I4961">
        <v>300</v>
      </c>
      <c r="J4961">
        <v>8.56</v>
      </c>
      <c r="K4961">
        <v>0.96775528341561001</v>
      </c>
      <c r="L4961">
        <v>121.534785627858</v>
      </c>
    </row>
    <row r="4962" spans="1:12">
      <c r="A4962">
        <v>10</v>
      </c>
      <c r="B4962">
        <v>3</v>
      </c>
      <c r="C4962">
        <v>1.5</v>
      </c>
      <c r="D4962">
        <v>3</v>
      </c>
      <c r="E4962">
        <v>1</v>
      </c>
      <c r="F4962">
        <v>300</v>
      </c>
      <c r="G4962">
        <v>5</v>
      </c>
      <c r="H4962">
        <v>445</v>
      </c>
      <c r="I4962">
        <v>300</v>
      </c>
      <c r="J4962">
        <v>8.5266666666666602</v>
      </c>
      <c r="K4962">
        <v>0.95860210616764896</v>
      </c>
      <c r="L4962">
        <v>125.794404556698</v>
      </c>
    </row>
    <row r="4963" spans="1:12">
      <c r="A4963">
        <v>10</v>
      </c>
      <c r="B4963">
        <v>3</v>
      </c>
      <c r="C4963">
        <v>1.5</v>
      </c>
      <c r="D4963">
        <v>3</v>
      </c>
      <c r="E4963">
        <v>1</v>
      </c>
      <c r="F4963">
        <v>300</v>
      </c>
      <c r="G4963">
        <v>5</v>
      </c>
      <c r="H4963">
        <v>446</v>
      </c>
      <c r="I4963">
        <v>300</v>
      </c>
      <c r="J4963">
        <v>8.6333333333333293</v>
      </c>
      <c r="K4963">
        <v>0.97371342767226099</v>
      </c>
      <c r="L4963">
        <v>130.60086431018999</v>
      </c>
    </row>
    <row r="4964" spans="1:12">
      <c r="A4964">
        <v>10</v>
      </c>
      <c r="B4964">
        <v>3</v>
      </c>
      <c r="C4964">
        <v>1.5</v>
      </c>
      <c r="D4964">
        <v>3</v>
      </c>
      <c r="E4964">
        <v>1</v>
      </c>
      <c r="F4964">
        <v>300</v>
      </c>
      <c r="G4964">
        <v>5</v>
      </c>
      <c r="H4964">
        <v>447</v>
      </c>
      <c r="I4964">
        <v>300</v>
      </c>
      <c r="J4964">
        <v>8.6</v>
      </c>
      <c r="K4964">
        <v>0.97669572368634305</v>
      </c>
      <c r="L4964">
        <v>133.22160455774201</v>
      </c>
    </row>
    <row r="4965" spans="1:12">
      <c r="A4965">
        <v>10</v>
      </c>
      <c r="B4965">
        <v>3</v>
      </c>
      <c r="C4965">
        <v>1.5</v>
      </c>
      <c r="D4965">
        <v>3</v>
      </c>
      <c r="E4965">
        <v>1</v>
      </c>
      <c r="F4965">
        <v>300</v>
      </c>
      <c r="G4965">
        <v>5</v>
      </c>
      <c r="H4965">
        <v>448</v>
      </c>
      <c r="I4965">
        <v>300</v>
      </c>
      <c r="J4965">
        <v>8.5666666666666593</v>
      </c>
      <c r="K4965">
        <v>0.97751098243552403</v>
      </c>
      <c r="L4965">
        <v>137.00178304032801</v>
      </c>
    </row>
    <row r="4966" spans="1:12">
      <c r="A4966">
        <v>10</v>
      </c>
      <c r="B4966">
        <v>3</v>
      </c>
      <c r="C4966">
        <v>1.5</v>
      </c>
      <c r="D4966">
        <v>3</v>
      </c>
      <c r="E4966">
        <v>1</v>
      </c>
      <c r="F4966">
        <v>300</v>
      </c>
      <c r="G4966">
        <v>5</v>
      </c>
      <c r="H4966">
        <v>449</v>
      </c>
      <c r="I4966">
        <v>300</v>
      </c>
      <c r="J4966">
        <v>8.6333333333333293</v>
      </c>
      <c r="K4966">
        <v>0.99463289261134002</v>
      </c>
      <c r="L4966">
        <v>135.26212789333701</v>
      </c>
    </row>
    <row r="4967" spans="1:12">
      <c r="A4967">
        <v>10</v>
      </c>
      <c r="B4967">
        <v>3</v>
      </c>
      <c r="C4967">
        <v>1.5</v>
      </c>
      <c r="D4967">
        <v>3</v>
      </c>
      <c r="E4967">
        <v>1</v>
      </c>
      <c r="F4967">
        <v>300</v>
      </c>
      <c r="G4967">
        <v>5</v>
      </c>
      <c r="H4967">
        <v>450</v>
      </c>
      <c r="I4967">
        <v>300</v>
      </c>
      <c r="J4967">
        <v>8.6999999999999993</v>
      </c>
      <c r="K4967">
        <v>0.99705354785580702</v>
      </c>
      <c r="L4967">
        <v>129.68440551995201</v>
      </c>
    </row>
    <row r="4968" spans="1:12">
      <c r="A4968">
        <v>10</v>
      </c>
      <c r="B4968">
        <v>3</v>
      </c>
      <c r="C4968">
        <v>1.5</v>
      </c>
      <c r="D4968">
        <v>3</v>
      </c>
      <c r="E4968">
        <v>1</v>
      </c>
      <c r="F4968">
        <v>300</v>
      </c>
      <c r="G4968">
        <v>5</v>
      </c>
      <c r="H4968">
        <v>451</v>
      </c>
      <c r="I4968">
        <v>300</v>
      </c>
      <c r="J4968">
        <v>8.64</v>
      </c>
      <c r="K4968">
        <v>1.0020150743951799</v>
      </c>
      <c r="L4968">
        <v>128.522955282282</v>
      </c>
    </row>
    <row r="4969" spans="1:12">
      <c r="A4969">
        <v>10</v>
      </c>
      <c r="B4969">
        <v>3</v>
      </c>
      <c r="C4969">
        <v>1.5</v>
      </c>
      <c r="D4969">
        <v>3</v>
      </c>
      <c r="E4969">
        <v>1</v>
      </c>
      <c r="F4969">
        <v>300</v>
      </c>
      <c r="G4969">
        <v>5</v>
      </c>
      <c r="H4969">
        <v>452</v>
      </c>
      <c r="I4969">
        <v>300</v>
      </c>
      <c r="J4969">
        <v>8.4866666666666593</v>
      </c>
      <c r="K4969">
        <v>1.0197307164223099</v>
      </c>
      <c r="L4969">
        <v>126.65367672725699</v>
      </c>
    </row>
    <row r="4970" spans="1:12">
      <c r="A4970">
        <v>10</v>
      </c>
      <c r="B4970">
        <v>3</v>
      </c>
      <c r="C4970">
        <v>1.5</v>
      </c>
      <c r="D4970">
        <v>3</v>
      </c>
      <c r="E4970">
        <v>1</v>
      </c>
      <c r="F4970">
        <v>300</v>
      </c>
      <c r="G4970">
        <v>5</v>
      </c>
      <c r="H4970">
        <v>453</v>
      </c>
      <c r="I4970">
        <v>300</v>
      </c>
      <c r="J4970">
        <v>8.42</v>
      </c>
      <c r="K4970">
        <v>1.03548783646363</v>
      </c>
      <c r="L4970">
        <v>126.530029178625</v>
      </c>
    </row>
    <row r="4971" spans="1:12">
      <c r="A4971">
        <v>10</v>
      </c>
      <c r="B4971">
        <v>3</v>
      </c>
      <c r="C4971">
        <v>1.5</v>
      </c>
      <c r="D4971">
        <v>3</v>
      </c>
      <c r="E4971">
        <v>1</v>
      </c>
      <c r="F4971">
        <v>300</v>
      </c>
      <c r="G4971">
        <v>5</v>
      </c>
      <c r="H4971">
        <v>454</v>
      </c>
      <c r="I4971">
        <v>300</v>
      </c>
      <c r="J4971">
        <v>8.34</v>
      </c>
      <c r="K4971">
        <v>1.0451250943172301</v>
      </c>
      <c r="L4971">
        <v>123.38212379553001</v>
      </c>
    </row>
    <row r="4972" spans="1:12">
      <c r="A4972">
        <v>10</v>
      </c>
      <c r="B4972">
        <v>3</v>
      </c>
      <c r="C4972">
        <v>1.5</v>
      </c>
      <c r="D4972">
        <v>3</v>
      </c>
      <c r="E4972">
        <v>1</v>
      </c>
      <c r="F4972">
        <v>300</v>
      </c>
      <c r="G4972">
        <v>5</v>
      </c>
      <c r="H4972">
        <v>455</v>
      </c>
      <c r="I4972">
        <v>300</v>
      </c>
      <c r="J4972">
        <v>8.28666666666666</v>
      </c>
      <c r="K4972">
        <v>1.0442078902012299</v>
      </c>
      <c r="L4972">
        <v>121.131327154549</v>
      </c>
    </row>
    <row r="4973" spans="1:12">
      <c r="A4973">
        <v>10</v>
      </c>
      <c r="B4973">
        <v>3</v>
      </c>
      <c r="C4973">
        <v>1.5</v>
      </c>
      <c r="D4973">
        <v>3</v>
      </c>
      <c r="E4973">
        <v>1</v>
      </c>
      <c r="F4973">
        <v>300</v>
      </c>
      <c r="G4973">
        <v>5</v>
      </c>
      <c r="H4973">
        <v>456</v>
      </c>
      <c r="I4973">
        <v>300</v>
      </c>
      <c r="J4973">
        <v>8.3266666666666609</v>
      </c>
      <c r="K4973">
        <v>1.0139063589158499</v>
      </c>
      <c r="L4973">
        <v>127.447596749807</v>
      </c>
    </row>
    <row r="4974" spans="1:12">
      <c r="A4974">
        <v>10</v>
      </c>
      <c r="B4974">
        <v>3</v>
      </c>
      <c r="C4974">
        <v>1.5</v>
      </c>
      <c r="D4974">
        <v>3</v>
      </c>
      <c r="E4974">
        <v>1</v>
      </c>
      <c r="F4974">
        <v>300</v>
      </c>
      <c r="G4974">
        <v>5</v>
      </c>
      <c r="H4974">
        <v>457</v>
      </c>
      <c r="I4974">
        <v>300</v>
      </c>
      <c r="J4974">
        <v>8.3333333333333304</v>
      </c>
      <c r="K4974">
        <v>1.01350508449993</v>
      </c>
      <c r="L4974">
        <v>131.225690935568</v>
      </c>
    </row>
    <row r="4975" spans="1:12">
      <c r="A4975">
        <v>10</v>
      </c>
      <c r="B4975">
        <v>3</v>
      </c>
      <c r="C4975">
        <v>1.5</v>
      </c>
      <c r="D4975">
        <v>3</v>
      </c>
      <c r="E4975">
        <v>1</v>
      </c>
      <c r="F4975">
        <v>300</v>
      </c>
      <c r="G4975">
        <v>5</v>
      </c>
      <c r="H4975">
        <v>458</v>
      </c>
      <c r="I4975">
        <v>300</v>
      </c>
      <c r="J4975">
        <v>8.3533333333333299</v>
      </c>
      <c r="K4975">
        <v>1.01599615604052</v>
      </c>
      <c r="L4975">
        <v>133.716660793633</v>
      </c>
    </row>
    <row r="4976" spans="1:12">
      <c r="A4976">
        <v>10</v>
      </c>
      <c r="B4976">
        <v>3</v>
      </c>
      <c r="C4976">
        <v>1.5</v>
      </c>
      <c r="D4976">
        <v>3</v>
      </c>
      <c r="E4976">
        <v>1</v>
      </c>
      <c r="F4976">
        <v>300</v>
      </c>
      <c r="G4976">
        <v>5</v>
      </c>
      <c r="H4976">
        <v>459</v>
      </c>
      <c r="I4976">
        <v>300</v>
      </c>
      <c r="J4976">
        <v>8.34</v>
      </c>
      <c r="K4976">
        <v>1.0225507593010901</v>
      </c>
      <c r="L4976">
        <v>129.61459068948801</v>
      </c>
    </row>
    <row r="4977" spans="1:12">
      <c r="A4977">
        <v>10</v>
      </c>
      <c r="B4977">
        <v>3</v>
      </c>
      <c r="C4977">
        <v>1.5</v>
      </c>
      <c r="D4977">
        <v>3</v>
      </c>
      <c r="E4977">
        <v>1</v>
      </c>
      <c r="F4977">
        <v>300</v>
      </c>
      <c r="G4977">
        <v>5</v>
      </c>
      <c r="H4977">
        <v>460</v>
      </c>
      <c r="I4977">
        <v>300</v>
      </c>
      <c r="J4977">
        <v>8.43333333333333</v>
      </c>
      <c r="K4977">
        <v>0.99678748374634296</v>
      </c>
      <c r="L4977">
        <v>131.705432602863</v>
      </c>
    </row>
    <row r="4978" spans="1:12">
      <c r="A4978">
        <v>10</v>
      </c>
      <c r="B4978">
        <v>3</v>
      </c>
      <c r="C4978">
        <v>1.5</v>
      </c>
      <c r="D4978">
        <v>3</v>
      </c>
      <c r="E4978">
        <v>1</v>
      </c>
      <c r="F4978">
        <v>300</v>
      </c>
      <c r="G4978">
        <v>5</v>
      </c>
      <c r="H4978">
        <v>461</v>
      </c>
      <c r="I4978">
        <v>300</v>
      </c>
      <c r="J4978">
        <v>8.42</v>
      </c>
      <c r="K4978">
        <v>0.97852519239428104</v>
      </c>
      <c r="L4978">
        <v>128.97769843754699</v>
      </c>
    </row>
    <row r="4979" spans="1:12">
      <c r="A4979">
        <v>10</v>
      </c>
      <c r="B4979">
        <v>3</v>
      </c>
      <c r="C4979">
        <v>1.5</v>
      </c>
      <c r="D4979">
        <v>3</v>
      </c>
      <c r="E4979">
        <v>1</v>
      </c>
      <c r="F4979">
        <v>300</v>
      </c>
      <c r="G4979">
        <v>5</v>
      </c>
      <c r="H4979">
        <v>462</v>
      </c>
      <c r="I4979">
        <v>299</v>
      </c>
      <c r="J4979">
        <v>8.5266666666666602</v>
      </c>
      <c r="K4979">
        <v>0.98704264563629696</v>
      </c>
      <c r="L4979">
        <v>134.48089348241001</v>
      </c>
    </row>
    <row r="4980" spans="1:12">
      <c r="A4980">
        <v>10</v>
      </c>
      <c r="B4980">
        <v>3</v>
      </c>
      <c r="C4980">
        <v>1.5</v>
      </c>
      <c r="D4980">
        <v>3</v>
      </c>
      <c r="E4980">
        <v>1</v>
      </c>
      <c r="F4980">
        <v>300</v>
      </c>
      <c r="G4980">
        <v>5</v>
      </c>
      <c r="H4980">
        <v>463</v>
      </c>
      <c r="I4980">
        <v>299</v>
      </c>
      <c r="J4980">
        <v>8.52</v>
      </c>
      <c r="K4980">
        <v>0.99585525381701401</v>
      </c>
      <c r="L4980">
        <v>133.64273183396801</v>
      </c>
    </row>
    <row r="4981" spans="1:12">
      <c r="A4981">
        <v>10</v>
      </c>
      <c r="B4981">
        <v>3</v>
      </c>
      <c r="C4981">
        <v>1.5</v>
      </c>
      <c r="D4981">
        <v>3</v>
      </c>
      <c r="E4981">
        <v>1</v>
      </c>
      <c r="F4981">
        <v>300</v>
      </c>
      <c r="G4981">
        <v>5</v>
      </c>
      <c r="H4981">
        <v>464</v>
      </c>
      <c r="I4981">
        <v>299</v>
      </c>
      <c r="J4981">
        <v>8.4866666666666593</v>
      </c>
      <c r="K4981">
        <v>0.996995394785121</v>
      </c>
      <c r="L4981">
        <v>130.161707351752</v>
      </c>
    </row>
    <row r="4982" spans="1:12">
      <c r="A4982">
        <v>10</v>
      </c>
      <c r="B4982">
        <v>3</v>
      </c>
      <c r="C4982">
        <v>1.5</v>
      </c>
      <c r="D4982">
        <v>3</v>
      </c>
      <c r="E4982">
        <v>1</v>
      </c>
      <c r="F4982">
        <v>300</v>
      </c>
      <c r="G4982">
        <v>5</v>
      </c>
      <c r="H4982">
        <v>465</v>
      </c>
      <c r="I4982">
        <v>299</v>
      </c>
      <c r="J4982">
        <v>8.5666666666666593</v>
      </c>
      <c r="K4982">
        <v>1.00276404626395</v>
      </c>
      <c r="L4982">
        <v>122.08029853804</v>
      </c>
    </row>
    <row r="4983" spans="1:12">
      <c r="A4983">
        <v>10</v>
      </c>
      <c r="B4983">
        <v>3</v>
      </c>
      <c r="C4983">
        <v>1.5</v>
      </c>
      <c r="D4983">
        <v>3</v>
      </c>
      <c r="E4983">
        <v>1</v>
      </c>
      <c r="F4983">
        <v>300</v>
      </c>
      <c r="G4983">
        <v>5</v>
      </c>
      <c r="H4983">
        <v>466</v>
      </c>
      <c r="I4983">
        <v>299</v>
      </c>
      <c r="J4983">
        <v>8.64</v>
      </c>
      <c r="K4983">
        <v>1.0088058691894699</v>
      </c>
      <c r="L4983">
        <v>122.121975886828</v>
      </c>
    </row>
    <row r="4984" spans="1:12">
      <c r="A4984">
        <v>10</v>
      </c>
      <c r="B4984">
        <v>3</v>
      </c>
      <c r="C4984">
        <v>1.5</v>
      </c>
      <c r="D4984">
        <v>3</v>
      </c>
      <c r="E4984">
        <v>1</v>
      </c>
      <c r="F4984">
        <v>300</v>
      </c>
      <c r="G4984">
        <v>5</v>
      </c>
      <c r="H4984">
        <v>467</v>
      </c>
      <c r="I4984">
        <v>299</v>
      </c>
      <c r="J4984">
        <v>8.7533333333333303</v>
      </c>
      <c r="K4984">
        <v>0.98661606293585802</v>
      </c>
      <c r="L4984">
        <v>126.61915673245601</v>
      </c>
    </row>
    <row r="4985" spans="1:12">
      <c r="A4985">
        <v>10</v>
      </c>
      <c r="B4985">
        <v>3</v>
      </c>
      <c r="C4985">
        <v>1.5</v>
      </c>
      <c r="D4985">
        <v>3</v>
      </c>
      <c r="E4985">
        <v>1</v>
      </c>
      <c r="F4985">
        <v>300</v>
      </c>
      <c r="G4985">
        <v>5</v>
      </c>
      <c r="H4985">
        <v>468</v>
      </c>
      <c r="I4985">
        <v>299</v>
      </c>
      <c r="J4985">
        <v>8.6933333333333298</v>
      </c>
      <c r="K4985">
        <v>0.98211664642465102</v>
      </c>
      <c r="L4985">
        <v>127.540926352713</v>
      </c>
    </row>
    <row r="4986" spans="1:12">
      <c r="A4986">
        <v>10</v>
      </c>
      <c r="B4986">
        <v>3</v>
      </c>
      <c r="C4986">
        <v>1.5</v>
      </c>
      <c r="D4986">
        <v>3</v>
      </c>
      <c r="E4986">
        <v>1</v>
      </c>
      <c r="F4986">
        <v>300</v>
      </c>
      <c r="G4986">
        <v>5</v>
      </c>
      <c r="H4986">
        <v>469</v>
      </c>
      <c r="I4986">
        <v>298</v>
      </c>
      <c r="J4986">
        <v>8.7066666666666599</v>
      </c>
      <c r="K4986">
        <v>0.98218595050961699</v>
      </c>
      <c r="L4986">
        <v>128.297785316675</v>
      </c>
    </row>
    <row r="4987" spans="1:12">
      <c r="A4987">
        <v>10</v>
      </c>
      <c r="B4987">
        <v>3</v>
      </c>
      <c r="C4987">
        <v>1.5</v>
      </c>
      <c r="D4987">
        <v>3</v>
      </c>
      <c r="E4987">
        <v>1</v>
      </c>
      <c r="F4987">
        <v>300</v>
      </c>
      <c r="G4987">
        <v>5</v>
      </c>
      <c r="H4987">
        <v>470</v>
      </c>
      <c r="I4987">
        <v>298</v>
      </c>
      <c r="J4987">
        <v>8.68</v>
      </c>
      <c r="K4987">
        <v>0.98308224209876205</v>
      </c>
      <c r="L4987">
        <v>128.371175637541</v>
      </c>
    </row>
    <row r="4988" spans="1:12">
      <c r="A4988">
        <v>10</v>
      </c>
      <c r="B4988">
        <v>3</v>
      </c>
      <c r="C4988">
        <v>1.5</v>
      </c>
      <c r="D4988">
        <v>3</v>
      </c>
      <c r="E4988">
        <v>1</v>
      </c>
      <c r="F4988">
        <v>300</v>
      </c>
      <c r="G4988">
        <v>5</v>
      </c>
      <c r="H4988">
        <v>471</v>
      </c>
      <c r="I4988">
        <v>298</v>
      </c>
      <c r="J4988">
        <v>8.64</v>
      </c>
      <c r="K4988">
        <v>1.00713619911615</v>
      </c>
      <c r="L4988">
        <v>126.30751545838</v>
      </c>
    </row>
    <row r="4989" spans="1:12">
      <c r="A4989">
        <v>10</v>
      </c>
      <c r="B4989">
        <v>3</v>
      </c>
      <c r="C4989">
        <v>1.5</v>
      </c>
      <c r="D4989">
        <v>3</v>
      </c>
      <c r="E4989">
        <v>1</v>
      </c>
      <c r="F4989">
        <v>300</v>
      </c>
      <c r="G4989">
        <v>5</v>
      </c>
      <c r="H4989">
        <v>472</v>
      </c>
      <c r="I4989">
        <v>298</v>
      </c>
      <c r="J4989">
        <v>8.6466666666666594</v>
      </c>
      <c r="K4989">
        <v>1.0243985798715101</v>
      </c>
      <c r="L4989">
        <v>128.209132383785</v>
      </c>
    </row>
    <row r="4990" spans="1:12">
      <c r="A4990">
        <v>10</v>
      </c>
      <c r="B4990">
        <v>3</v>
      </c>
      <c r="C4990">
        <v>1.5</v>
      </c>
      <c r="D4990">
        <v>3</v>
      </c>
      <c r="E4990">
        <v>1</v>
      </c>
      <c r="F4990">
        <v>300</v>
      </c>
      <c r="G4990">
        <v>5</v>
      </c>
      <c r="H4990">
        <v>473</v>
      </c>
      <c r="I4990">
        <v>298</v>
      </c>
      <c r="J4990">
        <v>8.5266666666666602</v>
      </c>
      <c r="K4990">
        <v>1.03822427652174</v>
      </c>
      <c r="L4990">
        <v>129.056757984623</v>
      </c>
    </row>
    <row r="4991" spans="1:12">
      <c r="A4991">
        <v>10</v>
      </c>
      <c r="B4991">
        <v>3</v>
      </c>
      <c r="C4991">
        <v>1.5</v>
      </c>
      <c r="D4991">
        <v>3</v>
      </c>
      <c r="E4991">
        <v>1</v>
      </c>
      <c r="F4991">
        <v>300</v>
      </c>
      <c r="G4991">
        <v>5</v>
      </c>
      <c r="H4991">
        <v>474</v>
      </c>
      <c r="I4991">
        <v>298</v>
      </c>
      <c r="J4991">
        <v>8.56</v>
      </c>
      <c r="K4991">
        <v>1.03654986589627</v>
      </c>
      <c r="L4991">
        <v>133.73977519260299</v>
      </c>
    </row>
    <row r="4992" spans="1:12">
      <c r="A4992">
        <v>10</v>
      </c>
      <c r="B4992">
        <v>3</v>
      </c>
      <c r="C4992">
        <v>1.5</v>
      </c>
      <c r="D4992">
        <v>3</v>
      </c>
      <c r="E4992">
        <v>1</v>
      </c>
      <c r="F4992">
        <v>300</v>
      </c>
      <c r="G4992">
        <v>5</v>
      </c>
      <c r="H4992">
        <v>475</v>
      </c>
      <c r="I4992">
        <v>298</v>
      </c>
      <c r="J4992">
        <v>8.6133333333333297</v>
      </c>
      <c r="K4992">
        <v>1.0377869981268799</v>
      </c>
      <c r="L4992">
        <v>130.02779859046501</v>
      </c>
    </row>
    <row r="4993" spans="1:12">
      <c r="A4993">
        <v>10</v>
      </c>
      <c r="B4993">
        <v>3</v>
      </c>
      <c r="C4993">
        <v>1.5</v>
      </c>
      <c r="D4993">
        <v>3</v>
      </c>
      <c r="E4993">
        <v>1</v>
      </c>
      <c r="F4993">
        <v>300</v>
      </c>
      <c r="G4993">
        <v>5</v>
      </c>
      <c r="H4993">
        <v>476</v>
      </c>
      <c r="I4993">
        <v>298</v>
      </c>
      <c r="J4993">
        <v>8.6266666666666598</v>
      </c>
      <c r="K4993">
        <v>1.03465590110284</v>
      </c>
      <c r="L4993">
        <v>129.136823202866</v>
      </c>
    </row>
    <row r="4994" spans="1:12">
      <c r="A4994">
        <v>10</v>
      </c>
      <c r="B4994">
        <v>3</v>
      </c>
      <c r="C4994">
        <v>1.5</v>
      </c>
      <c r="D4994">
        <v>3</v>
      </c>
      <c r="E4994">
        <v>1</v>
      </c>
      <c r="F4994">
        <v>300</v>
      </c>
      <c r="G4994">
        <v>5</v>
      </c>
      <c r="H4994">
        <v>477</v>
      </c>
      <c r="I4994">
        <v>298</v>
      </c>
      <c r="J4994">
        <v>8.5866666666666607</v>
      </c>
      <c r="K4994">
        <v>1.03330243638645</v>
      </c>
      <c r="L4994">
        <v>120.891434921431</v>
      </c>
    </row>
    <row r="4995" spans="1:12">
      <c r="A4995">
        <v>10</v>
      </c>
      <c r="B4995">
        <v>3</v>
      </c>
      <c r="C4995">
        <v>1.5</v>
      </c>
      <c r="D4995">
        <v>3</v>
      </c>
      <c r="E4995">
        <v>1</v>
      </c>
      <c r="F4995">
        <v>300</v>
      </c>
      <c r="G4995">
        <v>5</v>
      </c>
      <c r="H4995">
        <v>478</v>
      </c>
      <c r="I4995">
        <v>298</v>
      </c>
      <c r="J4995">
        <v>8.52</v>
      </c>
      <c r="K4995">
        <v>1.0420235857386999</v>
      </c>
      <c r="L4995">
        <v>125.336052604793</v>
      </c>
    </row>
    <row r="4996" spans="1:12">
      <c r="A4996">
        <v>10</v>
      </c>
      <c r="B4996">
        <v>3</v>
      </c>
      <c r="C4996">
        <v>1.5</v>
      </c>
      <c r="D4996">
        <v>3</v>
      </c>
      <c r="E4996">
        <v>1</v>
      </c>
      <c r="F4996">
        <v>300</v>
      </c>
      <c r="G4996">
        <v>5</v>
      </c>
      <c r="H4996">
        <v>479</v>
      </c>
      <c r="I4996">
        <v>298</v>
      </c>
      <c r="J4996">
        <v>8.5333333333333297</v>
      </c>
      <c r="K4996">
        <v>1.0442644389125499</v>
      </c>
      <c r="L4996">
        <v>122.02212883264001</v>
      </c>
    </row>
    <row r="4997" spans="1:12">
      <c r="A4997">
        <v>10</v>
      </c>
      <c r="B4997">
        <v>3</v>
      </c>
      <c r="C4997">
        <v>1.5</v>
      </c>
      <c r="D4997">
        <v>3</v>
      </c>
      <c r="E4997">
        <v>1</v>
      </c>
      <c r="F4997">
        <v>300</v>
      </c>
      <c r="G4997">
        <v>5</v>
      </c>
      <c r="H4997">
        <v>480</v>
      </c>
      <c r="I4997">
        <v>298</v>
      </c>
      <c r="J4997">
        <v>8.5466666666666598</v>
      </c>
      <c r="K4997">
        <v>1.05009678846509</v>
      </c>
      <c r="L4997">
        <v>117.421159027577</v>
      </c>
    </row>
    <row r="4998" spans="1:12">
      <c r="A4998">
        <v>10</v>
      </c>
      <c r="B4998">
        <v>3</v>
      </c>
      <c r="C4998">
        <v>1.5</v>
      </c>
      <c r="D4998">
        <v>3</v>
      </c>
      <c r="E4998">
        <v>1</v>
      </c>
      <c r="F4998">
        <v>300</v>
      </c>
      <c r="G4998">
        <v>5</v>
      </c>
      <c r="H4998">
        <v>481</v>
      </c>
      <c r="I4998">
        <v>298</v>
      </c>
      <c r="J4998">
        <v>8.4666666666666597</v>
      </c>
      <c r="K4998">
        <v>1.0531748923285</v>
      </c>
      <c r="L4998">
        <v>121.241443372265</v>
      </c>
    </row>
    <row r="4999" spans="1:12">
      <c r="A4999">
        <v>10</v>
      </c>
      <c r="B4999">
        <v>3</v>
      </c>
      <c r="C4999">
        <v>1.5</v>
      </c>
      <c r="D4999">
        <v>3</v>
      </c>
      <c r="E4999">
        <v>1</v>
      </c>
      <c r="F4999">
        <v>300</v>
      </c>
      <c r="G4999">
        <v>5</v>
      </c>
      <c r="H4999">
        <v>482</v>
      </c>
      <c r="I4999">
        <v>298</v>
      </c>
      <c r="J4999">
        <v>8.4066666666666592</v>
      </c>
      <c r="K4999">
        <v>1.06157615668077</v>
      </c>
      <c r="L4999">
        <v>112.911780585923</v>
      </c>
    </row>
    <row r="5000" spans="1:12">
      <c r="A5000">
        <v>10</v>
      </c>
      <c r="B5000">
        <v>3</v>
      </c>
      <c r="C5000">
        <v>1.5</v>
      </c>
      <c r="D5000">
        <v>3</v>
      </c>
      <c r="E5000">
        <v>1</v>
      </c>
      <c r="F5000">
        <v>300</v>
      </c>
      <c r="G5000">
        <v>5</v>
      </c>
      <c r="H5000">
        <v>483</v>
      </c>
      <c r="I5000">
        <v>298</v>
      </c>
      <c r="J5000">
        <v>8.4</v>
      </c>
      <c r="K5000">
        <v>1.08544611499958</v>
      </c>
      <c r="L5000">
        <v>112.941516280855</v>
      </c>
    </row>
    <row r="5001" spans="1:12">
      <c r="A5001">
        <v>10</v>
      </c>
      <c r="B5001">
        <v>3</v>
      </c>
      <c r="C5001">
        <v>1.5</v>
      </c>
      <c r="D5001">
        <v>3</v>
      </c>
      <c r="E5001">
        <v>1</v>
      </c>
      <c r="F5001">
        <v>300</v>
      </c>
      <c r="G5001">
        <v>5</v>
      </c>
      <c r="H5001">
        <v>484</v>
      </c>
      <c r="I5001">
        <v>298</v>
      </c>
      <c r="J5001">
        <v>8.4600000000000009</v>
      </c>
      <c r="K5001">
        <v>1.1032664926022</v>
      </c>
      <c r="L5001">
        <v>114.45062385720399</v>
      </c>
    </row>
    <row r="5002" spans="1:12">
      <c r="A5002">
        <v>10</v>
      </c>
      <c r="B5002">
        <v>3</v>
      </c>
      <c r="C5002">
        <v>1.5</v>
      </c>
      <c r="D5002">
        <v>3</v>
      </c>
      <c r="E5002">
        <v>1</v>
      </c>
      <c r="F5002">
        <v>300</v>
      </c>
      <c r="G5002">
        <v>5</v>
      </c>
      <c r="H5002">
        <v>485</v>
      </c>
      <c r="I5002">
        <v>298</v>
      </c>
      <c r="J5002">
        <v>8.4133333333333304</v>
      </c>
      <c r="K5002">
        <v>1.08507403146313</v>
      </c>
      <c r="L5002">
        <v>113.574176568341</v>
      </c>
    </row>
    <row r="5003" spans="1:12">
      <c r="A5003">
        <v>10</v>
      </c>
      <c r="B5003">
        <v>3</v>
      </c>
      <c r="C5003">
        <v>1.5</v>
      </c>
      <c r="D5003">
        <v>3</v>
      </c>
      <c r="E5003">
        <v>1</v>
      </c>
      <c r="F5003">
        <v>300</v>
      </c>
      <c r="G5003">
        <v>5</v>
      </c>
      <c r="H5003">
        <v>486</v>
      </c>
      <c r="I5003">
        <v>298</v>
      </c>
      <c r="J5003">
        <v>8.4733333333333292</v>
      </c>
      <c r="K5003">
        <v>1.0595838835745801</v>
      </c>
      <c r="L5003">
        <v>114.73207902370901</v>
      </c>
    </row>
    <row r="5004" spans="1:12">
      <c r="A5004">
        <v>10</v>
      </c>
      <c r="B5004">
        <v>3</v>
      </c>
      <c r="C5004">
        <v>1.5</v>
      </c>
      <c r="D5004">
        <v>3</v>
      </c>
      <c r="E5004">
        <v>1</v>
      </c>
      <c r="F5004">
        <v>300</v>
      </c>
      <c r="G5004">
        <v>5</v>
      </c>
      <c r="H5004">
        <v>487</v>
      </c>
      <c r="I5004">
        <v>298</v>
      </c>
      <c r="J5004">
        <v>8.5266666666666602</v>
      </c>
      <c r="K5004">
        <v>1.04985158630185</v>
      </c>
      <c r="L5004">
        <v>121.757048776255</v>
      </c>
    </row>
    <row r="5005" spans="1:12">
      <c r="A5005">
        <v>10</v>
      </c>
      <c r="B5005">
        <v>3</v>
      </c>
      <c r="C5005">
        <v>1.5</v>
      </c>
      <c r="D5005">
        <v>3</v>
      </c>
      <c r="E5005">
        <v>1</v>
      </c>
      <c r="F5005">
        <v>300</v>
      </c>
      <c r="G5005">
        <v>5</v>
      </c>
      <c r="H5005">
        <v>488</v>
      </c>
      <c r="I5005">
        <v>298</v>
      </c>
      <c r="J5005">
        <v>8.5733333333333306</v>
      </c>
      <c r="K5005">
        <v>1.0357102308097199</v>
      </c>
      <c r="L5005">
        <v>126.959593951255</v>
      </c>
    </row>
    <row r="5006" spans="1:12">
      <c r="A5006">
        <v>10</v>
      </c>
      <c r="B5006">
        <v>3</v>
      </c>
      <c r="C5006">
        <v>1.5</v>
      </c>
      <c r="D5006">
        <v>3</v>
      </c>
      <c r="E5006">
        <v>1</v>
      </c>
      <c r="F5006">
        <v>300</v>
      </c>
      <c r="G5006">
        <v>5</v>
      </c>
      <c r="H5006">
        <v>489</v>
      </c>
      <c r="I5006">
        <v>298</v>
      </c>
      <c r="J5006">
        <v>8.8000000000000007</v>
      </c>
      <c r="K5006">
        <v>1.02671221709089</v>
      </c>
      <c r="L5006">
        <v>124.655909955206</v>
      </c>
    </row>
    <row r="5007" spans="1:12">
      <c r="A5007">
        <v>10</v>
      </c>
      <c r="B5007">
        <v>3</v>
      </c>
      <c r="C5007">
        <v>1.5</v>
      </c>
      <c r="D5007">
        <v>3</v>
      </c>
      <c r="E5007">
        <v>1</v>
      </c>
      <c r="F5007">
        <v>300</v>
      </c>
      <c r="G5007">
        <v>5</v>
      </c>
      <c r="H5007">
        <v>490</v>
      </c>
      <c r="I5007">
        <v>298</v>
      </c>
      <c r="J5007">
        <v>8.8466666666666605</v>
      </c>
      <c r="K5007">
        <v>1.00304298299837</v>
      </c>
      <c r="L5007">
        <v>124.819350802356</v>
      </c>
    </row>
    <row r="5008" spans="1:12">
      <c r="A5008">
        <v>10</v>
      </c>
      <c r="B5008">
        <v>3</v>
      </c>
      <c r="C5008">
        <v>1.5</v>
      </c>
      <c r="D5008">
        <v>3</v>
      </c>
      <c r="E5008">
        <v>1</v>
      </c>
      <c r="F5008">
        <v>300</v>
      </c>
      <c r="G5008">
        <v>5</v>
      </c>
      <c r="H5008">
        <v>491</v>
      </c>
      <c r="I5008">
        <v>298</v>
      </c>
      <c r="J5008">
        <v>8.8333333333333304</v>
      </c>
      <c r="K5008">
        <v>0.99107789690829995</v>
      </c>
      <c r="L5008">
        <v>124.679356779098</v>
      </c>
    </row>
    <row r="5009" spans="1:12">
      <c r="A5009">
        <v>10</v>
      </c>
      <c r="B5009">
        <v>3</v>
      </c>
      <c r="C5009">
        <v>1.5</v>
      </c>
      <c r="D5009">
        <v>3</v>
      </c>
      <c r="E5009">
        <v>1</v>
      </c>
      <c r="F5009">
        <v>300</v>
      </c>
      <c r="G5009">
        <v>5</v>
      </c>
      <c r="H5009">
        <v>492</v>
      </c>
      <c r="I5009">
        <v>298</v>
      </c>
      <c r="J5009">
        <v>8.9066666666666592</v>
      </c>
      <c r="K5009">
        <v>1.0050005060571801</v>
      </c>
      <c r="L5009">
        <v>120.21568411984801</v>
      </c>
    </row>
    <row r="5010" spans="1:12">
      <c r="A5010">
        <v>10</v>
      </c>
      <c r="B5010">
        <v>3</v>
      </c>
      <c r="C5010">
        <v>1.5</v>
      </c>
      <c r="D5010">
        <v>3</v>
      </c>
      <c r="E5010">
        <v>1</v>
      </c>
      <c r="F5010">
        <v>300</v>
      </c>
      <c r="G5010">
        <v>5</v>
      </c>
      <c r="H5010">
        <v>493</v>
      </c>
      <c r="I5010">
        <v>298</v>
      </c>
      <c r="J5010">
        <v>9.0733333333333306</v>
      </c>
      <c r="K5010">
        <v>1.0090764222372</v>
      </c>
      <c r="L5010">
        <v>120.16030901452901</v>
      </c>
    </row>
    <row r="5011" spans="1:12">
      <c r="A5011">
        <v>10</v>
      </c>
      <c r="B5011">
        <v>3</v>
      </c>
      <c r="C5011">
        <v>1.5</v>
      </c>
      <c r="D5011">
        <v>3</v>
      </c>
      <c r="E5011">
        <v>1</v>
      </c>
      <c r="F5011">
        <v>300</v>
      </c>
      <c r="G5011">
        <v>5</v>
      </c>
      <c r="H5011">
        <v>494</v>
      </c>
      <c r="I5011">
        <v>298</v>
      </c>
      <c r="J5011">
        <v>9.0933333333333302</v>
      </c>
      <c r="K5011">
        <v>1.0082727881146101</v>
      </c>
      <c r="L5011">
        <v>116.451727890207</v>
      </c>
    </row>
    <row r="5012" spans="1:12">
      <c r="A5012">
        <v>10</v>
      </c>
      <c r="B5012">
        <v>3</v>
      </c>
      <c r="C5012">
        <v>1.5</v>
      </c>
      <c r="D5012">
        <v>3</v>
      </c>
      <c r="E5012">
        <v>1</v>
      </c>
      <c r="F5012">
        <v>300</v>
      </c>
      <c r="G5012">
        <v>5</v>
      </c>
      <c r="H5012">
        <v>495</v>
      </c>
      <c r="I5012">
        <v>298</v>
      </c>
      <c r="J5012">
        <v>9.1133333333333297</v>
      </c>
      <c r="K5012">
        <v>1.0015661843435399</v>
      </c>
      <c r="L5012">
        <v>119.915495413554</v>
      </c>
    </row>
    <row r="5013" spans="1:12">
      <c r="A5013">
        <v>10</v>
      </c>
      <c r="B5013">
        <v>3</v>
      </c>
      <c r="C5013">
        <v>1.5</v>
      </c>
      <c r="D5013">
        <v>3</v>
      </c>
      <c r="E5013">
        <v>1</v>
      </c>
      <c r="F5013">
        <v>300</v>
      </c>
      <c r="G5013">
        <v>5</v>
      </c>
      <c r="H5013">
        <v>496</v>
      </c>
      <c r="I5013">
        <v>298</v>
      </c>
      <c r="J5013">
        <v>9.14</v>
      </c>
      <c r="K5013">
        <v>0.98993529427020399</v>
      </c>
      <c r="L5013">
        <v>113.897416524514</v>
      </c>
    </row>
    <row r="5014" spans="1:12">
      <c r="A5014">
        <v>10</v>
      </c>
      <c r="B5014">
        <v>3</v>
      </c>
      <c r="C5014">
        <v>1.5</v>
      </c>
      <c r="D5014">
        <v>3</v>
      </c>
      <c r="E5014">
        <v>1</v>
      </c>
      <c r="F5014">
        <v>300</v>
      </c>
      <c r="G5014">
        <v>5</v>
      </c>
      <c r="H5014">
        <v>497</v>
      </c>
      <c r="I5014">
        <v>298</v>
      </c>
      <c r="J5014">
        <v>9</v>
      </c>
      <c r="K5014">
        <v>0.98967149079186301</v>
      </c>
      <c r="L5014">
        <v>107.25410085909</v>
      </c>
    </row>
    <row r="5015" spans="1:12">
      <c r="A5015">
        <v>10</v>
      </c>
      <c r="B5015">
        <v>3</v>
      </c>
      <c r="C5015">
        <v>1.5</v>
      </c>
      <c r="D5015">
        <v>3</v>
      </c>
      <c r="E5015">
        <v>1</v>
      </c>
      <c r="F5015">
        <v>300</v>
      </c>
      <c r="G5015">
        <v>5</v>
      </c>
      <c r="H5015">
        <v>498</v>
      </c>
      <c r="I5015">
        <v>298</v>
      </c>
      <c r="J5015">
        <v>8.9666666666666597</v>
      </c>
      <c r="K5015">
        <v>1.01199202315968</v>
      </c>
      <c r="L5015">
        <v>111.004277140949</v>
      </c>
    </row>
    <row r="5016" spans="1:12">
      <c r="A5016">
        <v>10</v>
      </c>
      <c r="B5016">
        <v>3</v>
      </c>
      <c r="C5016">
        <v>1.5</v>
      </c>
      <c r="D5016">
        <v>3</v>
      </c>
      <c r="E5016">
        <v>1</v>
      </c>
      <c r="F5016">
        <v>300</v>
      </c>
      <c r="G5016">
        <v>5</v>
      </c>
      <c r="H5016">
        <v>499</v>
      </c>
      <c r="I5016">
        <v>298</v>
      </c>
      <c r="J5016">
        <v>8.92</v>
      </c>
      <c r="K5016">
        <v>1.00231629125182</v>
      </c>
      <c r="L5016">
        <v>119.630821226097</v>
      </c>
    </row>
    <row r="5017" spans="1:12">
      <c r="A5017">
        <v>10</v>
      </c>
      <c r="B5017">
        <v>3</v>
      </c>
      <c r="C5017">
        <v>1.5</v>
      </c>
      <c r="D5017">
        <v>3</v>
      </c>
      <c r="E5017">
        <v>1</v>
      </c>
      <c r="F5017">
        <v>300</v>
      </c>
      <c r="G5017">
        <v>5</v>
      </c>
      <c r="H5017">
        <v>500</v>
      </c>
      <c r="I5017">
        <v>298</v>
      </c>
      <c r="J5017">
        <v>8.9733333333333292</v>
      </c>
      <c r="K5017">
        <v>1.0072320908087999</v>
      </c>
      <c r="L5017">
        <v>125.26681548166501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RowHeight="18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3"/>
  <sheetViews>
    <sheetView topLeftCell="K2" workbookViewId="0">
      <selection activeCell="AE21" sqref="AE21"/>
    </sheetView>
  </sheetViews>
  <sheetFormatPr baseColWidth="12" defaultRowHeight="18" x14ac:dyDescent="0"/>
  <cols>
    <col min="13" max="13" width="16.83203125" customWidth="1"/>
    <col min="14" max="14" width="15.1640625" customWidth="1"/>
    <col min="15" max="15" width="15" customWidth="1"/>
  </cols>
  <sheetData>
    <row r="1" spans="1:15" ht="20">
      <c r="A1" s="1" t="s">
        <v>19</v>
      </c>
    </row>
    <row r="2" spans="1:15">
      <c r="A2" s="6" t="s">
        <v>15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4" t="s">
        <v>31</v>
      </c>
      <c r="M2" s="2" t="s">
        <v>32</v>
      </c>
      <c r="N2" s="4" t="s">
        <v>33</v>
      </c>
      <c r="O2" s="4" t="s">
        <v>34</v>
      </c>
    </row>
    <row r="3" spans="1:15">
      <c r="A3" s="5">
        <v>0</v>
      </c>
      <c r="B3">
        <v>105.372316442525</v>
      </c>
      <c r="C3">
        <v>101.81974558433301</v>
      </c>
      <c r="D3">
        <v>109.892651125816</v>
      </c>
      <c r="E3">
        <v>104.300479812828</v>
      </c>
      <c r="F3">
        <v>107.74471169644799</v>
      </c>
      <c r="G3">
        <v>102.663767803548</v>
      </c>
      <c r="H3">
        <v>103.931011924679</v>
      </c>
      <c r="I3">
        <v>103.187794945143</v>
      </c>
      <c r="J3">
        <v>101.29748368379499</v>
      </c>
      <c r="K3">
        <v>106.334151749645</v>
      </c>
      <c r="L3" s="3">
        <f>AVERAGE(B3:K3)</f>
        <v>104.65441147687599</v>
      </c>
      <c r="M3">
        <f>STDEVA(B3:K3)</f>
        <v>2.7160535246941899</v>
      </c>
      <c r="N3" s="3">
        <f>L3+M3</f>
        <v>107.37046500157018</v>
      </c>
      <c r="O3" s="3">
        <f>L3-M3</f>
        <v>101.9383579521818</v>
      </c>
    </row>
    <row r="4" spans="1:15">
      <c r="A4" s="5">
        <v>1</v>
      </c>
      <c r="B4">
        <v>105.490976740386</v>
      </c>
      <c r="C4">
        <v>101.538706372344</v>
      </c>
      <c r="D4">
        <v>110.01613054974599</v>
      </c>
      <c r="E4">
        <v>104.400763044939</v>
      </c>
      <c r="F4">
        <v>107.446367857995</v>
      </c>
      <c r="G4">
        <v>102.38146251033</v>
      </c>
      <c r="H4">
        <v>103.18782013596901</v>
      </c>
      <c r="I4">
        <v>102.856120683326</v>
      </c>
      <c r="J4">
        <v>101.730157675939</v>
      </c>
      <c r="K4">
        <v>106.572067903955</v>
      </c>
      <c r="L4" s="3">
        <f t="shared" ref="L4:L67" si="0">AVERAGE(B4:K4)</f>
        <v>104.56205734749292</v>
      </c>
      <c r="M4">
        <f t="shared" ref="M4:M67" si="1">STDEVA(B4:K4)</f>
        <v>2.7830690427890103</v>
      </c>
      <c r="N4" s="3">
        <f>L4+M4</f>
        <v>107.34512639028193</v>
      </c>
      <c r="O4" s="3">
        <f t="shared" ref="O4:O67" si="2">L4-M4</f>
        <v>101.77898830470392</v>
      </c>
    </row>
    <row r="5" spans="1:15">
      <c r="A5" s="5">
        <v>2</v>
      </c>
      <c r="B5">
        <v>105.274158097301</v>
      </c>
      <c r="C5">
        <v>101.517121474232</v>
      </c>
      <c r="D5">
        <v>109.871082984678</v>
      </c>
      <c r="E5">
        <v>104.538409280306</v>
      </c>
      <c r="F5">
        <v>107.68496028410701</v>
      </c>
      <c r="G5">
        <v>102.755045645656</v>
      </c>
      <c r="H5">
        <v>103.39223280666999</v>
      </c>
      <c r="I5">
        <v>102.848114168542</v>
      </c>
      <c r="J5">
        <v>102.105835953853</v>
      </c>
      <c r="K5">
        <v>106.678846345829</v>
      </c>
      <c r="L5" s="3">
        <f t="shared" si="0"/>
        <v>104.66658070411738</v>
      </c>
      <c r="M5">
        <f t="shared" si="1"/>
        <v>2.7017177045115734</v>
      </c>
      <c r="N5" s="3">
        <f t="shared" ref="N5:N68" si="3">L5+M5</f>
        <v>107.36829840862896</v>
      </c>
      <c r="O5" s="3">
        <f t="shared" si="2"/>
        <v>101.9648629996058</v>
      </c>
    </row>
    <row r="6" spans="1:15">
      <c r="A6" s="5">
        <v>3</v>
      </c>
      <c r="B6">
        <v>105.510766614133</v>
      </c>
      <c r="C6">
        <v>101.00492455590199</v>
      </c>
      <c r="D6">
        <v>109.82449484633599</v>
      </c>
      <c r="E6">
        <v>104.58005937762201</v>
      </c>
      <c r="F6">
        <v>107.365203844654</v>
      </c>
      <c r="G6">
        <v>102.744647151386</v>
      </c>
      <c r="H6">
        <v>103.171290209546</v>
      </c>
      <c r="I6">
        <v>102.725916331172</v>
      </c>
      <c r="J6">
        <v>102.656529888622</v>
      </c>
      <c r="K6">
        <v>107.236935222131</v>
      </c>
      <c r="L6" s="3">
        <f t="shared" si="0"/>
        <v>104.68207680415041</v>
      </c>
      <c r="M6">
        <f t="shared" si="1"/>
        <v>2.7559034107042817</v>
      </c>
      <c r="N6" s="3">
        <f t="shared" si="3"/>
        <v>107.43798021485469</v>
      </c>
      <c r="O6" s="3">
        <f t="shared" si="2"/>
        <v>101.92617339344613</v>
      </c>
    </row>
    <row r="7" spans="1:15">
      <c r="A7" s="5">
        <v>4</v>
      </c>
      <c r="B7">
        <v>105.88758086774899</v>
      </c>
      <c r="C7">
        <v>100.74499494472801</v>
      </c>
      <c r="D7">
        <v>110.22350957472599</v>
      </c>
      <c r="E7">
        <v>104.909635831873</v>
      </c>
      <c r="F7">
        <v>107.29323645364499</v>
      </c>
      <c r="G7">
        <v>102.787254341072</v>
      </c>
      <c r="H7">
        <v>103.250276716646</v>
      </c>
      <c r="I7">
        <v>102.591292215905</v>
      </c>
      <c r="J7">
        <v>102.78793452036101</v>
      </c>
      <c r="K7">
        <v>107.37801093445</v>
      </c>
      <c r="L7" s="3">
        <f t="shared" si="0"/>
        <v>104.7853726401155</v>
      </c>
      <c r="M7">
        <f t="shared" si="1"/>
        <v>2.8923690400140467</v>
      </c>
      <c r="N7" s="3">
        <f t="shared" si="3"/>
        <v>107.67774168012954</v>
      </c>
      <c r="O7" s="3">
        <f t="shared" si="2"/>
        <v>101.89300360010145</v>
      </c>
    </row>
    <row r="8" spans="1:15">
      <c r="A8" s="5">
        <v>5</v>
      </c>
      <c r="B8">
        <v>105.435496316439</v>
      </c>
      <c r="C8">
        <v>100.61220667296899</v>
      </c>
      <c r="D8">
        <v>110.335394288131</v>
      </c>
      <c r="E8">
        <v>104.78544920636701</v>
      </c>
      <c r="F8">
        <v>107.17088729657</v>
      </c>
      <c r="G8">
        <v>103.140434949347</v>
      </c>
      <c r="H8">
        <v>102.515145188353</v>
      </c>
      <c r="I8">
        <v>102.07108238760701</v>
      </c>
      <c r="J8">
        <v>102.88898106079</v>
      </c>
      <c r="K8">
        <v>107.41621648206799</v>
      </c>
      <c r="L8" s="3">
        <f t="shared" si="0"/>
        <v>104.6371293848641</v>
      </c>
      <c r="M8">
        <f t="shared" si="1"/>
        <v>2.9787469296676243</v>
      </c>
      <c r="N8" s="3">
        <f t="shared" si="3"/>
        <v>107.61587631453172</v>
      </c>
      <c r="O8" s="3">
        <f t="shared" si="2"/>
        <v>101.65838245519647</v>
      </c>
    </row>
    <row r="9" spans="1:15">
      <c r="A9" s="5">
        <v>6</v>
      </c>
      <c r="B9">
        <v>104.76784882582</v>
      </c>
      <c r="C9">
        <v>100.51076083619201</v>
      </c>
      <c r="D9">
        <v>110.17137198478</v>
      </c>
      <c r="E9">
        <v>104.80483295005401</v>
      </c>
      <c r="F9">
        <v>106.56713461059201</v>
      </c>
      <c r="G9">
        <v>103.64933854035399</v>
      </c>
      <c r="H9">
        <v>102.041309252971</v>
      </c>
      <c r="I9">
        <v>101.69485015464601</v>
      </c>
      <c r="J9">
        <v>103.102642674028</v>
      </c>
      <c r="K9">
        <v>107.630374047468</v>
      </c>
      <c r="L9" s="3">
        <f t="shared" si="0"/>
        <v>104.49404638769052</v>
      </c>
      <c r="M9">
        <f t="shared" si="1"/>
        <v>2.9609560467468778</v>
      </c>
      <c r="N9" s="3">
        <f t="shared" si="3"/>
        <v>107.45500243443739</v>
      </c>
      <c r="O9" s="3">
        <f t="shared" si="2"/>
        <v>101.53309034094364</v>
      </c>
    </row>
    <row r="10" spans="1:15">
      <c r="A10" s="5">
        <v>7</v>
      </c>
      <c r="B10">
        <v>103.56042739602999</v>
      </c>
      <c r="C10">
        <v>100.709031933491</v>
      </c>
      <c r="D10">
        <v>110.14938449677901</v>
      </c>
      <c r="E10">
        <v>105.04659627512601</v>
      </c>
      <c r="F10">
        <v>106.824370263616</v>
      </c>
      <c r="G10">
        <v>104.13954771036499</v>
      </c>
      <c r="H10">
        <v>101.93552013964501</v>
      </c>
      <c r="I10">
        <v>101.13572717896</v>
      </c>
      <c r="J10">
        <v>103.47061765726799</v>
      </c>
      <c r="K10">
        <v>108.242475146931</v>
      </c>
      <c r="L10" s="3">
        <f t="shared" si="0"/>
        <v>104.52136981982112</v>
      </c>
      <c r="M10">
        <f t="shared" si="1"/>
        <v>3.0904376052020637</v>
      </c>
      <c r="N10" s="3">
        <f t="shared" si="3"/>
        <v>107.61180742502319</v>
      </c>
      <c r="O10" s="3">
        <f t="shared" si="2"/>
        <v>101.43093221461905</v>
      </c>
    </row>
    <row r="11" spans="1:15">
      <c r="A11" s="5">
        <v>8</v>
      </c>
      <c r="B11">
        <v>103.954956366622</v>
      </c>
      <c r="C11">
        <v>100.60008700447</v>
      </c>
      <c r="D11">
        <v>110.33958897285</v>
      </c>
      <c r="E11">
        <v>105.52710147965</v>
      </c>
      <c r="F11">
        <v>107.06935181322299</v>
      </c>
      <c r="G11">
        <v>104.76812434288701</v>
      </c>
      <c r="H11">
        <v>101.394263289504</v>
      </c>
      <c r="I11">
        <v>101.15776548744</v>
      </c>
      <c r="J11">
        <v>103.72324145274899</v>
      </c>
      <c r="K11">
        <v>108.36209881267401</v>
      </c>
      <c r="L11" s="3">
        <f t="shared" si="0"/>
        <v>104.6896579022069</v>
      </c>
      <c r="M11">
        <f t="shared" si="1"/>
        <v>3.2199237757099675</v>
      </c>
      <c r="N11" s="3">
        <f t="shared" si="3"/>
        <v>107.90958167791688</v>
      </c>
      <c r="O11" s="3">
        <f t="shared" si="2"/>
        <v>101.46973412649693</v>
      </c>
    </row>
    <row r="12" spans="1:15">
      <c r="A12" s="5">
        <v>9</v>
      </c>
      <c r="B12">
        <v>103.466410750995</v>
      </c>
      <c r="C12">
        <v>100.351089583801</v>
      </c>
      <c r="D12">
        <v>110.368826951675</v>
      </c>
      <c r="E12">
        <v>105.616282564824</v>
      </c>
      <c r="F12">
        <v>106.807245996009</v>
      </c>
      <c r="G12">
        <v>104.802080499803</v>
      </c>
      <c r="H12">
        <v>101.39839145061499</v>
      </c>
      <c r="I12">
        <v>101.342335082047</v>
      </c>
      <c r="J12">
        <v>104.21394382162001</v>
      </c>
      <c r="K12">
        <v>108.32177832683701</v>
      </c>
      <c r="L12" s="3">
        <f t="shared" si="0"/>
        <v>104.66883850282261</v>
      </c>
      <c r="M12">
        <f t="shared" si="1"/>
        <v>3.2210970230826472</v>
      </c>
      <c r="N12" s="3">
        <f t="shared" si="3"/>
        <v>107.88993552590526</v>
      </c>
      <c r="O12" s="3">
        <f t="shared" si="2"/>
        <v>101.44774147973996</v>
      </c>
    </row>
    <row r="13" spans="1:15">
      <c r="A13" s="5">
        <v>10</v>
      </c>
      <c r="B13">
        <v>104.04008012838599</v>
      </c>
      <c r="C13">
        <v>100.216488485065</v>
      </c>
      <c r="D13">
        <v>110.059850923368</v>
      </c>
      <c r="E13">
        <v>105.968445421718</v>
      </c>
      <c r="F13">
        <v>107.08176494182899</v>
      </c>
      <c r="G13">
        <v>104.80121036331199</v>
      </c>
      <c r="H13">
        <v>100.75539287826</v>
      </c>
      <c r="I13">
        <v>101.31320484828601</v>
      </c>
      <c r="J13">
        <v>104.49473885379599</v>
      </c>
      <c r="K13">
        <v>108.87509829301101</v>
      </c>
      <c r="L13" s="3">
        <f t="shared" si="0"/>
        <v>104.7606275137031</v>
      </c>
      <c r="M13">
        <f t="shared" si="1"/>
        <v>3.3503648376905821</v>
      </c>
      <c r="N13" s="3">
        <f t="shared" si="3"/>
        <v>108.11099235139368</v>
      </c>
      <c r="O13" s="3">
        <f t="shared" si="2"/>
        <v>101.41026267601252</v>
      </c>
    </row>
    <row r="14" spans="1:15">
      <c r="A14" s="5">
        <v>11</v>
      </c>
      <c r="B14">
        <v>103.946841995922</v>
      </c>
      <c r="C14">
        <v>100.246108064053</v>
      </c>
      <c r="D14">
        <v>110.000666735339</v>
      </c>
      <c r="E14">
        <v>106.076169007392</v>
      </c>
      <c r="F14">
        <v>107.789342667451</v>
      </c>
      <c r="G14">
        <v>104.833118831288</v>
      </c>
      <c r="H14">
        <v>100.76942240632199</v>
      </c>
      <c r="I14">
        <v>101.245449177495</v>
      </c>
      <c r="J14">
        <v>104.46266142566201</v>
      </c>
      <c r="K14">
        <v>109.680327114932</v>
      </c>
      <c r="L14" s="3">
        <f t="shared" si="0"/>
        <v>104.90501074258559</v>
      </c>
      <c r="M14">
        <f t="shared" si="1"/>
        <v>3.5242039826580696</v>
      </c>
      <c r="N14" s="3">
        <f t="shared" si="3"/>
        <v>108.42921472524365</v>
      </c>
      <c r="O14" s="3">
        <f t="shared" si="2"/>
        <v>101.38080675992752</v>
      </c>
    </row>
    <row r="15" spans="1:15">
      <c r="A15" s="5">
        <v>12</v>
      </c>
      <c r="B15">
        <v>103.31982534506101</v>
      </c>
      <c r="C15">
        <v>100.159554716736</v>
      </c>
      <c r="D15">
        <v>109.541004512572</v>
      </c>
      <c r="E15">
        <v>105.884084963861</v>
      </c>
      <c r="F15">
        <v>107.550831056955</v>
      </c>
      <c r="G15">
        <v>105.215846343</v>
      </c>
      <c r="H15">
        <v>100.76692388169199</v>
      </c>
      <c r="I15">
        <v>100.859798592598</v>
      </c>
      <c r="J15">
        <v>104.638924073072</v>
      </c>
      <c r="K15">
        <v>110.27402671081801</v>
      </c>
      <c r="L15" s="3">
        <f t="shared" si="0"/>
        <v>104.82108201963649</v>
      </c>
      <c r="M15">
        <f t="shared" si="1"/>
        <v>3.6039233651136278</v>
      </c>
      <c r="N15" s="3">
        <f t="shared" si="3"/>
        <v>108.42500538475012</v>
      </c>
      <c r="O15" s="3">
        <f t="shared" si="2"/>
        <v>101.21715865452286</v>
      </c>
    </row>
    <row r="16" spans="1:15">
      <c r="A16" s="5">
        <v>13</v>
      </c>
      <c r="B16">
        <v>103.26715200292401</v>
      </c>
      <c r="C16">
        <v>100.275192353093</v>
      </c>
      <c r="D16">
        <v>109.65079754197301</v>
      </c>
      <c r="E16">
        <v>105.81320677198499</v>
      </c>
      <c r="F16">
        <v>107.131864334377</v>
      </c>
      <c r="G16">
        <v>105.453812498397</v>
      </c>
      <c r="H16">
        <v>100.72274918260401</v>
      </c>
      <c r="I16">
        <v>100.69347454709499</v>
      </c>
      <c r="J16">
        <v>104.91471555003599</v>
      </c>
      <c r="K16">
        <v>110.848755732566</v>
      </c>
      <c r="L16" s="3">
        <f t="shared" si="0"/>
        <v>104.877172051505</v>
      </c>
      <c r="M16">
        <f t="shared" si="1"/>
        <v>3.7009603839829852</v>
      </c>
      <c r="N16" s="3">
        <f t="shared" si="3"/>
        <v>108.57813243548799</v>
      </c>
      <c r="O16" s="3">
        <f t="shared" si="2"/>
        <v>101.17621166752201</v>
      </c>
    </row>
    <row r="17" spans="1:15">
      <c r="A17" s="5">
        <v>14</v>
      </c>
      <c r="B17">
        <v>102.674565529642</v>
      </c>
      <c r="C17">
        <v>100.15834894051</v>
      </c>
      <c r="D17">
        <v>109.560961971602</v>
      </c>
      <c r="E17">
        <v>105.793889596165</v>
      </c>
      <c r="F17">
        <v>106.819274827331</v>
      </c>
      <c r="G17">
        <v>105.30237285952001</v>
      </c>
      <c r="H17">
        <v>101.07309930594499</v>
      </c>
      <c r="I17">
        <v>100.963100992908</v>
      </c>
      <c r="J17">
        <v>105.13067431383899</v>
      </c>
      <c r="K17">
        <v>111.239073739782</v>
      </c>
      <c r="L17" s="3">
        <f t="shared" si="0"/>
        <v>104.8715362077244</v>
      </c>
      <c r="M17">
        <f t="shared" si="1"/>
        <v>3.7145097717603703</v>
      </c>
      <c r="N17" s="3">
        <f t="shared" si="3"/>
        <v>108.58604597948478</v>
      </c>
      <c r="O17" s="3">
        <f t="shared" si="2"/>
        <v>101.15702643596403</v>
      </c>
    </row>
    <row r="18" spans="1:15">
      <c r="A18" s="5">
        <v>15</v>
      </c>
      <c r="B18">
        <v>102.84366326401999</v>
      </c>
      <c r="C18">
        <v>100.11256596518101</v>
      </c>
      <c r="D18">
        <v>109.592935495787</v>
      </c>
      <c r="E18">
        <v>105.617851184668</v>
      </c>
      <c r="F18">
        <v>106.796448617153</v>
      </c>
      <c r="G18">
        <v>105.42280114267101</v>
      </c>
      <c r="H18">
        <v>100.950010656296</v>
      </c>
      <c r="I18">
        <v>101.300609005661</v>
      </c>
      <c r="J18">
        <v>105.00964940164999</v>
      </c>
      <c r="K18">
        <v>111.517293554627</v>
      </c>
      <c r="L18" s="3">
        <f t="shared" si="0"/>
        <v>104.9163828287714</v>
      </c>
      <c r="M18">
        <f t="shared" si="1"/>
        <v>3.7403621637901927</v>
      </c>
      <c r="N18" s="3">
        <f t="shared" si="3"/>
        <v>108.6567449925616</v>
      </c>
      <c r="O18" s="3">
        <f t="shared" si="2"/>
        <v>101.17602066498121</v>
      </c>
    </row>
    <row r="19" spans="1:15">
      <c r="A19" s="5">
        <v>16</v>
      </c>
      <c r="B19">
        <v>102.53524673716799</v>
      </c>
      <c r="C19">
        <v>99.660678250566505</v>
      </c>
      <c r="D19">
        <v>110.037156557251</v>
      </c>
      <c r="E19">
        <v>105.683930389064</v>
      </c>
      <c r="F19">
        <v>106.61909445009501</v>
      </c>
      <c r="G19">
        <v>105.57340814085499</v>
      </c>
      <c r="H19">
        <v>100.827767436787</v>
      </c>
      <c r="I19">
        <v>101.937695594574</v>
      </c>
      <c r="J19">
        <v>104.96333823511</v>
      </c>
      <c r="K19">
        <v>111.682010071042</v>
      </c>
      <c r="L19" s="3">
        <f t="shared" si="0"/>
        <v>104.95203258625125</v>
      </c>
      <c r="M19">
        <f t="shared" si="1"/>
        <v>3.8699291245879182</v>
      </c>
      <c r="N19" s="3">
        <f t="shared" si="3"/>
        <v>108.82196171083916</v>
      </c>
      <c r="O19" s="3">
        <f t="shared" si="2"/>
        <v>101.08210346166334</v>
      </c>
    </row>
    <row r="20" spans="1:15">
      <c r="A20" s="5">
        <v>17</v>
      </c>
      <c r="B20">
        <v>101.679422919834</v>
      </c>
      <c r="C20">
        <v>99.468011069560006</v>
      </c>
      <c r="D20">
        <v>110.00738686280999</v>
      </c>
      <c r="E20">
        <v>105.79277531856999</v>
      </c>
      <c r="F20">
        <v>105.809664664945</v>
      </c>
      <c r="G20">
        <v>106.45138552147399</v>
      </c>
      <c r="H20">
        <v>101.210308423136</v>
      </c>
      <c r="I20">
        <v>102.461443395442</v>
      </c>
      <c r="J20">
        <v>105.083253734444</v>
      </c>
      <c r="K20">
        <v>111.83524453232999</v>
      </c>
      <c r="L20" s="3">
        <f t="shared" si="0"/>
        <v>104.97988964425448</v>
      </c>
      <c r="M20">
        <f t="shared" si="1"/>
        <v>3.9104292602145354</v>
      </c>
      <c r="N20" s="3">
        <f t="shared" si="3"/>
        <v>108.89031890446903</v>
      </c>
      <c r="O20" s="3">
        <f t="shared" si="2"/>
        <v>101.06946038403994</v>
      </c>
    </row>
    <row r="21" spans="1:15">
      <c r="A21" s="5">
        <v>18</v>
      </c>
      <c r="B21">
        <v>101.35538430101001</v>
      </c>
      <c r="C21">
        <v>99.281383275824794</v>
      </c>
      <c r="D21">
        <v>109.940336938906</v>
      </c>
      <c r="E21">
        <v>105.61839811557</v>
      </c>
      <c r="F21">
        <v>106.116599707188</v>
      </c>
      <c r="G21">
        <v>107.053963817628</v>
      </c>
      <c r="H21">
        <v>101.325266795907</v>
      </c>
      <c r="I21">
        <v>102.619585056885</v>
      </c>
      <c r="J21">
        <v>104.88155026171999</v>
      </c>
      <c r="K21">
        <v>112.137258023687</v>
      </c>
      <c r="L21" s="3">
        <f t="shared" si="0"/>
        <v>105.03297262943256</v>
      </c>
      <c r="M21">
        <f t="shared" si="1"/>
        <v>4.0325668461464046</v>
      </c>
      <c r="N21" s="3">
        <f t="shared" si="3"/>
        <v>109.06553947557897</v>
      </c>
      <c r="O21" s="3">
        <f t="shared" si="2"/>
        <v>101.00040578328615</v>
      </c>
    </row>
    <row r="22" spans="1:15">
      <c r="A22" s="5">
        <v>19</v>
      </c>
      <c r="B22">
        <v>101.74964622540899</v>
      </c>
      <c r="C22">
        <v>98.971410800594398</v>
      </c>
      <c r="D22">
        <v>110.18979863027801</v>
      </c>
      <c r="E22">
        <v>105.353444552613</v>
      </c>
      <c r="F22">
        <v>104.72295850577601</v>
      </c>
      <c r="G22">
        <v>107.111098878451</v>
      </c>
      <c r="H22">
        <v>100.91105868477</v>
      </c>
      <c r="I22">
        <v>102.406409602843</v>
      </c>
      <c r="J22">
        <v>104.68295438578799</v>
      </c>
      <c r="K22">
        <v>112.196328247179</v>
      </c>
      <c r="L22" s="3">
        <f t="shared" si="0"/>
        <v>104.82951085137013</v>
      </c>
      <c r="M22">
        <f t="shared" si="1"/>
        <v>4.1304325254568415</v>
      </c>
      <c r="N22" s="3">
        <f t="shared" si="3"/>
        <v>108.95994337682697</v>
      </c>
      <c r="O22" s="3">
        <f t="shared" si="2"/>
        <v>100.69907832591329</v>
      </c>
    </row>
    <row r="23" spans="1:15">
      <c r="A23" s="5">
        <v>20</v>
      </c>
      <c r="B23">
        <v>102.22209973833399</v>
      </c>
      <c r="C23">
        <v>98.609188885408003</v>
      </c>
      <c r="D23">
        <v>110.025131846916</v>
      </c>
      <c r="E23">
        <v>105.439206829482</v>
      </c>
      <c r="F23">
        <v>104.91654107052101</v>
      </c>
      <c r="G23">
        <v>106.920196729184</v>
      </c>
      <c r="H23">
        <v>101.13379714900201</v>
      </c>
      <c r="I23">
        <v>102.776136678383</v>
      </c>
      <c r="J23">
        <v>104.639980405092</v>
      </c>
      <c r="K23">
        <v>112.367805317036</v>
      </c>
      <c r="L23" s="3">
        <f t="shared" si="0"/>
        <v>104.9050084649358</v>
      </c>
      <c r="M23">
        <f t="shared" si="1"/>
        <v>4.1084627849140034</v>
      </c>
      <c r="N23" s="3">
        <f t="shared" si="3"/>
        <v>109.0134712498498</v>
      </c>
      <c r="O23" s="3">
        <f t="shared" si="2"/>
        <v>100.79654568002181</v>
      </c>
    </row>
    <row r="24" spans="1:15">
      <c r="A24" s="5">
        <v>21</v>
      </c>
      <c r="B24">
        <v>102.423727415055</v>
      </c>
      <c r="C24">
        <v>98.371898203943999</v>
      </c>
      <c r="D24">
        <v>110.29196379985299</v>
      </c>
      <c r="E24">
        <v>105.235486555392</v>
      </c>
      <c r="F24">
        <v>105.567321497763</v>
      </c>
      <c r="G24">
        <v>107.16245160203199</v>
      </c>
      <c r="H24">
        <v>100.88502185445201</v>
      </c>
      <c r="I24">
        <v>102.791246689754</v>
      </c>
      <c r="J24">
        <v>104.461925439892</v>
      </c>
      <c r="K24">
        <v>112.45567675666101</v>
      </c>
      <c r="L24" s="3">
        <f t="shared" si="0"/>
        <v>104.9646719814798</v>
      </c>
      <c r="M24">
        <f t="shared" si="1"/>
        <v>4.2335051803373016</v>
      </c>
      <c r="N24" s="3">
        <f t="shared" si="3"/>
        <v>109.1981771618171</v>
      </c>
      <c r="O24" s="3">
        <f t="shared" si="2"/>
        <v>100.73116680114249</v>
      </c>
    </row>
    <row r="25" spans="1:15">
      <c r="A25" s="5">
        <v>22</v>
      </c>
      <c r="B25">
        <v>102.03143443205001</v>
      </c>
      <c r="C25">
        <v>97.8928925399603</v>
      </c>
      <c r="D25">
        <v>110.281744179727</v>
      </c>
      <c r="E25">
        <v>104.900364794531</v>
      </c>
      <c r="F25">
        <v>106.783706941573</v>
      </c>
      <c r="G25">
        <v>107.228543600601</v>
      </c>
      <c r="H25">
        <v>100.27653328209099</v>
      </c>
      <c r="I25">
        <v>102.770871128313</v>
      </c>
      <c r="J25">
        <v>104.222558880676</v>
      </c>
      <c r="K25">
        <v>113.030145581214</v>
      </c>
      <c r="L25" s="3">
        <f t="shared" si="0"/>
        <v>104.94187953607363</v>
      </c>
      <c r="M25">
        <f t="shared" si="1"/>
        <v>4.566936123379211</v>
      </c>
      <c r="N25" s="3">
        <f t="shared" si="3"/>
        <v>109.50881565945284</v>
      </c>
      <c r="O25" s="3">
        <f t="shared" si="2"/>
        <v>100.37494341269442</v>
      </c>
    </row>
    <row r="26" spans="1:15">
      <c r="A26" s="5">
        <v>23</v>
      </c>
      <c r="B26">
        <v>101.595510270359</v>
      </c>
      <c r="C26">
        <v>97.137365381442905</v>
      </c>
      <c r="D26">
        <v>110.669886125361</v>
      </c>
      <c r="E26">
        <v>104.783172432928</v>
      </c>
      <c r="F26">
        <v>107.006204934561</v>
      </c>
      <c r="G26">
        <v>106.971039972033</v>
      </c>
      <c r="H26">
        <v>99.748026201805104</v>
      </c>
      <c r="I26">
        <v>102.89271469894901</v>
      </c>
      <c r="J26">
        <v>104.01206223085801</v>
      </c>
      <c r="K26">
        <v>113.47513216515</v>
      </c>
      <c r="L26" s="3">
        <f t="shared" si="0"/>
        <v>104.82911144134471</v>
      </c>
      <c r="M26">
        <f t="shared" si="1"/>
        <v>4.9221922681079109</v>
      </c>
      <c r="N26" s="3">
        <f t="shared" si="3"/>
        <v>109.75130370945261</v>
      </c>
      <c r="O26" s="3">
        <f t="shared" si="2"/>
        <v>99.906919173236801</v>
      </c>
    </row>
    <row r="27" spans="1:15">
      <c r="A27" s="5">
        <v>24</v>
      </c>
      <c r="B27">
        <v>101.12030608607201</v>
      </c>
      <c r="C27">
        <v>96.319953731109095</v>
      </c>
      <c r="D27">
        <v>111.236339669126</v>
      </c>
      <c r="E27">
        <v>104.583867960283</v>
      </c>
      <c r="F27">
        <v>108.265074615769</v>
      </c>
      <c r="G27">
        <v>107.32034117974401</v>
      </c>
      <c r="H27">
        <v>99.046151721895896</v>
      </c>
      <c r="I27">
        <v>103.0479274051</v>
      </c>
      <c r="J27">
        <v>103.449172015846</v>
      </c>
      <c r="K27">
        <v>113.693026210189</v>
      </c>
      <c r="L27" s="3">
        <f t="shared" si="0"/>
        <v>104.8082160595134</v>
      </c>
      <c r="M27">
        <f t="shared" si="1"/>
        <v>5.3992785520087008</v>
      </c>
      <c r="N27" s="3">
        <f t="shared" si="3"/>
        <v>110.20749461152209</v>
      </c>
      <c r="O27" s="3">
        <f t="shared" si="2"/>
        <v>99.408937507504703</v>
      </c>
    </row>
    <row r="28" spans="1:15">
      <c r="A28" s="5">
        <v>25</v>
      </c>
      <c r="B28">
        <v>100.891054588073</v>
      </c>
      <c r="C28">
        <v>95.811463914106298</v>
      </c>
      <c r="D28">
        <v>112.032025890791</v>
      </c>
      <c r="E28">
        <v>103.97096078460601</v>
      </c>
      <c r="F28">
        <v>108.816181933297</v>
      </c>
      <c r="G28">
        <v>107.49120450861101</v>
      </c>
      <c r="H28">
        <v>98.965919420560098</v>
      </c>
      <c r="I28">
        <v>102.979867364274</v>
      </c>
      <c r="J28">
        <v>103.043766471635</v>
      </c>
      <c r="K28">
        <v>113.818162843539</v>
      </c>
      <c r="L28" s="3">
        <f t="shared" si="0"/>
        <v>104.78206077194923</v>
      </c>
      <c r="M28">
        <f t="shared" si="1"/>
        <v>5.7173538641755055</v>
      </c>
      <c r="N28" s="3">
        <f t="shared" si="3"/>
        <v>110.49941463612474</v>
      </c>
      <c r="O28" s="3">
        <f t="shared" si="2"/>
        <v>99.064706907773726</v>
      </c>
    </row>
    <row r="29" spans="1:15">
      <c r="A29" s="5">
        <v>26</v>
      </c>
      <c r="B29">
        <v>101.120167623162</v>
      </c>
      <c r="C29">
        <v>96.118096451269494</v>
      </c>
      <c r="D29">
        <v>112.30144247164699</v>
      </c>
      <c r="E29">
        <v>103.63853618196499</v>
      </c>
      <c r="F29">
        <v>109.14852434012199</v>
      </c>
      <c r="G29">
        <v>107.633307884717</v>
      </c>
      <c r="H29">
        <v>98.892136825825105</v>
      </c>
      <c r="I29">
        <v>102.977372949974</v>
      </c>
      <c r="J29">
        <v>102.682478208565</v>
      </c>
      <c r="K29">
        <v>113.899149228236</v>
      </c>
      <c r="L29" s="3">
        <f t="shared" si="0"/>
        <v>104.84112121654826</v>
      </c>
      <c r="M29">
        <f t="shared" si="1"/>
        <v>5.7634950115361177</v>
      </c>
      <c r="N29" s="3">
        <f t="shared" si="3"/>
        <v>110.60461622808438</v>
      </c>
      <c r="O29" s="3">
        <f t="shared" si="2"/>
        <v>99.077626205012137</v>
      </c>
    </row>
    <row r="30" spans="1:15">
      <c r="A30" s="5">
        <v>27</v>
      </c>
      <c r="B30">
        <v>100.890877863493</v>
      </c>
      <c r="C30">
        <v>95.762645172683193</v>
      </c>
      <c r="D30">
        <v>112.548429602726</v>
      </c>
      <c r="E30">
        <v>104.120343527842</v>
      </c>
      <c r="F30">
        <v>108.96510775841099</v>
      </c>
      <c r="G30">
        <v>108.32125661172201</v>
      </c>
      <c r="H30">
        <v>98.335643737982295</v>
      </c>
      <c r="I30">
        <v>102.697444115614</v>
      </c>
      <c r="J30">
        <v>102.40868157029399</v>
      </c>
      <c r="K30">
        <v>114.03203276963301</v>
      </c>
      <c r="L30" s="3">
        <f t="shared" si="0"/>
        <v>104.80824627304006</v>
      </c>
      <c r="M30">
        <f t="shared" si="1"/>
        <v>6.0033257371520161</v>
      </c>
      <c r="N30" s="3">
        <f t="shared" si="3"/>
        <v>110.81157201019207</v>
      </c>
      <c r="O30" s="3">
        <f t="shared" si="2"/>
        <v>98.804920535888044</v>
      </c>
    </row>
    <row r="31" spans="1:15">
      <c r="A31" s="5">
        <v>28</v>
      </c>
      <c r="B31">
        <v>100.590044626408</v>
      </c>
      <c r="C31">
        <v>95.722770360092596</v>
      </c>
      <c r="D31">
        <v>113.27881095217801</v>
      </c>
      <c r="E31">
        <v>103.97163273401399</v>
      </c>
      <c r="F31">
        <v>109.015095298852</v>
      </c>
      <c r="G31">
        <v>108.353642985468</v>
      </c>
      <c r="H31">
        <v>97.909147562834505</v>
      </c>
      <c r="I31">
        <v>102.95237466883999</v>
      </c>
      <c r="J31">
        <v>101.994861982937</v>
      </c>
      <c r="K31">
        <v>114.29071957740101</v>
      </c>
      <c r="L31" s="3">
        <f t="shared" si="0"/>
        <v>104.80791007490252</v>
      </c>
      <c r="M31">
        <f t="shared" si="1"/>
        <v>6.2532760737772008</v>
      </c>
      <c r="N31" s="3">
        <f t="shared" si="3"/>
        <v>111.06118614867972</v>
      </c>
      <c r="O31" s="3">
        <f t="shared" si="2"/>
        <v>98.554634001125322</v>
      </c>
    </row>
    <row r="32" spans="1:15">
      <c r="A32" s="5">
        <v>29</v>
      </c>
      <c r="B32">
        <v>100.320446550076</v>
      </c>
      <c r="C32">
        <v>95.999853094059702</v>
      </c>
      <c r="D32">
        <v>113.049175863272</v>
      </c>
      <c r="E32">
        <v>103.93099305291599</v>
      </c>
      <c r="F32">
        <v>109.082882844808</v>
      </c>
      <c r="G32">
        <v>108.49937194573501</v>
      </c>
      <c r="H32">
        <v>97.623862422069394</v>
      </c>
      <c r="I32">
        <v>103.12676895785199</v>
      </c>
      <c r="J32">
        <v>102.01494555759101</v>
      </c>
      <c r="K32">
        <v>114.757463009661</v>
      </c>
      <c r="L32" s="3">
        <f t="shared" si="0"/>
        <v>104.84057632980398</v>
      </c>
      <c r="M32">
        <f t="shared" si="1"/>
        <v>6.3204191539776584</v>
      </c>
      <c r="N32" s="3">
        <f t="shared" si="3"/>
        <v>111.16099548378163</v>
      </c>
      <c r="O32" s="3">
        <f t="shared" si="2"/>
        <v>98.520157175826327</v>
      </c>
    </row>
    <row r="33" spans="1:15">
      <c r="A33" s="5">
        <v>30</v>
      </c>
      <c r="B33">
        <v>100.128537079935</v>
      </c>
      <c r="C33">
        <v>95.562743631337995</v>
      </c>
      <c r="D33">
        <v>113.382809329241</v>
      </c>
      <c r="E33">
        <v>104.08196642472799</v>
      </c>
      <c r="F33">
        <v>109.006976559196</v>
      </c>
      <c r="G33">
        <v>108.576351434765</v>
      </c>
      <c r="H33">
        <v>98.0157260698644</v>
      </c>
      <c r="I33">
        <v>102.91980264596501</v>
      </c>
      <c r="J33">
        <v>101.707140470456</v>
      </c>
      <c r="K33">
        <v>115.443621281121</v>
      </c>
      <c r="L33" s="3">
        <f t="shared" si="0"/>
        <v>104.88256749266095</v>
      </c>
      <c r="M33">
        <f t="shared" si="1"/>
        <v>6.5458632920676374</v>
      </c>
      <c r="N33" s="3">
        <f t="shared" si="3"/>
        <v>111.42843078472859</v>
      </c>
      <c r="O33" s="3">
        <f t="shared" si="2"/>
        <v>98.336704200593317</v>
      </c>
    </row>
    <row r="34" spans="1:15">
      <c r="A34" s="5">
        <v>31</v>
      </c>
      <c r="B34">
        <v>98.903443724635494</v>
      </c>
      <c r="C34">
        <v>94.667772843854095</v>
      </c>
      <c r="D34">
        <v>113.66412322489199</v>
      </c>
      <c r="E34">
        <v>103.91641366257799</v>
      </c>
      <c r="F34">
        <v>109.41858982008701</v>
      </c>
      <c r="G34">
        <v>109.224740838816</v>
      </c>
      <c r="H34">
        <v>98.123401516170901</v>
      </c>
      <c r="I34">
        <v>102.69781011392401</v>
      </c>
      <c r="J34">
        <v>101.779344372228</v>
      </c>
      <c r="K34">
        <v>116.05144500132501</v>
      </c>
      <c r="L34" s="3">
        <f t="shared" si="0"/>
        <v>104.84470851185105</v>
      </c>
      <c r="M34">
        <f t="shared" si="1"/>
        <v>7.0110236056547182</v>
      </c>
      <c r="N34" s="3">
        <f t="shared" si="3"/>
        <v>111.85573211750577</v>
      </c>
      <c r="O34" s="3">
        <f t="shared" si="2"/>
        <v>97.833684906196339</v>
      </c>
    </row>
    <row r="35" spans="1:15">
      <c r="A35" s="5">
        <v>32</v>
      </c>
      <c r="B35">
        <v>98.288636033592695</v>
      </c>
      <c r="C35">
        <v>94.504906593001806</v>
      </c>
      <c r="D35">
        <v>114.42616875488901</v>
      </c>
      <c r="E35">
        <v>104.33081768917</v>
      </c>
      <c r="F35">
        <v>109.253990926505</v>
      </c>
      <c r="G35">
        <v>109.703722525299</v>
      </c>
      <c r="H35">
        <v>98.364586811862296</v>
      </c>
      <c r="I35">
        <v>102.479930411403</v>
      </c>
      <c r="J35">
        <v>102.056625350926</v>
      </c>
      <c r="K35">
        <v>116.119334719717</v>
      </c>
      <c r="L35" s="3">
        <f t="shared" si="0"/>
        <v>104.95287198163658</v>
      </c>
      <c r="M35">
        <f t="shared" si="1"/>
        <v>7.2062596709868458</v>
      </c>
      <c r="N35" s="3">
        <f t="shared" si="3"/>
        <v>112.15913165262342</v>
      </c>
      <c r="O35" s="3">
        <f t="shared" si="2"/>
        <v>97.746612310649738</v>
      </c>
    </row>
    <row r="36" spans="1:15">
      <c r="A36" s="5">
        <v>33</v>
      </c>
      <c r="B36">
        <v>97.845934284637295</v>
      </c>
      <c r="C36">
        <v>94.673422744446299</v>
      </c>
      <c r="D36">
        <v>114.548201889669</v>
      </c>
      <c r="E36">
        <v>104.588289070644</v>
      </c>
      <c r="F36">
        <v>109.262466191209</v>
      </c>
      <c r="G36">
        <v>109.663784560091</v>
      </c>
      <c r="H36">
        <v>98.525142718813797</v>
      </c>
      <c r="I36">
        <v>102.522803719021</v>
      </c>
      <c r="J36">
        <v>102.097665904788</v>
      </c>
      <c r="K36">
        <v>116.10400735649</v>
      </c>
      <c r="L36" s="3">
        <f t="shared" si="0"/>
        <v>104.98317184398093</v>
      </c>
      <c r="M36">
        <f t="shared" si="1"/>
        <v>7.2176942507447954</v>
      </c>
      <c r="N36" s="3">
        <f t="shared" si="3"/>
        <v>112.20086609472573</v>
      </c>
      <c r="O36" s="3">
        <f t="shared" si="2"/>
        <v>97.765477593236128</v>
      </c>
    </row>
    <row r="37" spans="1:15">
      <c r="A37" s="5">
        <v>34</v>
      </c>
      <c r="B37">
        <v>97.086986397358999</v>
      </c>
      <c r="C37">
        <v>93.392187275103595</v>
      </c>
      <c r="D37">
        <v>115.40264913971799</v>
      </c>
      <c r="E37">
        <v>104.740173147043</v>
      </c>
      <c r="F37">
        <v>109.202429290705</v>
      </c>
      <c r="G37">
        <v>109.91994479757</v>
      </c>
      <c r="H37">
        <v>98.498629505455895</v>
      </c>
      <c r="I37">
        <v>102.63774450391401</v>
      </c>
      <c r="J37">
        <v>102.737346709226</v>
      </c>
      <c r="K37">
        <v>116.105276122432</v>
      </c>
      <c r="L37" s="3">
        <f t="shared" si="0"/>
        <v>104.97233668885265</v>
      </c>
      <c r="M37">
        <f t="shared" si="1"/>
        <v>7.628842658853908</v>
      </c>
      <c r="N37" s="3">
        <f t="shared" si="3"/>
        <v>112.60117934770656</v>
      </c>
      <c r="O37" s="3">
        <f t="shared" si="2"/>
        <v>97.343494029998737</v>
      </c>
    </row>
    <row r="38" spans="1:15">
      <c r="A38" s="5">
        <v>35</v>
      </c>
      <c r="B38">
        <v>96.833632901192701</v>
      </c>
      <c r="C38">
        <v>93.333417250592603</v>
      </c>
      <c r="D38">
        <v>115.98182425393099</v>
      </c>
      <c r="E38">
        <v>104.25046963271301</v>
      </c>
      <c r="F38">
        <v>108.075244683584</v>
      </c>
      <c r="G38">
        <v>110.155577290325</v>
      </c>
      <c r="H38">
        <v>97.786538272392903</v>
      </c>
      <c r="I38">
        <v>103.02877567274101</v>
      </c>
      <c r="J38">
        <v>102.942836828804</v>
      </c>
      <c r="K38">
        <v>115.79456928362001</v>
      </c>
      <c r="L38" s="3">
        <f t="shared" si="0"/>
        <v>104.81828860698963</v>
      </c>
      <c r="M38">
        <f t="shared" si="1"/>
        <v>7.7196882701147231</v>
      </c>
      <c r="N38" s="3">
        <f t="shared" si="3"/>
        <v>112.53797687710434</v>
      </c>
      <c r="O38" s="3">
        <f t="shared" si="2"/>
        <v>97.09860033687491</v>
      </c>
    </row>
    <row r="39" spans="1:15">
      <c r="A39" s="5">
        <v>36</v>
      </c>
      <c r="B39">
        <v>97.283380169585499</v>
      </c>
      <c r="C39">
        <v>93.553934571157598</v>
      </c>
      <c r="D39">
        <v>116.53338116886999</v>
      </c>
      <c r="E39">
        <v>104.31089526014</v>
      </c>
      <c r="F39">
        <v>108.73379544616201</v>
      </c>
      <c r="G39">
        <v>110.267629943464</v>
      </c>
      <c r="H39">
        <v>98.246254123637499</v>
      </c>
      <c r="I39">
        <v>103.02626411593501</v>
      </c>
      <c r="J39">
        <v>102.823029912759</v>
      </c>
      <c r="K39">
        <v>115.635067551791</v>
      </c>
      <c r="L39" s="3">
        <f t="shared" si="0"/>
        <v>105.04136322635017</v>
      </c>
      <c r="M39">
        <f t="shared" si="1"/>
        <v>7.6961534672413325</v>
      </c>
      <c r="N39" s="3">
        <f t="shared" si="3"/>
        <v>112.7375166935915</v>
      </c>
      <c r="O39" s="3">
        <f t="shared" si="2"/>
        <v>97.34520975910884</v>
      </c>
    </row>
    <row r="40" spans="1:15">
      <c r="A40" s="5">
        <v>37</v>
      </c>
      <c r="B40">
        <v>95.761941189669102</v>
      </c>
      <c r="C40">
        <v>93.600608397536902</v>
      </c>
      <c r="D40">
        <v>116.62062154565901</v>
      </c>
      <c r="E40">
        <v>104.171229943013</v>
      </c>
      <c r="F40">
        <v>109.48334771697699</v>
      </c>
      <c r="G40">
        <v>110.183678511867</v>
      </c>
      <c r="H40">
        <v>98.657992144576795</v>
      </c>
      <c r="I40">
        <v>102.67281240947599</v>
      </c>
      <c r="J40">
        <v>103.11053538453901</v>
      </c>
      <c r="K40">
        <v>115.862233323249</v>
      </c>
      <c r="L40" s="3">
        <f t="shared" si="0"/>
        <v>105.01250005665629</v>
      </c>
      <c r="M40">
        <f t="shared" si="1"/>
        <v>7.9244907763303294</v>
      </c>
      <c r="N40" s="3">
        <f t="shared" si="3"/>
        <v>112.93699083298662</v>
      </c>
      <c r="O40" s="3">
        <f t="shared" si="2"/>
        <v>97.088009280325963</v>
      </c>
    </row>
    <row r="41" spans="1:15">
      <c r="A41" s="5">
        <v>38</v>
      </c>
      <c r="B41">
        <v>95.760564211088607</v>
      </c>
      <c r="C41">
        <v>93.2811801315613</v>
      </c>
      <c r="D41">
        <v>116.72206358121799</v>
      </c>
      <c r="E41">
        <v>103.719770489772</v>
      </c>
      <c r="F41">
        <v>108.860414846391</v>
      </c>
      <c r="G41">
        <v>109.88567514189999</v>
      </c>
      <c r="H41">
        <v>98.387329969303494</v>
      </c>
      <c r="I41">
        <v>102.48361682605599</v>
      </c>
      <c r="J41">
        <v>102.94110836710701</v>
      </c>
      <c r="K41">
        <v>115.82576948909499</v>
      </c>
      <c r="L41" s="3">
        <f t="shared" si="0"/>
        <v>104.78674930534923</v>
      </c>
      <c r="M41">
        <f t="shared" si="1"/>
        <v>7.9690892397370021</v>
      </c>
      <c r="N41" s="3">
        <f t="shared" si="3"/>
        <v>112.75583854508623</v>
      </c>
      <c r="O41" s="3">
        <f t="shared" si="2"/>
        <v>96.81766006561223</v>
      </c>
    </row>
    <row r="42" spans="1:15">
      <c r="A42" s="5">
        <v>39</v>
      </c>
      <c r="B42">
        <v>95.270259758033205</v>
      </c>
      <c r="C42">
        <v>93.411196286586403</v>
      </c>
      <c r="D42">
        <v>116.688465106142</v>
      </c>
      <c r="E42">
        <v>103.70641103930799</v>
      </c>
      <c r="F42">
        <v>109.524238632589</v>
      </c>
      <c r="G42">
        <v>109.882042245161</v>
      </c>
      <c r="H42">
        <v>98.0170997087329</v>
      </c>
      <c r="I42">
        <v>101.964997647026</v>
      </c>
      <c r="J42">
        <v>102.390915925532</v>
      </c>
      <c r="K42">
        <v>115.73760185245099</v>
      </c>
      <c r="L42" s="3">
        <f t="shared" si="0"/>
        <v>104.65932282015615</v>
      </c>
      <c r="M42">
        <f t="shared" si="1"/>
        <v>8.0999301568327784</v>
      </c>
      <c r="N42" s="3">
        <f t="shared" si="3"/>
        <v>112.75925297698893</v>
      </c>
      <c r="O42" s="3">
        <f t="shared" si="2"/>
        <v>96.559392663323365</v>
      </c>
    </row>
    <row r="43" spans="1:15">
      <c r="A43" s="5">
        <v>40</v>
      </c>
      <c r="B43">
        <v>95.182165515662902</v>
      </c>
      <c r="C43">
        <v>93.580202198878396</v>
      </c>
      <c r="D43">
        <v>116.303985122819</v>
      </c>
      <c r="E43">
        <v>103.891418922231</v>
      </c>
      <c r="F43">
        <v>109.375762156034</v>
      </c>
      <c r="G43">
        <v>109.920192596672</v>
      </c>
      <c r="H43">
        <v>98.153547688233601</v>
      </c>
      <c r="I43">
        <v>102.173147513502</v>
      </c>
      <c r="J43">
        <v>102.27417242098601</v>
      </c>
      <c r="K43">
        <v>115.792358503632</v>
      </c>
      <c r="L43" s="3">
        <f t="shared" si="0"/>
        <v>104.66469526386511</v>
      </c>
      <c r="M43">
        <f t="shared" si="1"/>
        <v>8.0056377823254046</v>
      </c>
      <c r="N43" s="3">
        <f t="shared" si="3"/>
        <v>112.67033304619052</v>
      </c>
      <c r="O43" s="3">
        <f t="shared" si="2"/>
        <v>96.659057481539705</v>
      </c>
    </row>
    <row r="44" spans="1:15">
      <c r="A44" s="5">
        <v>41</v>
      </c>
      <c r="B44">
        <v>94.948312238662496</v>
      </c>
      <c r="C44">
        <v>93.405012427199495</v>
      </c>
      <c r="D44">
        <v>116.25847897072801</v>
      </c>
      <c r="E44">
        <v>104.17750514993401</v>
      </c>
      <c r="F44">
        <v>109.074491016952</v>
      </c>
      <c r="G44">
        <v>109.81508669286301</v>
      </c>
      <c r="H44">
        <v>97.723852386120399</v>
      </c>
      <c r="I44">
        <v>102.025369470008</v>
      </c>
      <c r="J44">
        <v>101.962341822398</v>
      </c>
      <c r="K44">
        <v>115.93878998383001</v>
      </c>
      <c r="L44" s="3">
        <f t="shared" si="0"/>
        <v>104.53292401586955</v>
      </c>
      <c r="M44">
        <f t="shared" si="1"/>
        <v>8.1048009896620528</v>
      </c>
      <c r="N44" s="3">
        <f t="shared" si="3"/>
        <v>112.63772500553161</v>
      </c>
      <c r="O44" s="3">
        <f t="shared" si="2"/>
        <v>96.428123026207501</v>
      </c>
    </row>
    <row r="45" spans="1:15">
      <c r="A45" s="5">
        <v>42</v>
      </c>
      <c r="B45">
        <v>95.075912275681802</v>
      </c>
      <c r="C45">
        <v>92.7047020412206</v>
      </c>
      <c r="D45">
        <v>116.472328559676</v>
      </c>
      <c r="E45">
        <v>104.38904587207</v>
      </c>
      <c r="F45">
        <v>109.637347540646</v>
      </c>
      <c r="G45">
        <v>110.50646604079699</v>
      </c>
      <c r="H45">
        <v>97.530325732736699</v>
      </c>
      <c r="I45">
        <v>101.69436722331901</v>
      </c>
      <c r="J45">
        <v>101.730415223713</v>
      </c>
      <c r="K45">
        <v>115.952097319459</v>
      </c>
      <c r="L45" s="3">
        <f t="shared" si="0"/>
        <v>104.56930078293192</v>
      </c>
      <c r="M45">
        <f t="shared" si="1"/>
        <v>8.359840913661694</v>
      </c>
      <c r="N45" s="3">
        <f t="shared" si="3"/>
        <v>112.92914169659362</v>
      </c>
      <c r="O45" s="3">
        <f t="shared" si="2"/>
        <v>96.209459869270219</v>
      </c>
    </row>
    <row r="46" spans="1:15">
      <c r="A46" s="5">
        <v>43</v>
      </c>
      <c r="B46">
        <v>94.186132475458095</v>
      </c>
      <c r="C46">
        <v>92.785973043621496</v>
      </c>
      <c r="D46">
        <v>116.50144939905999</v>
      </c>
      <c r="E46">
        <v>104.773381434084</v>
      </c>
      <c r="F46">
        <v>107.900470638366</v>
      </c>
      <c r="G46">
        <v>111.049654173223</v>
      </c>
      <c r="H46">
        <v>97.210545635227206</v>
      </c>
      <c r="I46">
        <v>101.53675419248501</v>
      </c>
      <c r="J46">
        <v>101.514192745681</v>
      </c>
      <c r="K46">
        <v>115.76256909646899</v>
      </c>
      <c r="L46" s="3">
        <f t="shared" si="0"/>
        <v>104.32211228336749</v>
      </c>
      <c r="M46">
        <f t="shared" si="1"/>
        <v>8.4296172587011053</v>
      </c>
      <c r="N46" s="3">
        <f t="shared" si="3"/>
        <v>112.75172954206859</v>
      </c>
      <c r="O46" s="3">
        <f t="shared" si="2"/>
        <v>95.892495024666388</v>
      </c>
    </row>
    <row r="47" spans="1:15">
      <c r="A47" s="5">
        <v>44</v>
      </c>
      <c r="B47">
        <v>94.236733460470603</v>
      </c>
      <c r="C47">
        <v>92.405348244686294</v>
      </c>
      <c r="D47">
        <v>116.902441106921</v>
      </c>
      <c r="E47">
        <v>105.56765152119701</v>
      </c>
      <c r="F47">
        <v>105.95668457779</v>
      </c>
      <c r="G47">
        <v>111.27169033863299</v>
      </c>
      <c r="H47">
        <v>97.937304891358593</v>
      </c>
      <c r="I47">
        <v>101.506933429603</v>
      </c>
      <c r="J47">
        <v>101.16121046434201</v>
      </c>
      <c r="K47">
        <v>115.605924088866</v>
      </c>
      <c r="L47" s="3">
        <f t="shared" si="0"/>
        <v>104.25519221238676</v>
      </c>
      <c r="M47">
        <f t="shared" si="1"/>
        <v>8.4358399292853665</v>
      </c>
      <c r="N47" s="3">
        <f t="shared" si="3"/>
        <v>112.69103214167212</v>
      </c>
      <c r="O47" s="3">
        <f t="shared" si="2"/>
        <v>95.819352283101395</v>
      </c>
    </row>
    <row r="48" spans="1:15">
      <c r="A48" s="5">
        <v>45</v>
      </c>
      <c r="B48">
        <v>93.853969919784703</v>
      </c>
      <c r="C48">
        <v>92.777147879485995</v>
      </c>
      <c r="D48">
        <v>117.404806114644</v>
      </c>
      <c r="E48">
        <v>106.39224389688501</v>
      </c>
      <c r="F48">
        <v>106.526583477467</v>
      </c>
      <c r="G48">
        <v>111.37968884019899</v>
      </c>
      <c r="H48">
        <v>97.267828555540206</v>
      </c>
      <c r="I48">
        <v>101.055030763378</v>
      </c>
      <c r="J48">
        <v>101.324610842661</v>
      </c>
      <c r="K48">
        <v>115.628190760238</v>
      </c>
      <c r="L48" s="3">
        <f t="shared" si="0"/>
        <v>104.3610101050283</v>
      </c>
      <c r="M48">
        <f t="shared" si="1"/>
        <v>8.6294949388086888</v>
      </c>
      <c r="N48" s="3">
        <f t="shared" si="3"/>
        <v>112.99050504383699</v>
      </c>
      <c r="O48" s="3">
        <f t="shared" si="2"/>
        <v>95.731515166219609</v>
      </c>
    </row>
    <row r="49" spans="1:15">
      <c r="A49" s="5">
        <v>46</v>
      </c>
      <c r="B49">
        <v>92.288816198880397</v>
      </c>
      <c r="C49">
        <v>93.027112928620895</v>
      </c>
      <c r="D49">
        <v>117.94562187108301</v>
      </c>
      <c r="E49">
        <v>106.699672422088</v>
      </c>
      <c r="F49">
        <v>106.00897945462199</v>
      </c>
      <c r="G49">
        <v>111.235356232531</v>
      </c>
      <c r="H49">
        <v>97.022820848641203</v>
      </c>
      <c r="I49">
        <v>100.819398855145</v>
      </c>
      <c r="J49">
        <v>100.903234808165</v>
      </c>
      <c r="K49">
        <v>115.44087708462</v>
      </c>
      <c r="L49" s="3">
        <f t="shared" si="0"/>
        <v>104.13918907043964</v>
      </c>
      <c r="M49">
        <f t="shared" si="1"/>
        <v>8.9119033708457636</v>
      </c>
      <c r="N49" s="3">
        <f t="shared" si="3"/>
        <v>113.05109244128541</v>
      </c>
      <c r="O49" s="3">
        <f t="shared" si="2"/>
        <v>95.227285699593878</v>
      </c>
    </row>
    <row r="50" spans="1:15">
      <c r="A50" s="5">
        <v>47</v>
      </c>
      <c r="B50">
        <v>92.320619628028197</v>
      </c>
      <c r="C50">
        <v>93.230440144185593</v>
      </c>
      <c r="D50">
        <v>118.60365991573499</v>
      </c>
      <c r="E50">
        <v>106.320628850267</v>
      </c>
      <c r="F50">
        <v>105.571334853506</v>
      </c>
      <c r="G50">
        <v>111.16236345150899</v>
      </c>
      <c r="H50">
        <v>95.975941366042406</v>
      </c>
      <c r="I50">
        <v>101.165469344778</v>
      </c>
      <c r="J50">
        <v>100.261783110225</v>
      </c>
      <c r="K50">
        <v>115.68223035783799</v>
      </c>
      <c r="L50" s="3">
        <f t="shared" si="0"/>
        <v>104.02944710221144</v>
      </c>
      <c r="M50">
        <f t="shared" si="1"/>
        <v>9.1145321774049215</v>
      </c>
      <c r="N50" s="3">
        <f t="shared" si="3"/>
        <v>113.14397927961636</v>
      </c>
      <c r="O50" s="3">
        <f t="shared" si="2"/>
        <v>94.91491492480651</v>
      </c>
    </row>
    <row r="51" spans="1:15">
      <c r="A51" s="5">
        <v>48</v>
      </c>
      <c r="B51">
        <v>92.137956487524903</v>
      </c>
      <c r="C51">
        <v>93.234428333028603</v>
      </c>
      <c r="D51">
        <v>118.98903741545899</v>
      </c>
      <c r="E51">
        <v>105.788548051253</v>
      </c>
      <c r="F51">
        <v>104.02759205708099</v>
      </c>
      <c r="G51">
        <v>110.87388847143001</v>
      </c>
      <c r="H51">
        <v>95.683858179159799</v>
      </c>
      <c r="I51">
        <v>101.605651886668</v>
      </c>
      <c r="J51">
        <v>100.06733625404</v>
      </c>
      <c r="K51">
        <v>116.019109295928</v>
      </c>
      <c r="L51" s="3">
        <f t="shared" si="0"/>
        <v>103.84274064315723</v>
      </c>
      <c r="M51">
        <f t="shared" si="1"/>
        <v>9.2273476714404765</v>
      </c>
      <c r="N51" s="3">
        <f t="shared" si="3"/>
        <v>113.07008831459771</v>
      </c>
      <c r="O51" s="3">
        <f t="shared" si="2"/>
        <v>94.615392971716744</v>
      </c>
    </row>
    <row r="52" spans="1:15">
      <c r="A52" s="5">
        <v>49</v>
      </c>
      <c r="B52">
        <v>92.676977947185094</v>
      </c>
      <c r="C52">
        <v>92.731859549045893</v>
      </c>
      <c r="D52">
        <v>119.260865062826</v>
      </c>
      <c r="E52">
        <v>105.819137273511</v>
      </c>
      <c r="F52">
        <v>104.23293586793299</v>
      </c>
      <c r="G52">
        <v>111.47772544274601</v>
      </c>
      <c r="H52">
        <v>95.066216701230701</v>
      </c>
      <c r="I52">
        <v>101.868620032427</v>
      </c>
      <c r="J52">
        <v>100.068521389702</v>
      </c>
      <c r="K52">
        <v>116.55920222197</v>
      </c>
      <c r="L52" s="3">
        <f t="shared" si="0"/>
        <v>103.97620614885766</v>
      </c>
      <c r="M52">
        <f t="shared" si="1"/>
        <v>9.4568928716328831</v>
      </c>
      <c r="N52" s="3">
        <f t="shared" si="3"/>
        <v>113.43309902049054</v>
      </c>
      <c r="O52" s="3">
        <f t="shared" si="2"/>
        <v>94.519313277224768</v>
      </c>
    </row>
    <row r="53" spans="1:15">
      <c r="A53" s="5">
        <v>50</v>
      </c>
      <c r="B53">
        <v>92.580064712220903</v>
      </c>
      <c r="C53">
        <v>92.211483186892593</v>
      </c>
      <c r="D53">
        <v>119.485358188577</v>
      </c>
      <c r="E53">
        <v>105.69776386574701</v>
      </c>
      <c r="F53">
        <v>103.756924762807</v>
      </c>
      <c r="G53">
        <v>111.711035131796</v>
      </c>
      <c r="H53">
        <v>94.404952094112403</v>
      </c>
      <c r="I53">
        <v>102.096052239375</v>
      </c>
      <c r="J53">
        <v>100.22397012049601</v>
      </c>
      <c r="K53">
        <v>117.03433076148499</v>
      </c>
      <c r="L53" s="3">
        <f t="shared" si="0"/>
        <v>103.9201935063509</v>
      </c>
      <c r="M53">
        <f t="shared" si="1"/>
        <v>9.7260267670191336</v>
      </c>
      <c r="N53" s="3">
        <f t="shared" si="3"/>
        <v>113.64622027337003</v>
      </c>
      <c r="O53" s="3">
        <f t="shared" si="2"/>
        <v>94.194166739331763</v>
      </c>
    </row>
    <row r="54" spans="1:15">
      <c r="A54" s="5">
        <v>51</v>
      </c>
      <c r="B54">
        <v>93.926612814617897</v>
      </c>
      <c r="C54">
        <v>91.818578469234097</v>
      </c>
      <c r="D54">
        <v>119.641649322097</v>
      </c>
      <c r="E54">
        <v>105.83707947942899</v>
      </c>
      <c r="F54">
        <v>103.113015114226</v>
      </c>
      <c r="G54">
        <v>111.88586379131701</v>
      </c>
      <c r="H54">
        <v>93.053124829255793</v>
      </c>
      <c r="I54">
        <v>102.578892241353</v>
      </c>
      <c r="J54">
        <v>100.14617165293799</v>
      </c>
      <c r="K54">
        <v>117.726415304132</v>
      </c>
      <c r="L54" s="3">
        <f t="shared" si="0"/>
        <v>103.97274030185997</v>
      </c>
      <c r="M54">
        <f t="shared" si="1"/>
        <v>9.9218192033353336</v>
      </c>
      <c r="N54" s="3">
        <f t="shared" si="3"/>
        <v>113.8945595051953</v>
      </c>
      <c r="O54" s="3">
        <f t="shared" si="2"/>
        <v>94.05092109852464</v>
      </c>
    </row>
    <row r="55" spans="1:15">
      <c r="A55" s="5">
        <v>52</v>
      </c>
      <c r="B55">
        <v>93.745887960221296</v>
      </c>
      <c r="C55">
        <v>91.084149968183496</v>
      </c>
      <c r="D55">
        <v>119.68085758828499</v>
      </c>
      <c r="E55">
        <v>106.77159872275099</v>
      </c>
      <c r="F55">
        <v>103.668070908009</v>
      </c>
      <c r="G55">
        <v>111.650463523642</v>
      </c>
      <c r="H55">
        <v>92.814734914046397</v>
      </c>
      <c r="I55">
        <v>102.901866703693</v>
      </c>
      <c r="J55">
        <v>100.334416424976</v>
      </c>
      <c r="K55">
        <v>118.47136117542701</v>
      </c>
      <c r="L55" s="3">
        <f t="shared" si="0"/>
        <v>104.11234078892342</v>
      </c>
      <c r="M55">
        <f t="shared" si="1"/>
        <v>10.182902137447625</v>
      </c>
      <c r="N55" s="3">
        <f t="shared" si="3"/>
        <v>114.29524292637105</v>
      </c>
      <c r="O55" s="3">
        <f t="shared" si="2"/>
        <v>93.929438651475792</v>
      </c>
    </row>
    <row r="56" spans="1:15">
      <c r="A56" s="5">
        <v>53</v>
      </c>
      <c r="B56">
        <v>92.650646289460596</v>
      </c>
      <c r="C56">
        <v>91.010964982718207</v>
      </c>
      <c r="D56">
        <v>120.11455249594199</v>
      </c>
      <c r="E56">
        <v>106.51413906562</v>
      </c>
      <c r="F56">
        <v>102.798214057889</v>
      </c>
      <c r="G56">
        <v>111.558683031239</v>
      </c>
      <c r="H56">
        <v>93.040737702130301</v>
      </c>
      <c r="I56">
        <v>102.824052040856</v>
      </c>
      <c r="J56">
        <v>99.834786037132005</v>
      </c>
      <c r="K56">
        <v>119.045857302722</v>
      </c>
      <c r="L56" s="3">
        <f t="shared" si="0"/>
        <v>103.9392633005709</v>
      </c>
      <c r="M56">
        <f t="shared" si="1"/>
        <v>10.473664114817492</v>
      </c>
      <c r="N56" s="3">
        <f t="shared" si="3"/>
        <v>114.4129274153884</v>
      </c>
      <c r="O56" s="3">
        <f t="shared" si="2"/>
        <v>93.465599185753405</v>
      </c>
    </row>
    <row r="57" spans="1:15">
      <c r="A57" s="5">
        <v>54</v>
      </c>
      <c r="B57">
        <v>92.109175840314407</v>
      </c>
      <c r="C57">
        <v>90.5259641770173</v>
      </c>
      <c r="D57">
        <v>120.28925381710199</v>
      </c>
      <c r="E57">
        <v>106.740262901169</v>
      </c>
      <c r="F57">
        <v>102.388290227618</v>
      </c>
      <c r="G57">
        <v>112.151027106242</v>
      </c>
      <c r="H57">
        <v>92.885693126126</v>
      </c>
      <c r="I57">
        <v>102.63881748694899</v>
      </c>
      <c r="J57">
        <v>99.727495053674403</v>
      </c>
      <c r="K57">
        <v>119.517188640751</v>
      </c>
      <c r="L57" s="3">
        <f t="shared" si="0"/>
        <v>103.89731683769631</v>
      </c>
      <c r="M57">
        <f t="shared" si="1"/>
        <v>10.796808484966816</v>
      </c>
      <c r="N57" s="3">
        <f t="shared" si="3"/>
        <v>114.69412532266313</v>
      </c>
      <c r="O57" s="3">
        <f t="shared" si="2"/>
        <v>93.100508352729491</v>
      </c>
    </row>
    <row r="58" spans="1:15">
      <c r="A58" s="5">
        <v>55</v>
      </c>
      <c r="B58">
        <v>90.0999400282046</v>
      </c>
      <c r="C58">
        <v>90.057233107076399</v>
      </c>
      <c r="D58">
        <v>120.325621013524</v>
      </c>
      <c r="E58">
        <v>106.528837854817</v>
      </c>
      <c r="F58">
        <v>105.03684955289199</v>
      </c>
      <c r="G58">
        <v>113.05959036711801</v>
      </c>
      <c r="H58">
        <v>92.823005393591302</v>
      </c>
      <c r="I58">
        <v>102.13256319972599</v>
      </c>
      <c r="J58">
        <v>99.731216707148903</v>
      </c>
      <c r="K58">
        <v>119.767886439817</v>
      </c>
      <c r="L58" s="3">
        <f t="shared" si="0"/>
        <v>103.95627436639151</v>
      </c>
      <c r="M58">
        <f t="shared" si="1"/>
        <v>11.249329539246382</v>
      </c>
      <c r="N58" s="3">
        <f t="shared" si="3"/>
        <v>115.2056039056379</v>
      </c>
      <c r="O58" s="3">
        <f t="shared" si="2"/>
        <v>92.706944827145122</v>
      </c>
    </row>
    <row r="59" spans="1:15">
      <c r="A59" s="5">
        <v>56</v>
      </c>
      <c r="B59">
        <v>88.733243976869801</v>
      </c>
      <c r="C59">
        <v>89.7993448132857</v>
      </c>
      <c r="D59">
        <v>121.041785263094</v>
      </c>
      <c r="E59">
        <v>106.525907374943</v>
      </c>
      <c r="F59">
        <v>106.07243555455</v>
      </c>
      <c r="G59">
        <v>113.912823024856</v>
      </c>
      <c r="H59">
        <v>92.536812760286793</v>
      </c>
      <c r="I59">
        <v>102.59572604712</v>
      </c>
      <c r="J59">
        <v>99.755151148535106</v>
      </c>
      <c r="K59">
        <v>119.97444499780499</v>
      </c>
      <c r="L59" s="3">
        <f t="shared" si="0"/>
        <v>104.09476749613455</v>
      </c>
      <c r="M59">
        <f t="shared" si="1"/>
        <v>11.740635145963454</v>
      </c>
      <c r="N59" s="3">
        <f t="shared" si="3"/>
        <v>115.835402642098</v>
      </c>
      <c r="O59" s="3">
        <f t="shared" si="2"/>
        <v>92.354132350171099</v>
      </c>
    </row>
    <row r="60" spans="1:15">
      <c r="A60" s="5">
        <v>57</v>
      </c>
      <c r="B60">
        <v>88.214372660894895</v>
      </c>
      <c r="C60">
        <v>88.931041638902897</v>
      </c>
      <c r="D60">
        <v>121.595886308319</v>
      </c>
      <c r="E60">
        <v>106.48033561482499</v>
      </c>
      <c r="F60">
        <v>107.46136745850799</v>
      </c>
      <c r="G60">
        <v>114.266943270314</v>
      </c>
      <c r="H60">
        <v>92.964923679538302</v>
      </c>
      <c r="I60">
        <v>102.44896286280201</v>
      </c>
      <c r="J60">
        <v>99.459296036013498</v>
      </c>
      <c r="K60">
        <v>120.63360946356001</v>
      </c>
      <c r="L60" s="3">
        <f t="shared" si="0"/>
        <v>104.24567389936774</v>
      </c>
      <c r="M60">
        <f t="shared" si="1"/>
        <v>12.157704600328429</v>
      </c>
      <c r="N60" s="3">
        <f t="shared" si="3"/>
        <v>116.40337849969617</v>
      </c>
      <c r="O60" s="3">
        <f t="shared" si="2"/>
        <v>92.087969299039315</v>
      </c>
    </row>
    <row r="61" spans="1:15">
      <c r="A61" s="5">
        <v>58</v>
      </c>
      <c r="B61">
        <v>87.686593674226202</v>
      </c>
      <c r="C61">
        <v>88.674907506870596</v>
      </c>
      <c r="D61">
        <v>121.79869251761301</v>
      </c>
      <c r="E61">
        <v>106.615792181831</v>
      </c>
      <c r="F61">
        <v>106.866157391043</v>
      </c>
      <c r="G61">
        <v>114.83349726003701</v>
      </c>
      <c r="H61">
        <v>93.580230979793399</v>
      </c>
      <c r="I61">
        <v>102.514856856284</v>
      </c>
      <c r="J61">
        <v>99.287883877104306</v>
      </c>
      <c r="K61">
        <v>120.84867820151899</v>
      </c>
      <c r="L61" s="3">
        <f t="shared" si="0"/>
        <v>104.27072904463216</v>
      </c>
      <c r="M61">
        <f t="shared" si="1"/>
        <v>12.321288356837162</v>
      </c>
      <c r="N61" s="3">
        <f t="shared" si="3"/>
        <v>116.59201740146932</v>
      </c>
      <c r="O61" s="3">
        <f t="shared" si="2"/>
        <v>91.949440687795004</v>
      </c>
    </row>
    <row r="62" spans="1:15">
      <c r="A62" s="5">
        <v>59</v>
      </c>
      <c r="B62">
        <v>88.049327745495404</v>
      </c>
      <c r="C62">
        <v>88.273719487784007</v>
      </c>
      <c r="D62">
        <v>122.46378487494501</v>
      </c>
      <c r="E62">
        <v>106.331501492063</v>
      </c>
      <c r="F62">
        <v>108.696073817857</v>
      </c>
      <c r="G62">
        <v>115.34909888511299</v>
      </c>
      <c r="H62">
        <v>92.851115696775295</v>
      </c>
      <c r="I62">
        <v>102.839227959436</v>
      </c>
      <c r="J62">
        <v>99.277896778638393</v>
      </c>
      <c r="K62">
        <v>121.119324144784</v>
      </c>
      <c r="L62" s="3">
        <f t="shared" si="0"/>
        <v>104.5251070882891</v>
      </c>
      <c r="M62">
        <f t="shared" si="1"/>
        <v>12.636804300862199</v>
      </c>
      <c r="N62" s="3">
        <f t="shared" si="3"/>
        <v>117.1619113891513</v>
      </c>
      <c r="O62" s="3">
        <f t="shared" si="2"/>
        <v>91.888302787426909</v>
      </c>
    </row>
    <row r="63" spans="1:15">
      <c r="A63" s="5">
        <v>60</v>
      </c>
      <c r="B63">
        <v>87.814658041213903</v>
      </c>
      <c r="C63">
        <v>87.354559773014202</v>
      </c>
      <c r="D63">
        <v>122.77950547472901</v>
      </c>
      <c r="E63">
        <v>105.76699704353599</v>
      </c>
      <c r="F63">
        <v>109.124469628082</v>
      </c>
      <c r="G63">
        <v>115.609872686516</v>
      </c>
      <c r="H63">
        <v>92.755620883428406</v>
      </c>
      <c r="I63">
        <v>102.51575973609999</v>
      </c>
      <c r="J63">
        <v>98.997982912476402</v>
      </c>
      <c r="K63">
        <v>121.647908328886</v>
      </c>
      <c r="L63" s="3">
        <f t="shared" si="0"/>
        <v>104.43673345079819</v>
      </c>
      <c r="M63">
        <f t="shared" si="1"/>
        <v>12.991783407655277</v>
      </c>
      <c r="N63" s="3">
        <f t="shared" si="3"/>
        <v>117.42851685845346</v>
      </c>
      <c r="O63" s="3">
        <f t="shared" si="2"/>
        <v>91.44495004314291</v>
      </c>
    </row>
    <row r="64" spans="1:15">
      <c r="A64" s="5">
        <v>61</v>
      </c>
      <c r="B64">
        <v>87.432192591156607</v>
      </c>
      <c r="C64">
        <v>86.750998162835401</v>
      </c>
      <c r="D64">
        <v>123.243482821439</v>
      </c>
      <c r="E64">
        <v>106.24017264575799</v>
      </c>
      <c r="F64">
        <v>111.018746675164</v>
      </c>
      <c r="G64">
        <v>116.131529191984</v>
      </c>
      <c r="H64">
        <v>92.180800430895601</v>
      </c>
      <c r="I64">
        <v>102.361410682447</v>
      </c>
      <c r="J64">
        <v>98.772441728618602</v>
      </c>
      <c r="K64">
        <v>122.519242657795</v>
      </c>
      <c r="L64" s="3">
        <f t="shared" si="0"/>
        <v>104.66510175880933</v>
      </c>
      <c r="M64">
        <f t="shared" si="1"/>
        <v>13.548397530221084</v>
      </c>
      <c r="N64" s="3">
        <f t="shared" si="3"/>
        <v>118.21349928903041</v>
      </c>
      <c r="O64" s="3">
        <f t="shared" si="2"/>
        <v>91.116704228588247</v>
      </c>
    </row>
    <row r="65" spans="1:15">
      <c r="A65" s="5">
        <v>62</v>
      </c>
      <c r="B65">
        <v>87.333601650530795</v>
      </c>
      <c r="C65">
        <v>87.001739635822901</v>
      </c>
      <c r="D65">
        <v>123.68494023875699</v>
      </c>
      <c r="E65">
        <v>106.404729178099</v>
      </c>
      <c r="F65">
        <v>110.371405881523</v>
      </c>
      <c r="G65">
        <v>116.43659006721199</v>
      </c>
      <c r="H65">
        <v>90.740625651118705</v>
      </c>
      <c r="I65">
        <v>102.238654280993</v>
      </c>
      <c r="J65">
        <v>98.236161480267498</v>
      </c>
      <c r="K65">
        <v>122.82111815176199</v>
      </c>
      <c r="L65" s="3">
        <f t="shared" si="0"/>
        <v>104.52695662160859</v>
      </c>
      <c r="M65">
        <f t="shared" si="1"/>
        <v>13.819654708667549</v>
      </c>
      <c r="N65" s="3">
        <f t="shared" si="3"/>
        <v>118.34661133027615</v>
      </c>
      <c r="O65" s="3">
        <f t="shared" si="2"/>
        <v>90.707301912941034</v>
      </c>
    </row>
    <row r="66" spans="1:15">
      <c r="A66" s="5">
        <v>63</v>
      </c>
      <c r="B66">
        <v>85.402551668167504</v>
      </c>
      <c r="C66">
        <v>86.500263424277506</v>
      </c>
      <c r="D66">
        <v>123.673946726613</v>
      </c>
      <c r="E66">
        <v>107.367907625171</v>
      </c>
      <c r="F66">
        <v>110.579316043837</v>
      </c>
      <c r="G66">
        <v>116.28322094578201</v>
      </c>
      <c r="H66">
        <v>89.6360235158146</v>
      </c>
      <c r="I66">
        <v>101.661718625342</v>
      </c>
      <c r="J66">
        <v>97.813049091309793</v>
      </c>
      <c r="K66">
        <v>122.760309802072</v>
      </c>
      <c r="L66" s="3">
        <f t="shared" si="0"/>
        <v>104.16783074683865</v>
      </c>
      <c r="M66">
        <f t="shared" si="1"/>
        <v>14.323310669059115</v>
      </c>
      <c r="N66" s="3">
        <f t="shared" si="3"/>
        <v>118.49114141589776</v>
      </c>
      <c r="O66" s="3">
        <f t="shared" si="2"/>
        <v>89.844520077779535</v>
      </c>
    </row>
    <row r="67" spans="1:15">
      <c r="A67" s="5">
        <v>64</v>
      </c>
      <c r="B67">
        <v>85.710098315838493</v>
      </c>
      <c r="C67">
        <v>85.915155016149598</v>
      </c>
      <c r="D67">
        <v>123.45657774543599</v>
      </c>
      <c r="E67">
        <v>107.837371699882</v>
      </c>
      <c r="F67">
        <v>110.425498398277</v>
      </c>
      <c r="G67">
        <v>116.504538994329</v>
      </c>
      <c r="H67">
        <v>89.966016318183904</v>
      </c>
      <c r="I67">
        <v>101.489727184215</v>
      </c>
      <c r="J67">
        <v>97.510120380586599</v>
      </c>
      <c r="K67">
        <v>122.653849598317</v>
      </c>
      <c r="L67" s="3">
        <f t="shared" si="0"/>
        <v>104.14689536512147</v>
      </c>
      <c r="M67">
        <f t="shared" si="1"/>
        <v>14.320302267835963</v>
      </c>
      <c r="N67" s="3">
        <f t="shared" si="3"/>
        <v>118.46719763295744</v>
      </c>
      <c r="O67" s="3">
        <f t="shared" si="2"/>
        <v>89.826593097285496</v>
      </c>
    </row>
    <row r="68" spans="1:15">
      <c r="A68" s="5">
        <v>65</v>
      </c>
      <c r="B68">
        <v>84.844181261129805</v>
      </c>
      <c r="C68">
        <v>85.540888262847304</v>
      </c>
      <c r="D68">
        <v>123.268918682502</v>
      </c>
      <c r="E68">
        <v>109.134025608729</v>
      </c>
      <c r="F68">
        <v>109.777564045754</v>
      </c>
      <c r="G68">
        <v>117.102248690382</v>
      </c>
      <c r="H68">
        <v>87.841090662402806</v>
      </c>
      <c r="I68">
        <v>101.200993466574</v>
      </c>
      <c r="J68">
        <v>96.745567502808498</v>
      </c>
      <c r="K68">
        <v>122.73995788742</v>
      </c>
      <c r="L68" s="3">
        <f t="shared" ref="L68:L131" si="4">AVERAGE(B68:K68)</f>
        <v>103.81954360705495</v>
      </c>
      <c r="M68">
        <f t="shared" ref="M68:M131" si="5">STDEVA(B68:K68)</f>
        <v>14.842936093226239</v>
      </c>
      <c r="N68" s="3">
        <f t="shared" si="3"/>
        <v>118.6624797002812</v>
      </c>
      <c r="O68" s="3">
        <f t="shared" ref="O68:O131" si="6">L68-M68</f>
        <v>88.976607513828711</v>
      </c>
    </row>
    <row r="69" spans="1:15">
      <c r="A69" s="5">
        <v>66</v>
      </c>
      <c r="B69">
        <v>85.035939148065196</v>
      </c>
      <c r="C69">
        <v>85.848311385531503</v>
      </c>
      <c r="D69">
        <v>123.08848526785501</v>
      </c>
      <c r="E69">
        <v>109.33632480548</v>
      </c>
      <c r="F69">
        <v>109.33012204236699</v>
      </c>
      <c r="G69">
        <v>117.719428505005</v>
      </c>
      <c r="H69">
        <v>87.256142268707293</v>
      </c>
      <c r="I69">
        <v>100.539239638232</v>
      </c>
      <c r="J69">
        <v>96.767505315371594</v>
      </c>
      <c r="K69">
        <v>122.516885204331</v>
      </c>
      <c r="L69" s="3">
        <f t="shared" si="4"/>
        <v>103.74383835809456</v>
      </c>
      <c r="M69">
        <f t="shared" si="5"/>
        <v>14.852835189382962</v>
      </c>
      <c r="N69" s="3">
        <f t="shared" ref="N69:N132" si="7">L69+M69</f>
        <v>118.59667354747752</v>
      </c>
      <c r="O69" s="3">
        <f t="shared" si="6"/>
        <v>88.891003168711606</v>
      </c>
    </row>
    <row r="70" spans="1:15">
      <c r="A70" s="5">
        <v>67</v>
      </c>
      <c r="B70">
        <v>83.043411645802095</v>
      </c>
      <c r="C70">
        <v>85.324428951496699</v>
      </c>
      <c r="D70">
        <v>123.14918250311101</v>
      </c>
      <c r="E70">
        <v>109.81519394496701</v>
      </c>
      <c r="F70">
        <v>109.449233099249</v>
      </c>
      <c r="G70">
        <v>118.045758689583</v>
      </c>
      <c r="H70">
        <v>86.662228900966397</v>
      </c>
      <c r="I70">
        <v>100.159726874379</v>
      </c>
      <c r="J70">
        <v>96.747702935298094</v>
      </c>
      <c r="K70">
        <v>122.407047372676</v>
      </c>
      <c r="L70" s="3">
        <f t="shared" si="4"/>
        <v>103.48039149175284</v>
      </c>
      <c r="M70">
        <f t="shared" si="5"/>
        <v>15.346016418182016</v>
      </c>
      <c r="N70" s="3">
        <f t="shared" si="7"/>
        <v>118.82640790993486</v>
      </c>
      <c r="O70" s="3">
        <f t="shared" si="6"/>
        <v>88.134375073570823</v>
      </c>
    </row>
    <row r="71" spans="1:15">
      <c r="A71" s="5">
        <v>68</v>
      </c>
      <c r="B71">
        <v>83.071768256777403</v>
      </c>
      <c r="C71">
        <v>84.428400867100294</v>
      </c>
      <c r="D71">
        <v>123.536755957053</v>
      </c>
      <c r="E71">
        <v>109.744202168504</v>
      </c>
      <c r="F71">
        <v>109.52517350068599</v>
      </c>
      <c r="G71">
        <v>118.794968682709</v>
      </c>
      <c r="H71">
        <v>86.407751085410098</v>
      </c>
      <c r="I71">
        <v>99.8910181730338</v>
      </c>
      <c r="J71">
        <v>96.171080776631499</v>
      </c>
      <c r="K71">
        <v>122.604055497272</v>
      </c>
      <c r="L71" s="3">
        <f t="shared" si="4"/>
        <v>103.41751749651772</v>
      </c>
      <c r="M71">
        <f t="shared" si="5"/>
        <v>15.689765457280423</v>
      </c>
      <c r="N71" s="3">
        <f t="shared" si="7"/>
        <v>119.10728295379815</v>
      </c>
      <c r="O71" s="3">
        <f t="shared" si="6"/>
        <v>87.727752039237288</v>
      </c>
    </row>
    <row r="72" spans="1:15">
      <c r="A72" s="5">
        <v>69</v>
      </c>
      <c r="B72">
        <v>82.961699559320706</v>
      </c>
      <c r="C72">
        <v>83.439793087505507</v>
      </c>
      <c r="D72">
        <v>123.912714640876</v>
      </c>
      <c r="E72">
        <v>109.09956128827601</v>
      </c>
      <c r="F72">
        <v>110.502873030649</v>
      </c>
      <c r="G72">
        <v>119.19342521613299</v>
      </c>
      <c r="H72">
        <v>86.215953536137505</v>
      </c>
      <c r="I72">
        <v>100.002769363459</v>
      </c>
      <c r="J72">
        <v>96.107700054988499</v>
      </c>
      <c r="K72">
        <v>123.257133486265</v>
      </c>
      <c r="L72" s="3">
        <f t="shared" si="4"/>
        <v>103.46936232636104</v>
      </c>
      <c r="M72">
        <f t="shared" si="5"/>
        <v>16.067708947462119</v>
      </c>
      <c r="N72" s="3">
        <f t="shared" si="7"/>
        <v>119.53707127382316</v>
      </c>
      <c r="O72" s="3">
        <f t="shared" si="6"/>
        <v>87.401653378898914</v>
      </c>
    </row>
    <row r="73" spans="1:15">
      <c r="A73" s="5">
        <v>70</v>
      </c>
      <c r="B73">
        <v>82.329363616949195</v>
      </c>
      <c r="C73">
        <v>83.012891513713996</v>
      </c>
      <c r="D73">
        <v>124.752940255727</v>
      </c>
      <c r="E73">
        <v>109.00686832765901</v>
      </c>
      <c r="F73">
        <v>110.458592675967</v>
      </c>
      <c r="G73">
        <v>119.678880748343</v>
      </c>
      <c r="H73">
        <v>86.930574904347196</v>
      </c>
      <c r="I73">
        <v>99.679555780713599</v>
      </c>
      <c r="J73">
        <v>96.046167402078794</v>
      </c>
      <c r="K73">
        <v>123.57173892265</v>
      </c>
      <c r="L73" s="3">
        <f t="shared" si="4"/>
        <v>103.54675741481488</v>
      </c>
      <c r="M73">
        <f t="shared" si="5"/>
        <v>16.355980302271398</v>
      </c>
      <c r="N73" s="3">
        <f t="shared" si="7"/>
        <v>119.90273771708627</v>
      </c>
      <c r="O73" s="3">
        <f t="shared" si="6"/>
        <v>87.190777112543486</v>
      </c>
    </row>
    <row r="74" spans="1:15">
      <c r="A74" s="5">
        <v>71</v>
      </c>
      <c r="B74">
        <v>83.063284535636896</v>
      </c>
      <c r="C74">
        <v>83.106558500328504</v>
      </c>
      <c r="D74">
        <v>125.362442491693</v>
      </c>
      <c r="E74">
        <v>109.04435697784101</v>
      </c>
      <c r="F74">
        <v>109.670416835157</v>
      </c>
      <c r="G74">
        <v>120.143090489317</v>
      </c>
      <c r="H74">
        <v>87.562673676755693</v>
      </c>
      <c r="I74">
        <v>99.295082764470806</v>
      </c>
      <c r="J74">
        <v>95.862594011299095</v>
      </c>
      <c r="K74">
        <v>124.075162298183</v>
      </c>
      <c r="L74" s="3">
        <f t="shared" si="4"/>
        <v>103.71856625806819</v>
      </c>
      <c r="M74">
        <f t="shared" si="5"/>
        <v>16.364575043400514</v>
      </c>
      <c r="N74" s="3">
        <f t="shared" si="7"/>
        <v>120.08314130146871</v>
      </c>
      <c r="O74" s="3">
        <f t="shared" si="6"/>
        <v>87.353991214667673</v>
      </c>
    </row>
    <row r="75" spans="1:15">
      <c r="A75" s="5">
        <v>72</v>
      </c>
      <c r="B75">
        <v>82.852925773708094</v>
      </c>
      <c r="C75">
        <v>83.098969217966498</v>
      </c>
      <c r="D75">
        <v>125.88644747581201</v>
      </c>
      <c r="E75">
        <v>109.47851392721</v>
      </c>
      <c r="F75">
        <v>108.264723103644</v>
      </c>
      <c r="G75">
        <v>120.56232692475101</v>
      </c>
      <c r="H75">
        <v>86.357134684750307</v>
      </c>
      <c r="I75">
        <v>99.209517992757</v>
      </c>
      <c r="J75">
        <v>95.945345792431596</v>
      </c>
      <c r="K75">
        <v>124.214629677872</v>
      </c>
      <c r="L75" s="3">
        <f t="shared" si="4"/>
        <v>103.58705345709025</v>
      </c>
      <c r="M75">
        <f t="shared" si="5"/>
        <v>16.638656274861141</v>
      </c>
      <c r="N75" s="3">
        <f t="shared" si="7"/>
        <v>120.22570973195138</v>
      </c>
      <c r="O75" s="3">
        <f t="shared" si="6"/>
        <v>86.948397182229115</v>
      </c>
    </row>
    <row r="76" spans="1:15">
      <c r="A76" s="5">
        <v>73</v>
      </c>
      <c r="B76">
        <v>81.7288559604645</v>
      </c>
      <c r="C76">
        <v>82.274332841225203</v>
      </c>
      <c r="D76">
        <v>126.673573968387</v>
      </c>
      <c r="E76">
        <v>110.050648054181</v>
      </c>
      <c r="F76">
        <v>107.404369463614</v>
      </c>
      <c r="G76">
        <v>120.824825852723</v>
      </c>
      <c r="H76">
        <v>86.282238886944498</v>
      </c>
      <c r="I76">
        <v>99.093316488639502</v>
      </c>
      <c r="J76">
        <v>96.265722610351006</v>
      </c>
      <c r="K76">
        <v>124.418780710785</v>
      </c>
      <c r="L76" s="3">
        <f t="shared" si="4"/>
        <v>103.50166648373147</v>
      </c>
      <c r="M76">
        <f t="shared" si="5"/>
        <v>17.080304305704136</v>
      </c>
      <c r="N76" s="3">
        <f t="shared" si="7"/>
        <v>120.5819707894356</v>
      </c>
      <c r="O76" s="3">
        <f t="shared" si="6"/>
        <v>86.421362178027337</v>
      </c>
    </row>
    <row r="77" spans="1:15">
      <c r="A77" s="5">
        <v>74</v>
      </c>
      <c r="B77">
        <v>81.507800072341198</v>
      </c>
      <c r="C77">
        <v>81.717143804580701</v>
      </c>
      <c r="D77">
        <v>127.175286573695</v>
      </c>
      <c r="E77">
        <v>110.841509384826</v>
      </c>
      <c r="F77">
        <v>106.39483379764</v>
      </c>
      <c r="G77">
        <v>120.889969656144</v>
      </c>
      <c r="H77">
        <v>84.995921277527202</v>
      </c>
      <c r="I77">
        <v>99.009371848951801</v>
      </c>
      <c r="J77">
        <v>96.0028713211385</v>
      </c>
      <c r="K77">
        <v>124.754575517489</v>
      </c>
      <c r="L77" s="3">
        <f t="shared" si="4"/>
        <v>103.32892832543334</v>
      </c>
      <c r="M77">
        <f t="shared" si="5"/>
        <v>17.4915715502454</v>
      </c>
      <c r="N77" s="3">
        <f t="shared" si="7"/>
        <v>120.82049987567873</v>
      </c>
      <c r="O77" s="3">
        <f t="shared" si="6"/>
        <v>85.837356775187942</v>
      </c>
    </row>
    <row r="78" spans="1:15">
      <c r="A78" s="5">
        <v>75</v>
      </c>
      <c r="B78">
        <v>81.103549332422304</v>
      </c>
      <c r="C78">
        <v>81.916711790185801</v>
      </c>
      <c r="D78">
        <v>127.620046693435</v>
      </c>
      <c r="E78">
        <v>111.510911164742</v>
      </c>
      <c r="F78">
        <v>104.477405956526</v>
      </c>
      <c r="G78">
        <v>121.417588203783</v>
      </c>
      <c r="H78">
        <v>83.264024318109705</v>
      </c>
      <c r="I78">
        <v>99.043255049706701</v>
      </c>
      <c r="J78">
        <v>96.103114444091403</v>
      </c>
      <c r="K78">
        <v>125.050183759194</v>
      </c>
      <c r="L78" s="3">
        <f t="shared" si="4"/>
        <v>103.15067907121959</v>
      </c>
      <c r="M78">
        <f t="shared" si="5"/>
        <v>17.896763656220813</v>
      </c>
      <c r="N78" s="3">
        <f t="shared" si="7"/>
        <v>121.0474427274404</v>
      </c>
      <c r="O78" s="3">
        <f t="shared" si="6"/>
        <v>85.253915414998772</v>
      </c>
    </row>
    <row r="79" spans="1:15">
      <c r="A79" s="5">
        <v>76</v>
      </c>
      <c r="B79">
        <v>79.878807630714505</v>
      </c>
      <c r="C79">
        <v>81.450288020601405</v>
      </c>
      <c r="D79">
        <v>128.38291245290401</v>
      </c>
      <c r="E79">
        <v>110.98335475264901</v>
      </c>
      <c r="F79">
        <v>104.206475533082</v>
      </c>
      <c r="G79">
        <v>121.518005356781</v>
      </c>
      <c r="H79">
        <v>82.856439510692795</v>
      </c>
      <c r="I79">
        <v>99.066957900182004</v>
      </c>
      <c r="J79">
        <v>96.242474659913299</v>
      </c>
      <c r="K79">
        <v>125.22199152127099</v>
      </c>
      <c r="L79" s="3">
        <f t="shared" si="4"/>
        <v>102.98077073387913</v>
      </c>
      <c r="M79">
        <f t="shared" si="5"/>
        <v>18.294161587993461</v>
      </c>
      <c r="N79" s="3">
        <f t="shared" si="7"/>
        <v>121.27493232187258</v>
      </c>
      <c r="O79" s="3">
        <f t="shared" si="6"/>
        <v>84.686609145885669</v>
      </c>
    </row>
    <row r="80" spans="1:15">
      <c r="A80" s="5">
        <v>77</v>
      </c>
      <c r="B80">
        <v>79.917348076951797</v>
      </c>
      <c r="C80">
        <v>82.655345426345704</v>
      </c>
      <c r="D80">
        <v>128.37261921479899</v>
      </c>
      <c r="E80">
        <v>111.19941949736101</v>
      </c>
      <c r="F80">
        <v>105.497309367489</v>
      </c>
      <c r="G80">
        <v>121.459470265723</v>
      </c>
      <c r="H80">
        <v>82.326861334616297</v>
      </c>
      <c r="I80">
        <v>98.936956934706203</v>
      </c>
      <c r="J80">
        <v>96.368595670437799</v>
      </c>
      <c r="K80">
        <v>125.706847838577</v>
      </c>
      <c r="L80" s="3">
        <f t="shared" si="4"/>
        <v>103.24407736270068</v>
      </c>
      <c r="M80">
        <f t="shared" si="5"/>
        <v>18.280439995276236</v>
      </c>
      <c r="N80" s="3">
        <f t="shared" si="7"/>
        <v>121.52451735797692</v>
      </c>
      <c r="O80" s="3">
        <f t="shared" si="6"/>
        <v>84.96363736742444</v>
      </c>
    </row>
    <row r="81" spans="1:15">
      <c r="A81" s="5">
        <v>78</v>
      </c>
      <c r="B81">
        <v>78.976758266802804</v>
      </c>
      <c r="C81">
        <v>81.455311031713805</v>
      </c>
      <c r="D81">
        <v>128.15286196280999</v>
      </c>
      <c r="E81">
        <v>109.93063529262101</v>
      </c>
      <c r="F81">
        <v>104.664105083142</v>
      </c>
      <c r="G81">
        <v>121.240450007505</v>
      </c>
      <c r="H81">
        <v>80.578489309126596</v>
      </c>
      <c r="I81">
        <v>99.079305311438205</v>
      </c>
      <c r="J81">
        <v>96.019696938841903</v>
      </c>
      <c r="K81">
        <v>126.159316909938</v>
      </c>
      <c r="L81" s="3">
        <f t="shared" si="4"/>
        <v>102.62569301139392</v>
      </c>
      <c r="M81">
        <f t="shared" si="5"/>
        <v>18.735725590553272</v>
      </c>
      <c r="N81" s="3">
        <f t="shared" si="7"/>
        <v>121.36141860194719</v>
      </c>
      <c r="O81" s="3">
        <f t="shared" si="6"/>
        <v>83.889967420840648</v>
      </c>
    </row>
    <row r="82" spans="1:15">
      <c r="A82" s="5">
        <v>79</v>
      </c>
      <c r="B82">
        <v>78.939876828935496</v>
      </c>
      <c r="C82">
        <v>81.185068649473394</v>
      </c>
      <c r="D82">
        <v>128.78025856280101</v>
      </c>
      <c r="E82">
        <v>109.59284055663601</v>
      </c>
      <c r="F82">
        <v>105.669782662141</v>
      </c>
      <c r="G82">
        <v>121.112165099786</v>
      </c>
      <c r="H82">
        <v>81.271886573207198</v>
      </c>
      <c r="I82">
        <v>99.080390460431005</v>
      </c>
      <c r="J82">
        <v>95.772672386478405</v>
      </c>
      <c r="K82">
        <v>126.073233916052</v>
      </c>
      <c r="L82" s="3">
        <f t="shared" si="4"/>
        <v>102.74781756959415</v>
      </c>
      <c r="M82">
        <f t="shared" si="5"/>
        <v>18.766083410404384</v>
      </c>
      <c r="N82" s="3">
        <f t="shared" si="7"/>
        <v>121.51390097999854</v>
      </c>
      <c r="O82" s="3">
        <f t="shared" si="6"/>
        <v>83.981734159189756</v>
      </c>
    </row>
    <row r="83" spans="1:15">
      <c r="A83" s="5">
        <v>80</v>
      </c>
      <c r="B83">
        <v>79.009196211217102</v>
      </c>
      <c r="C83">
        <v>80.071597614551393</v>
      </c>
      <c r="D83">
        <v>129.046344863298</v>
      </c>
      <c r="E83">
        <v>109.932742679923</v>
      </c>
      <c r="F83">
        <v>105.42128203360799</v>
      </c>
      <c r="G83">
        <v>121.19252007143299</v>
      </c>
      <c r="H83">
        <v>82.329467795952993</v>
      </c>
      <c r="I83">
        <v>98.953253949507499</v>
      </c>
      <c r="J83">
        <v>94.737214022419906</v>
      </c>
      <c r="K83">
        <v>125.828870998081</v>
      </c>
      <c r="L83" s="3">
        <f t="shared" si="4"/>
        <v>102.65224902399919</v>
      </c>
      <c r="M83">
        <f t="shared" si="5"/>
        <v>18.845702216690416</v>
      </c>
      <c r="N83" s="3">
        <f t="shared" si="7"/>
        <v>121.4979512406896</v>
      </c>
      <c r="O83" s="3">
        <f t="shared" si="6"/>
        <v>83.806546807308777</v>
      </c>
    </row>
    <row r="84" spans="1:15">
      <c r="A84" s="5">
        <v>81</v>
      </c>
      <c r="B84">
        <v>79.287997053778696</v>
      </c>
      <c r="C84">
        <v>79.490347936982602</v>
      </c>
      <c r="D84">
        <v>128.90166819455899</v>
      </c>
      <c r="E84">
        <v>109.722059722143</v>
      </c>
      <c r="F84">
        <v>107.00143812300701</v>
      </c>
      <c r="G84">
        <v>121.351729950297</v>
      </c>
      <c r="H84">
        <v>81.411176431249004</v>
      </c>
      <c r="I84">
        <v>98.588674473848499</v>
      </c>
      <c r="J84">
        <v>93.997129445861304</v>
      </c>
      <c r="K84">
        <v>125.641089357795</v>
      </c>
      <c r="L84" s="3">
        <f t="shared" si="4"/>
        <v>102.53933106895211</v>
      </c>
      <c r="M84">
        <f t="shared" si="5"/>
        <v>19.034846314932725</v>
      </c>
      <c r="N84" s="3">
        <f t="shared" si="7"/>
        <v>121.57417738388483</v>
      </c>
      <c r="O84" s="3">
        <f t="shared" si="6"/>
        <v>83.504484754019387</v>
      </c>
    </row>
    <row r="85" spans="1:15">
      <c r="A85" s="5">
        <v>82</v>
      </c>
      <c r="B85">
        <v>79.255814000460404</v>
      </c>
      <c r="C85">
        <v>78.412426493752307</v>
      </c>
      <c r="D85">
        <v>129.311633456056</v>
      </c>
      <c r="E85">
        <v>108.507517601101</v>
      </c>
      <c r="F85">
        <v>107.18534769537899</v>
      </c>
      <c r="G85">
        <v>121.20947053669499</v>
      </c>
      <c r="H85">
        <v>81.781106881894303</v>
      </c>
      <c r="I85">
        <v>98.327219266599997</v>
      </c>
      <c r="J85">
        <v>93.030367997202006</v>
      </c>
      <c r="K85">
        <v>125.72558175175099</v>
      </c>
      <c r="L85" s="3">
        <f t="shared" si="4"/>
        <v>102.27464856808908</v>
      </c>
      <c r="M85">
        <f t="shared" si="5"/>
        <v>19.214382586678141</v>
      </c>
      <c r="N85" s="3">
        <f t="shared" si="7"/>
        <v>121.48903115476722</v>
      </c>
      <c r="O85" s="3">
        <f t="shared" si="6"/>
        <v>83.060265981410936</v>
      </c>
    </row>
    <row r="86" spans="1:15">
      <c r="A86" s="5">
        <v>83</v>
      </c>
      <c r="B86">
        <v>78.870762545855797</v>
      </c>
      <c r="C86">
        <v>79.358919379703494</v>
      </c>
      <c r="D86">
        <v>129.900736670518</v>
      </c>
      <c r="E86">
        <v>108.655186291588</v>
      </c>
      <c r="F86">
        <v>106.567658558857</v>
      </c>
      <c r="G86">
        <v>121.209398314843</v>
      </c>
      <c r="H86">
        <v>81.256997522106602</v>
      </c>
      <c r="I86">
        <v>98.236422633063896</v>
      </c>
      <c r="J86">
        <v>93.079767459588695</v>
      </c>
      <c r="K86">
        <v>125.69482556075</v>
      </c>
      <c r="L86" s="3">
        <f t="shared" si="4"/>
        <v>102.28306749368745</v>
      </c>
      <c r="M86">
        <f t="shared" si="5"/>
        <v>19.278191356473371</v>
      </c>
      <c r="N86" s="3">
        <f t="shared" si="7"/>
        <v>121.56125885016083</v>
      </c>
      <c r="O86" s="3">
        <f t="shared" si="6"/>
        <v>83.004876137214083</v>
      </c>
    </row>
    <row r="87" spans="1:15">
      <c r="A87" s="5">
        <v>84</v>
      </c>
      <c r="B87">
        <v>77.585599799830703</v>
      </c>
      <c r="C87">
        <v>80.325750473345806</v>
      </c>
      <c r="D87">
        <v>130.57661729954799</v>
      </c>
      <c r="E87">
        <v>108.87052289229899</v>
      </c>
      <c r="F87">
        <v>108.314554016378</v>
      </c>
      <c r="G87">
        <v>121.222154677256</v>
      </c>
      <c r="H87">
        <v>80.971665859286901</v>
      </c>
      <c r="I87">
        <v>97.999347308957098</v>
      </c>
      <c r="J87">
        <v>93.766983504488294</v>
      </c>
      <c r="K87">
        <v>126.177208240059</v>
      </c>
      <c r="L87" s="3">
        <f t="shared" si="4"/>
        <v>102.58104040714488</v>
      </c>
      <c r="M87">
        <f t="shared" si="5"/>
        <v>19.568023609044946</v>
      </c>
      <c r="N87" s="3">
        <f t="shared" si="7"/>
        <v>122.14906401618983</v>
      </c>
      <c r="O87" s="3">
        <f t="shared" si="6"/>
        <v>83.01301679809994</v>
      </c>
    </row>
    <row r="88" spans="1:15">
      <c r="A88" s="5">
        <v>85</v>
      </c>
      <c r="B88">
        <v>77.181680045183597</v>
      </c>
      <c r="C88">
        <v>79.929237061817105</v>
      </c>
      <c r="D88">
        <v>130.84594967629499</v>
      </c>
      <c r="E88">
        <v>108.84635957029801</v>
      </c>
      <c r="F88">
        <v>107.160070846978</v>
      </c>
      <c r="G88">
        <v>121.316566186942</v>
      </c>
      <c r="H88">
        <v>80.092541747707401</v>
      </c>
      <c r="I88">
        <v>97.772758633783099</v>
      </c>
      <c r="J88">
        <v>93.221870867032095</v>
      </c>
      <c r="K88">
        <v>126.82954632348201</v>
      </c>
      <c r="L88" s="3">
        <f t="shared" si="4"/>
        <v>102.31965809595181</v>
      </c>
      <c r="M88">
        <f t="shared" si="5"/>
        <v>19.922437099669988</v>
      </c>
      <c r="N88" s="3">
        <f t="shared" si="7"/>
        <v>122.2420951956218</v>
      </c>
      <c r="O88" s="3">
        <f t="shared" si="6"/>
        <v>82.397220996281817</v>
      </c>
    </row>
    <row r="89" spans="1:15">
      <c r="A89" s="5">
        <v>86</v>
      </c>
      <c r="B89">
        <v>76.966292541357305</v>
      </c>
      <c r="C89">
        <v>80.0791012142125</v>
      </c>
      <c r="D89">
        <v>131.11697233478199</v>
      </c>
      <c r="E89">
        <v>108.098996613868</v>
      </c>
      <c r="F89">
        <v>104.659785456804</v>
      </c>
      <c r="G89">
        <v>121.316250250099</v>
      </c>
      <c r="H89">
        <v>79.322017630560794</v>
      </c>
      <c r="I89">
        <v>97.559436570875505</v>
      </c>
      <c r="J89">
        <v>92.913212464303498</v>
      </c>
      <c r="K89">
        <v>126.711501097585</v>
      </c>
      <c r="L89" s="3">
        <f t="shared" si="4"/>
        <v>101.87435661744476</v>
      </c>
      <c r="M89">
        <f t="shared" si="5"/>
        <v>19.998554815226164</v>
      </c>
      <c r="N89" s="3">
        <f t="shared" si="7"/>
        <v>121.87291143267092</v>
      </c>
      <c r="O89" s="3">
        <f t="shared" si="6"/>
        <v>81.875801802218604</v>
      </c>
    </row>
    <row r="90" spans="1:15">
      <c r="A90" s="5">
        <v>87</v>
      </c>
      <c r="B90">
        <v>76.722966387415596</v>
      </c>
      <c r="C90">
        <v>79.850195313153193</v>
      </c>
      <c r="D90">
        <v>131.309171653692</v>
      </c>
      <c r="E90">
        <v>108.683688855748</v>
      </c>
      <c r="F90">
        <v>104.142802825601</v>
      </c>
      <c r="G90">
        <v>121.855620398407</v>
      </c>
      <c r="H90">
        <v>79.848128227879101</v>
      </c>
      <c r="I90">
        <v>97.500084057534394</v>
      </c>
      <c r="J90">
        <v>93.233057579463903</v>
      </c>
      <c r="K90">
        <v>127.157818178528</v>
      </c>
      <c r="L90" s="3">
        <f t="shared" si="4"/>
        <v>102.03035334774223</v>
      </c>
      <c r="M90">
        <f t="shared" si="5"/>
        <v>20.146130946902456</v>
      </c>
      <c r="N90" s="3">
        <f t="shared" si="7"/>
        <v>122.17648429464469</v>
      </c>
      <c r="O90" s="3">
        <f t="shared" si="6"/>
        <v>81.884222400839775</v>
      </c>
    </row>
    <row r="91" spans="1:15">
      <c r="A91" s="5">
        <v>88</v>
      </c>
      <c r="B91">
        <v>75.292103779638893</v>
      </c>
      <c r="C91">
        <v>77.992242963905795</v>
      </c>
      <c r="D91">
        <v>131.84961436534201</v>
      </c>
      <c r="E91">
        <v>108.576580239489</v>
      </c>
      <c r="F91">
        <v>105.776989281287</v>
      </c>
      <c r="G91">
        <v>121.860589654319</v>
      </c>
      <c r="H91">
        <v>80.3210036399161</v>
      </c>
      <c r="I91">
        <v>97.323251957079407</v>
      </c>
      <c r="J91">
        <v>92.584754958543996</v>
      </c>
      <c r="K91">
        <v>127.463695590782</v>
      </c>
      <c r="L91" s="3">
        <f t="shared" si="4"/>
        <v>101.90408264303031</v>
      </c>
      <c r="M91">
        <f t="shared" si="5"/>
        <v>20.713519899520449</v>
      </c>
      <c r="N91" s="3">
        <f t="shared" si="7"/>
        <v>122.61760254255076</v>
      </c>
      <c r="O91" s="3">
        <f t="shared" si="6"/>
        <v>81.190562743509858</v>
      </c>
    </row>
    <row r="92" spans="1:15">
      <c r="A92" s="5">
        <v>89</v>
      </c>
      <c r="B92">
        <v>73.472349613551103</v>
      </c>
      <c r="C92">
        <v>77.675329515919401</v>
      </c>
      <c r="D92">
        <v>132.404580492441</v>
      </c>
      <c r="E92">
        <v>108.51085233620999</v>
      </c>
      <c r="F92">
        <v>102.478416695923</v>
      </c>
      <c r="G92">
        <v>122.143944339732</v>
      </c>
      <c r="H92">
        <v>80.860160245820097</v>
      </c>
      <c r="I92">
        <v>97.623881235265401</v>
      </c>
      <c r="J92">
        <v>92.411124029076007</v>
      </c>
      <c r="K92">
        <v>128.28137130027201</v>
      </c>
      <c r="L92" s="3">
        <f t="shared" si="4"/>
        <v>101.58620098042101</v>
      </c>
      <c r="M92">
        <f t="shared" si="5"/>
        <v>21.148526304557098</v>
      </c>
      <c r="N92" s="3">
        <f t="shared" si="7"/>
        <v>122.73472728497811</v>
      </c>
      <c r="O92" s="3">
        <f t="shared" si="6"/>
        <v>80.437674675863917</v>
      </c>
    </row>
    <row r="93" spans="1:15">
      <c r="A93" s="5">
        <v>90</v>
      </c>
      <c r="B93">
        <v>73.245723165292702</v>
      </c>
      <c r="C93">
        <v>76.717053094815995</v>
      </c>
      <c r="D93">
        <v>132.80465282463101</v>
      </c>
      <c r="E93">
        <v>109.147732339713</v>
      </c>
      <c r="F93">
        <v>100.057327761674</v>
      </c>
      <c r="G93">
        <v>123.216235179557</v>
      </c>
      <c r="H93">
        <v>78.707407955846605</v>
      </c>
      <c r="I93">
        <v>97.681955115983797</v>
      </c>
      <c r="J93">
        <v>92.936567630332206</v>
      </c>
      <c r="K93">
        <v>128.64241230339599</v>
      </c>
      <c r="L93" s="3">
        <f t="shared" si="4"/>
        <v>101.31570673712423</v>
      </c>
      <c r="M93">
        <f t="shared" si="5"/>
        <v>21.777732988553712</v>
      </c>
      <c r="N93" s="3">
        <f t="shared" si="7"/>
        <v>123.09343972567794</v>
      </c>
      <c r="O93" s="3">
        <f t="shared" si="6"/>
        <v>79.537973748570522</v>
      </c>
    </row>
    <row r="94" spans="1:15">
      <c r="A94" s="5">
        <v>91</v>
      </c>
      <c r="B94">
        <v>73.219699206703794</v>
      </c>
      <c r="C94">
        <v>77.014551904812194</v>
      </c>
      <c r="D94">
        <v>133.148973572069</v>
      </c>
      <c r="E94">
        <v>109.94269257408899</v>
      </c>
      <c r="F94">
        <v>102.825533010322</v>
      </c>
      <c r="G94">
        <v>123.553463033919</v>
      </c>
      <c r="H94">
        <v>77.274232217606993</v>
      </c>
      <c r="I94">
        <v>97.964113680308202</v>
      </c>
      <c r="J94">
        <v>93.015660486471006</v>
      </c>
      <c r="K94">
        <v>129.08184468854799</v>
      </c>
      <c r="L94" s="3">
        <f t="shared" si="4"/>
        <v>101.70407643748493</v>
      </c>
      <c r="M94">
        <f t="shared" si="5"/>
        <v>22.090916824166762</v>
      </c>
      <c r="N94" s="3">
        <f t="shared" si="7"/>
        <v>123.79499326165168</v>
      </c>
      <c r="O94" s="3">
        <f t="shared" si="6"/>
        <v>79.613159613318174</v>
      </c>
    </row>
    <row r="95" spans="1:15">
      <c r="A95" s="5">
        <v>92</v>
      </c>
      <c r="B95">
        <v>73.206431982045402</v>
      </c>
      <c r="C95">
        <v>77.034718056337596</v>
      </c>
      <c r="D95">
        <v>132.61255270106099</v>
      </c>
      <c r="E95">
        <v>109.313849824974</v>
      </c>
      <c r="F95">
        <v>100.692570909108</v>
      </c>
      <c r="G95">
        <v>123.649943391299</v>
      </c>
      <c r="H95">
        <v>76.263405916731799</v>
      </c>
      <c r="I95">
        <v>98.209441402176495</v>
      </c>
      <c r="J95">
        <v>93.799559932075795</v>
      </c>
      <c r="K95">
        <v>129.367181995783</v>
      </c>
      <c r="L95" s="3">
        <f t="shared" si="4"/>
        <v>101.4149656111592</v>
      </c>
      <c r="M95">
        <f t="shared" si="5"/>
        <v>22.11814963219609</v>
      </c>
      <c r="N95" s="3">
        <f t="shared" si="7"/>
        <v>123.5331152433553</v>
      </c>
      <c r="O95" s="3">
        <f t="shared" si="6"/>
        <v>79.29681597896311</v>
      </c>
    </row>
    <row r="96" spans="1:15">
      <c r="A96" s="5">
        <v>93</v>
      </c>
      <c r="B96">
        <v>73.036928913000196</v>
      </c>
      <c r="C96">
        <v>77.627452477792403</v>
      </c>
      <c r="D96">
        <v>132.73395488815001</v>
      </c>
      <c r="E96">
        <v>109.201635753871</v>
      </c>
      <c r="F96">
        <v>102.587438839144</v>
      </c>
      <c r="G96">
        <v>123.43341802934999</v>
      </c>
      <c r="H96">
        <v>76.625232719102698</v>
      </c>
      <c r="I96">
        <v>98.053710548183503</v>
      </c>
      <c r="J96">
        <v>94.288657596006402</v>
      </c>
      <c r="K96">
        <v>129.463910776745</v>
      </c>
      <c r="L96" s="3">
        <f t="shared" si="4"/>
        <v>101.70523405413452</v>
      </c>
      <c r="M96">
        <f t="shared" si="5"/>
        <v>22.013558789263335</v>
      </c>
      <c r="N96" s="3">
        <f t="shared" si="7"/>
        <v>123.71879284339786</v>
      </c>
      <c r="O96" s="3">
        <f t="shared" si="6"/>
        <v>79.691675264871179</v>
      </c>
    </row>
    <row r="97" spans="1:15">
      <c r="A97" s="5">
        <v>94</v>
      </c>
      <c r="B97">
        <v>71.736952407269698</v>
      </c>
      <c r="C97">
        <v>76.161489846732394</v>
      </c>
      <c r="D97">
        <v>131.94020779385599</v>
      </c>
      <c r="E97">
        <v>110.575842142695</v>
      </c>
      <c r="F97">
        <v>102.591276464453</v>
      </c>
      <c r="G97">
        <v>123.49349940990101</v>
      </c>
      <c r="H97">
        <v>77.118046020889196</v>
      </c>
      <c r="I97">
        <v>97.658754601666899</v>
      </c>
      <c r="J97">
        <v>94.531190993193405</v>
      </c>
      <c r="K97">
        <v>129.69710167321401</v>
      </c>
      <c r="L97" s="3">
        <f t="shared" si="4"/>
        <v>101.55043613538706</v>
      </c>
      <c r="M97">
        <f t="shared" si="5"/>
        <v>22.29751209414497</v>
      </c>
      <c r="N97" s="3">
        <f t="shared" si="7"/>
        <v>123.84794822953202</v>
      </c>
      <c r="O97" s="3">
        <f t="shared" si="6"/>
        <v>79.252924041242096</v>
      </c>
    </row>
    <row r="98" spans="1:15">
      <c r="A98" s="5">
        <v>95</v>
      </c>
      <c r="B98">
        <v>70.848778426781905</v>
      </c>
      <c r="C98">
        <v>75.516935986061</v>
      </c>
      <c r="D98">
        <v>131.42385719189099</v>
      </c>
      <c r="E98">
        <v>110.69003017467099</v>
      </c>
      <c r="F98">
        <v>102.106616666516</v>
      </c>
      <c r="G98">
        <v>123.553120768521</v>
      </c>
      <c r="H98">
        <v>75.173761102222997</v>
      </c>
      <c r="I98">
        <v>97.159875830407799</v>
      </c>
      <c r="J98">
        <v>94.113339350818293</v>
      </c>
      <c r="K98">
        <v>130.08888424415099</v>
      </c>
      <c r="L98" s="3">
        <f t="shared" si="4"/>
        <v>101.0675199742042</v>
      </c>
      <c r="M98">
        <f t="shared" si="5"/>
        <v>22.762403708261527</v>
      </c>
      <c r="N98" s="3">
        <f t="shared" si="7"/>
        <v>123.82992368246573</v>
      </c>
      <c r="O98" s="3">
        <f t="shared" si="6"/>
        <v>78.305116265942672</v>
      </c>
    </row>
    <row r="99" spans="1:15">
      <c r="A99" s="5">
        <v>96</v>
      </c>
      <c r="B99">
        <v>69.909971199342493</v>
      </c>
      <c r="C99">
        <v>74.802140092518002</v>
      </c>
      <c r="D99">
        <v>131.64365081205199</v>
      </c>
      <c r="E99">
        <v>111.41044606049201</v>
      </c>
      <c r="F99">
        <v>99.671205588808505</v>
      </c>
      <c r="G99">
        <v>123.75696285073199</v>
      </c>
      <c r="H99">
        <v>73.925108884604398</v>
      </c>
      <c r="I99">
        <v>96.748677091787101</v>
      </c>
      <c r="J99">
        <v>93.343587390743707</v>
      </c>
      <c r="K99">
        <v>130.55172040271401</v>
      </c>
      <c r="L99" s="3">
        <f t="shared" si="4"/>
        <v>100.57634703737942</v>
      </c>
      <c r="M99">
        <f t="shared" si="5"/>
        <v>23.336254625368696</v>
      </c>
      <c r="N99" s="3">
        <f t="shared" si="7"/>
        <v>123.91260166274812</v>
      </c>
      <c r="O99" s="3">
        <f t="shared" si="6"/>
        <v>77.240092412010725</v>
      </c>
    </row>
    <row r="100" spans="1:15">
      <c r="A100" s="5">
        <v>97</v>
      </c>
      <c r="B100">
        <v>69.970623704689601</v>
      </c>
      <c r="C100">
        <v>74.678416198016293</v>
      </c>
      <c r="D100">
        <v>131.31311155899601</v>
      </c>
      <c r="E100">
        <v>110.678538115652</v>
      </c>
      <c r="F100">
        <v>99.4096384245792</v>
      </c>
      <c r="G100">
        <v>124.21474547399301</v>
      </c>
      <c r="H100">
        <v>72.955119234956001</v>
      </c>
      <c r="I100">
        <v>96.652046888520204</v>
      </c>
      <c r="J100">
        <v>93.563966905200999</v>
      </c>
      <c r="K100">
        <v>130.77514035549899</v>
      </c>
      <c r="L100" s="3">
        <f t="shared" si="4"/>
        <v>100.42113468601023</v>
      </c>
      <c r="M100">
        <f t="shared" si="5"/>
        <v>23.46056552120384</v>
      </c>
      <c r="N100" s="3">
        <f t="shared" si="7"/>
        <v>123.88170020721407</v>
      </c>
      <c r="O100" s="3">
        <f t="shared" si="6"/>
        <v>76.960569164806401</v>
      </c>
    </row>
    <row r="101" spans="1:15">
      <c r="A101" s="5">
        <v>98</v>
      </c>
      <c r="B101">
        <v>71.2453777443029</v>
      </c>
      <c r="C101">
        <v>74.539104295682506</v>
      </c>
      <c r="D101">
        <v>131.34058495674</v>
      </c>
      <c r="E101">
        <v>109.597493043537</v>
      </c>
      <c r="F101">
        <v>98.9411203147815</v>
      </c>
      <c r="G101">
        <v>124.34096094236899</v>
      </c>
      <c r="H101">
        <v>73.336131259258295</v>
      </c>
      <c r="I101">
        <v>96.138100884186699</v>
      </c>
      <c r="J101">
        <v>92.770704290566499</v>
      </c>
      <c r="K101">
        <v>131.142112235637</v>
      </c>
      <c r="L101" s="3">
        <f t="shared" si="4"/>
        <v>100.33916899670614</v>
      </c>
      <c r="M101">
        <f t="shared" si="5"/>
        <v>23.309161124481726</v>
      </c>
      <c r="N101" s="3">
        <f t="shared" si="7"/>
        <v>123.64833012118785</v>
      </c>
      <c r="O101" s="3">
        <f t="shared" si="6"/>
        <v>77.030007872224417</v>
      </c>
    </row>
    <row r="102" spans="1:15">
      <c r="A102" s="5">
        <v>99</v>
      </c>
      <c r="B102">
        <v>68.633707840955296</v>
      </c>
      <c r="C102">
        <v>73.874438018934001</v>
      </c>
      <c r="D102">
        <v>131.32495362283299</v>
      </c>
      <c r="E102">
        <v>108.926465767376</v>
      </c>
      <c r="F102">
        <v>97.162434661013805</v>
      </c>
      <c r="G102">
        <v>124.937441527541</v>
      </c>
      <c r="H102">
        <v>72.043422887930305</v>
      </c>
      <c r="I102">
        <v>95.8322668022778</v>
      </c>
      <c r="J102">
        <v>92.619992512014093</v>
      </c>
      <c r="K102">
        <v>131.27286737671199</v>
      </c>
      <c r="L102" s="3">
        <f t="shared" si="4"/>
        <v>99.662799101758722</v>
      </c>
      <c r="M102">
        <f t="shared" si="5"/>
        <v>24.008126989860241</v>
      </c>
      <c r="N102" s="3">
        <f t="shared" si="7"/>
        <v>123.67092609161897</v>
      </c>
      <c r="O102" s="3">
        <f t="shared" si="6"/>
        <v>75.654672111898478</v>
      </c>
    </row>
    <row r="103" spans="1:15">
      <c r="A103" s="5">
        <v>100</v>
      </c>
      <c r="B103">
        <v>70.257930945123306</v>
      </c>
      <c r="C103">
        <v>71.105549362586203</v>
      </c>
      <c r="D103">
        <v>131.107280892841</v>
      </c>
      <c r="E103">
        <v>109.88554563738801</v>
      </c>
      <c r="F103">
        <v>96.384084284100894</v>
      </c>
      <c r="G103">
        <v>125.87298482532</v>
      </c>
      <c r="H103">
        <v>72.574515022864205</v>
      </c>
      <c r="I103">
        <v>95.527323688444397</v>
      </c>
      <c r="J103">
        <v>92.426250065737904</v>
      </c>
      <c r="K103">
        <v>131.555204076759</v>
      </c>
      <c r="L103" s="3">
        <f t="shared" si="4"/>
        <v>99.669666880116495</v>
      </c>
      <c r="M103">
        <f t="shared" si="5"/>
        <v>24.247603613426008</v>
      </c>
      <c r="N103" s="3">
        <f t="shared" si="7"/>
        <v>123.9172704935425</v>
      </c>
      <c r="O103" s="3">
        <f t="shared" si="6"/>
        <v>75.422063266690486</v>
      </c>
    </row>
    <row r="104" spans="1:15">
      <c r="A104" s="5">
        <v>101</v>
      </c>
      <c r="B104">
        <v>68.565762120581496</v>
      </c>
      <c r="C104">
        <v>72.495316213105895</v>
      </c>
      <c r="D104">
        <v>132.10387249278301</v>
      </c>
      <c r="E104">
        <v>110.181158474133</v>
      </c>
      <c r="F104">
        <v>96.399953980408696</v>
      </c>
      <c r="G104">
        <v>126.037991394249</v>
      </c>
      <c r="H104">
        <v>70.375398077581295</v>
      </c>
      <c r="I104">
        <v>95.373358495156893</v>
      </c>
      <c r="J104">
        <v>92.591220226450304</v>
      </c>
      <c r="K104">
        <v>131.888404120026</v>
      </c>
      <c r="L104" s="3">
        <f t="shared" si="4"/>
        <v>99.601243559447568</v>
      </c>
      <c r="M104">
        <f t="shared" si="5"/>
        <v>24.808296112653036</v>
      </c>
      <c r="N104" s="3">
        <f t="shared" si="7"/>
        <v>124.40953967210061</v>
      </c>
      <c r="O104" s="3">
        <f t="shared" si="6"/>
        <v>74.792947446794528</v>
      </c>
    </row>
    <row r="105" spans="1:15">
      <c r="A105" s="5">
        <v>102</v>
      </c>
      <c r="B105">
        <v>69.439516348081298</v>
      </c>
      <c r="C105">
        <v>71.196262028582794</v>
      </c>
      <c r="D105">
        <v>132.856787343299</v>
      </c>
      <c r="E105">
        <v>111.676567033151</v>
      </c>
      <c r="F105">
        <v>97.674941939134897</v>
      </c>
      <c r="G105">
        <v>125.990997196772</v>
      </c>
      <c r="H105">
        <v>70.511687380993493</v>
      </c>
      <c r="I105">
        <v>95.208384875479098</v>
      </c>
      <c r="J105">
        <v>92.321027429652304</v>
      </c>
      <c r="K105">
        <v>132.085320411114</v>
      </c>
      <c r="L105" s="3">
        <f t="shared" si="4"/>
        <v>99.896149198625977</v>
      </c>
      <c r="M105">
        <f t="shared" si="5"/>
        <v>25.03618207711266</v>
      </c>
      <c r="N105" s="3">
        <f t="shared" si="7"/>
        <v>124.93233127573863</v>
      </c>
      <c r="O105" s="3">
        <f t="shared" si="6"/>
        <v>74.859967121513321</v>
      </c>
    </row>
    <row r="106" spans="1:15">
      <c r="A106" s="5">
        <v>103</v>
      </c>
      <c r="B106">
        <v>68.449455075168302</v>
      </c>
      <c r="C106">
        <v>71.489075386162895</v>
      </c>
      <c r="D106">
        <v>133.56685636518301</v>
      </c>
      <c r="E106">
        <v>110.97024851853099</v>
      </c>
      <c r="F106">
        <v>97.070983863541002</v>
      </c>
      <c r="G106">
        <v>126.163949092474</v>
      </c>
      <c r="H106">
        <v>71.343012967134996</v>
      </c>
      <c r="I106">
        <v>94.945715171186393</v>
      </c>
      <c r="J106">
        <v>93.019147121099394</v>
      </c>
      <c r="K106">
        <v>132.50302537120601</v>
      </c>
      <c r="L106" s="3">
        <f t="shared" si="4"/>
        <v>99.952146893168702</v>
      </c>
      <c r="M106">
        <f t="shared" si="5"/>
        <v>25.167099424010889</v>
      </c>
      <c r="N106" s="3">
        <f t="shared" si="7"/>
        <v>125.11924631717959</v>
      </c>
      <c r="O106" s="3">
        <f t="shared" si="6"/>
        <v>74.785047469157817</v>
      </c>
    </row>
    <row r="107" spans="1:15">
      <c r="A107" s="5">
        <v>104</v>
      </c>
      <c r="B107">
        <v>67.210825409639199</v>
      </c>
      <c r="C107">
        <v>70.643573527174894</v>
      </c>
      <c r="D107">
        <v>131.85443509981801</v>
      </c>
      <c r="E107">
        <v>110.862620302823</v>
      </c>
      <c r="F107">
        <v>95.525744625919501</v>
      </c>
      <c r="G107">
        <v>126.10818136636099</v>
      </c>
      <c r="H107">
        <v>70.027161636202806</v>
      </c>
      <c r="I107">
        <v>95.052590385262405</v>
      </c>
      <c r="J107">
        <v>93.775064791807097</v>
      </c>
      <c r="K107">
        <v>133.36822936034</v>
      </c>
      <c r="L107" s="3">
        <f t="shared" si="4"/>
        <v>99.442842650534786</v>
      </c>
      <c r="M107">
        <f t="shared" si="5"/>
        <v>25.480318338546027</v>
      </c>
      <c r="N107" s="3">
        <f t="shared" si="7"/>
        <v>124.92316098908081</v>
      </c>
      <c r="O107" s="3">
        <f t="shared" si="6"/>
        <v>73.962524311988759</v>
      </c>
    </row>
    <row r="108" spans="1:15">
      <c r="A108" s="5">
        <v>105</v>
      </c>
      <c r="B108">
        <v>66.434459934195303</v>
      </c>
      <c r="C108">
        <v>70.096590383934398</v>
      </c>
      <c r="D108">
        <v>131.08298695748201</v>
      </c>
      <c r="E108">
        <v>111.433873660313</v>
      </c>
      <c r="F108">
        <v>95.618065672754398</v>
      </c>
      <c r="G108">
        <v>125.755658541524</v>
      </c>
      <c r="H108">
        <v>69.899215667637307</v>
      </c>
      <c r="I108">
        <v>95.316228210738501</v>
      </c>
      <c r="J108">
        <v>93.278670643690205</v>
      </c>
      <c r="K108">
        <v>134.098296425944</v>
      </c>
      <c r="L108" s="3">
        <f t="shared" si="4"/>
        <v>99.301404609821319</v>
      </c>
      <c r="M108">
        <f t="shared" si="5"/>
        <v>25.671611850194111</v>
      </c>
      <c r="N108" s="3">
        <f t="shared" si="7"/>
        <v>124.97301646001543</v>
      </c>
      <c r="O108" s="3">
        <f t="shared" si="6"/>
        <v>73.629792759627207</v>
      </c>
    </row>
    <row r="109" spans="1:15">
      <c r="A109" s="5">
        <v>106</v>
      </c>
      <c r="B109">
        <v>66.669425833280499</v>
      </c>
      <c r="C109">
        <v>70.875633865642101</v>
      </c>
      <c r="D109">
        <v>131.840546993652</v>
      </c>
      <c r="E109">
        <v>112.059001763862</v>
      </c>
      <c r="F109">
        <v>94.186201113588098</v>
      </c>
      <c r="G109">
        <v>126.264227091924</v>
      </c>
      <c r="H109">
        <v>69.480231149458504</v>
      </c>
      <c r="I109">
        <v>95.588910622489195</v>
      </c>
      <c r="J109">
        <v>93.352683853360503</v>
      </c>
      <c r="K109">
        <v>134.82213142686601</v>
      </c>
      <c r="L109" s="3">
        <f t="shared" si="4"/>
        <v>99.513899371412293</v>
      </c>
      <c r="M109">
        <f t="shared" si="5"/>
        <v>25.921514930595919</v>
      </c>
      <c r="N109" s="3">
        <f t="shared" si="7"/>
        <v>125.43541430200821</v>
      </c>
      <c r="O109" s="3">
        <f t="shared" si="6"/>
        <v>73.592384440816375</v>
      </c>
    </row>
    <row r="110" spans="1:15">
      <c r="A110" s="5">
        <v>107</v>
      </c>
      <c r="B110">
        <v>66.387362444573995</v>
      </c>
      <c r="C110">
        <v>70.239182032539901</v>
      </c>
      <c r="D110">
        <v>130.947294431686</v>
      </c>
      <c r="E110">
        <v>111.963826765081</v>
      </c>
      <c r="F110">
        <v>97.340384155411101</v>
      </c>
      <c r="G110">
        <v>126.663302369259</v>
      </c>
      <c r="H110">
        <v>69.039490833322304</v>
      </c>
      <c r="I110">
        <v>95.936944660466494</v>
      </c>
      <c r="J110">
        <v>92.938106478632207</v>
      </c>
      <c r="K110">
        <v>135.49754391108101</v>
      </c>
      <c r="L110" s="3">
        <f t="shared" si="4"/>
        <v>99.695343808205294</v>
      </c>
      <c r="M110">
        <f t="shared" si="5"/>
        <v>26.073546575307791</v>
      </c>
      <c r="N110" s="3">
        <f t="shared" si="7"/>
        <v>125.76889038351308</v>
      </c>
      <c r="O110" s="3">
        <f t="shared" si="6"/>
        <v>73.621797232897507</v>
      </c>
    </row>
    <row r="111" spans="1:15">
      <c r="A111" s="5">
        <v>108</v>
      </c>
      <c r="B111">
        <v>67.257377154109605</v>
      </c>
      <c r="C111">
        <v>70.048273195380204</v>
      </c>
      <c r="D111">
        <v>131.59286890078801</v>
      </c>
      <c r="E111">
        <v>111.243552296426</v>
      </c>
      <c r="F111">
        <v>95.120607623976895</v>
      </c>
      <c r="G111">
        <v>127.40011436251</v>
      </c>
      <c r="H111">
        <v>66.8711780470842</v>
      </c>
      <c r="I111">
        <v>96.012139481907397</v>
      </c>
      <c r="J111">
        <v>93.699860472332105</v>
      </c>
      <c r="K111">
        <v>136.44075974745101</v>
      </c>
      <c r="L111" s="3">
        <f t="shared" si="4"/>
        <v>99.568673128196536</v>
      </c>
      <c r="M111">
        <f t="shared" si="5"/>
        <v>26.55700166289143</v>
      </c>
      <c r="N111" s="3">
        <f t="shared" si="7"/>
        <v>126.12567479108796</v>
      </c>
      <c r="O111" s="3">
        <f t="shared" si="6"/>
        <v>73.011671465305113</v>
      </c>
    </row>
    <row r="112" spans="1:15">
      <c r="A112" s="5">
        <v>109</v>
      </c>
      <c r="B112">
        <v>65.520425206059699</v>
      </c>
      <c r="C112">
        <v>69.125134396965507</v>
      </c>
      <c r="D112">
        <v>130.667087383893</v>
      </c>
      <c r="E112">
        <v>111.003692589018</v>
      </c>
      <c r="F112">
        <v>92.501782525359502</v>
      </c>
      <c r="G112">
        <v>128.23334814246201</v>
      </c>
      <c r="H112">
        <v>66.454913504234696</v>
      </c>
      <c r="I112">
        <v>96.053034352979793</v>
      </c>
      <c r="J112">
        <v>93.316398264450498</v>
      </c>
      <c r="K112">
        <v>137.114343404062</v>
      </c>
      <c r="L112" s="3">
        <f t="shared" si="4"/>
        <v>98.999015976948471</v>
      </c>
      <c r="M112">
        <f t="shared" si="5"/>
        <v>27.10057771005572</v>
      </c>
      <c r="N112" s="3">
        <f t="shared" si="7"/>
        <v>126.09959368700419</v>
      </c>
      <c r="O112" s="3">
        <f t="shared" si="6"/>
        <v>71.898438266892754</v>
      </c>
    </row>
    <row r="113" spans="1:15">
      <c r="A113" s="5">
        <v>110</v>
      </c>
      <c r="B113">
        <v>63.422396030283899</v>
      </c>
      <c r="C113">
        <v>69.554318251116996</v>
      </c>
      <c r="D113">
        <v>132.52869017497</v>
      </c>
      <c r="E113">
        <v>110.81479327428799</v>
      </c>
      <c r="F113">
        <v>93.521828761591607</v>
      </c>
      <c r="G113">
        <v>128.72394043195999</v>
      </c>
      <c r="H113">
        <v>66.127003159553695</v>
      </c>
      <c r="I113">
        <v>95.874636516545294</v>
      </c>
      <c r="J113">
        <v>93.481554497342401</v>
      </c>
      <c r="K113">
        <v>137.773776099055</v>
      </c>
      <c r="L113" s="3">
        <f t="shared" si="4"/>
        <v>99.182293719670682</v>
      </c>
      <c r="M113">
        <f t="shared" si="5"/>
        <v>27.756936950136406</v>
      </c>
      <c r="N113" s="3">
        <f t="shared" si="7"/>
        <v>126.93923066980709</v>
      </c>
      <c r="O113" s="3">
        <f t="shared" si="6"/>
        <v>71.425356769534275</v>
      </c>
    </row>
    <row r="114" spans="1:15">
      <c r="A114" s="5">
        <v>111</v>
      </c>
      <c r="B114">
        <v>61.728008499570599</v>
      </c>
      <c r="C114">
        <v>67.891877574992506</v>
      </c>
      <c r="D114">
        <v>133.61628326578099</v>
      </c>
      <c r="E114">
        <v>110.365855551447</v>
      </c>
      <c r="F114">
        <v>93.469929164067096</v>
      </c>
      <c r="G114">
        <v>129.242590923585</v>
      </c>
      <c r="H114">
        <v>66.042078864088893</v>
      </c>
      <c r="I114">
        <v>95.552006336038502</v>
      </c>
      <c r="J114">
        <v>93.168544412132107</v>
      </c>
      <c r="K114">
        <v>138.18056351823799</v>
      </c>
      <c r="L114" s="3">
        <f t="shared" si="4"/>
        <v>98.925773810994059</v>
      </c>
      <c r="M114">
        <f t="shared" si="5"/>
        <v>28.473697263163402</v>
      </c>
      <c r="N114" s="3">
        <f t="shared" si="7"/>
        <v>127.39947107415746</v>
      </c>
      <c r="O114" s="3">
        <f t="shared" si="6"/>
        <v>70.452076547830657</v>
      </c>
    </row>
    <row r="115" spans="1:15">
      <c r="A115" s="5">
        <v>112</v>
      </c>
      <c r="B115">
        <v>61.622889724470397</v>
      </c>
      <c r="C115">
        <v>66.091462459504896</v>
      </c>
      <c r="D115">
        <v>134.874205215628</v>
      </c>
      <c r="E115">
        <v>109.88939817359</v>
      </c>
      <c r="F115">
        <v>91.517400414740806</v>
      </c>
      <c r="G115">
        <v>129.825439873715</v>
      </c>
      <c r="H115">
        <v>64.638873870446702</v>
      </c>
      <c r="I115">
        <v>95.710747826841896</v>
      </c>
      <c r="J115">
        <v>93.664887020206606</v>
      </c>
      <c r="K115">
        <v>138.41236887468901</v>
      </c>
      <c r="L115" s="3">
        <f t="shared" si="4"/>
        <v>98.624767345383333</v>
      </c>
      <c r="M115">
        <f t="shared" si="5"/>
        <v>29.180760922454642</v>
      </c>
      <c r="N115" s="3">
        <f t="shared" si="7"/>
        <v>127.80552826783797</v>
      </c>
      <c r="O115" s="3">
        <f t="shared" si="6"/>
        <v>69.444006422928695</v>
      </c>
    </row>
    <row r="116" spans="1:15">
      <c r="A116" s="5">
        <v>113</v>
      </c>
      <c r="B116">
        <v>60.240140871130897</v>
      </c>
      <c r="C116">
        <v>65.836569331603101</v>
      </c>
      <c r="D116">
        <v>135.064170005536</v>
      </c>
      <c r="E116">
        <v>110.075927526039</v>
      </c>
      <c r="F116">
        <v>92.581501123359004</v>
      </c>
      <c r="G116">
        <v>130.65697445265101</v>
      </c>
      <c r="H116">
        <v>64.033338981523798</v>
      </c>
      <c r="I116">
        <v>95.681525852886693</v>
      </c>
      <c r="J116">
        <v>94.163262432284895</v>
      </c>
      <c r="K116">
        <v>138.73482451812299</v>
      </c>
      <c r="L116" s="3">
        <f t="shared" si="4"/>
        <v>98.706823509513725</v>
      </c>
      <c r="M116">
        <f t="shared" si="5"/>
        <v>29.634574290004505</v>
      </c>
      <c r="N116" s="3">
        <f t="shared" si="7"/>
        <v>128.34139779951823</v>
      </c>
      <c r="O116" s="3">
        <f t="shared" si="6"/>
        <v>69.072249219509217</v>
      </c>
    </row>
    <row r="117" spans="1:15">
      <c r="A117" s="5">
        <v>114</v>
      </c>
      <c r="B117">
        <v>60.169648472807999</v>
      </c>
      <c r="C117">
        <v>63.797625746055303</v>
      </c>
      <c r="D117">
        <v>135.61703344794</v>
      </c>
      <c r="E117">
        <v>109.766722357186</v>
      </c>
      <c r="F117">
        <v>92.733167931556494</v>
      </c>
      <c r="G117">
        <v>131.07485960808199</v>
      </c>
      <c r="H117">
        <v>65.052530105689002</v>
      </c>
      <c r="I117">
        <v>95.497867301908997</v>
      </c>
      <c r="J117">
        <v>94.221217830172606</v>
      </c>
      <c r="K117">
        <v>138.98806110984901</v>
      </c>
      <c r="L117" s="3">
        <f t="shared" si="4"/>
        <v>98.69187339112473</v>
      </c>
      <c r="M117">
        <f t="shared" si="5"/>
        <v>29.921063967783169</v>
      </c>
      <c r="N117" s="3">
        <f t="shared" si="7"/>
        <v>128.61293735890791</v>
      </c>
      <c r="O117" s="3">
        <f t="shared" si="6"/>
        <v>68.770809423341561</v>
      </c>
    </row>
    <row r="118" spans="1:15">
      <c r="A118" s="5">
        <v>115</v>
      </c>
      <c r="B118">
        <v>60.013527110917401</v>
      </c>
      <c r="C118">
        <v>63.921209310824999</v>
      </c>
      <c r="D118">
        <v>136.41786799657501</v>
      </c>
      <c r="E118">
        <v>109.10655494781</v>
      </c>
      <c r="F118">
        <v>93.212111162023604</v>
      </c>
      <c r="G118">
        <v>131.21209097347901</v>
      </c>
      <c r="H118">
        <v>64.888998715748002</v>
      </c>
      <c r="I118">
        <v>95.505332704337405</v>
      </c>
      <c r="J118">
        <v>93.917601811931405</v>
      </c>
      <c r="K118">
        <v>139.32163493148201</v>
      </c>
      <c r="L118" s="3">
        <f t="shared" si="4"/>
        <v>98.751692966512877</v>
      </c>
      <c r="M118">
        <f t="shared" si="5"/>
        <v>30.093642636380139</v>
      </c>
      <c r="N118" s="3">
        <f t="shared" si="7"/>
        <v>128.84533560289302</v>
      </c>
      <c r="O118" s="3">
        <f t="shared" si="6"/>
        <v>68.658050330132738</v>
      </c>
    </row>
    <row r="119" spans="1:15">
      <c r="A119" s="5">
        <v>116</v>
      </c>
      <c r="B119">
        <v>58.880978639225603</v>
      </c>
      <c r="C119">
        <v>65.160456827348696</v>
      </c>
      <c r="D119">
        <v>136.111755533929</v>
      </c>
      <c r="E119">
        <v>107.35136791911501</v>
      </c>
      <c r="F119">
        <v>93.351707008363903</v>
      </c>
      <c r="G119">
        <v>131.90843589786701</v>
      </c>
      <c r="H119">
        <v>64.660677814154894</v>
      </c>
      <c r="I119">
        <v>95.829811868620794</v>
      </c>
      <c r="J119">
        <v>92.941448792346606</v>
      </c>
      <c r="K119">
        <v>140.05653555055</v>
      </c>
      <c r="L119" s="3">
        <f t="shared" si="4"/>
        <v>98.625317585152146</v>
      </c>
      <c r="M119">
        <f t="shared" si="5"/>
        <v>30.2337690063701</v>
      </c>
      <c r="N119" s="3">
        <f t="shared" si="7"/>
        <v>128.85908659152224</v>
      </c>
      <c r="O119" s="3">
        <f t="shared" si="6"/>
        <v>68.39154857878205</v>
      </c>
    </row>
    <row r="120" spans="1:15">
      <c r="A120" s="5">
        <v>117</v>
      </c>
      <c r="B120">
        <v>57.095122678670002</v>
      </c>
      <c r="C120">
        <v>64.110850178136801</v>
      </c>
      <c r="D120">
        <v>137.34036447503399</v>
      </c>
      <c r="E120">
        <v>107.10824205359199</v>
      </c>
      <c r="F120">
        <v>90.302455619841695</v>
      </c>
      <c r="G120">
        <v>132.43779207369201</v>
      </c>
      <c r="H120">
        <v>62.0581939164177</v>
      </c>
      <c r="I120">
        <v>95.812358424137102</v>
      </c>
      <c r="J120">
        <v>93.430869517974102</v>
      </c>
      <c r="K120">
        <v>140.37221882345901</v>
      </c>
      <c r="L120" s="3">
        <f t="shared" si="4"/>
        <v>98.006846776095443</v>
      </c>
      <c r="M120">
        <f t="shared" si="5"/>
        <v>31.287914137833841</v>
      </c>
      <c r="N120" s="3">
        <f t="shared" si="7"/>
        <v>129.29476091392928</v>
      </c>
      <c r="O120" s="3">
        <f t="shared" si="6"/>
        <v>66.718932638261606</v>
      </c>
    </row>
    <row r="121" spans="1:15">
      <c r="A121" s="5">
        <v>118</v>
      </c>
      <c r="B121">
        <v>56.982755063832599</v>
      </c>
      <c r="C121">
        <v>64.392920969087896</v>
      </c>
      <c r="D121">
        <v>137.02164864782</v>
      </c>
      <c r="E121">
        <v>108.43045843218999</v>
      </c>
      <c r="F121">
        <v>91.837880840201805</v>
      </c>
      <c r="G121">
        <v>133.10059495369501</v>
      </c>
      <c r="H121">
        <v>61.622722502049101</v>
      </c>
      <c r="I121">
        <v>96.330223403424597</v>
      </c>
      <c r="J121">
        <v>92.968912862235399</v>
      </c>
      <c r="K121">
        <v>140.700663695358</v>
      </c>
      <c r="L121" s="3">
        <f t="shared" si="4"/>
        <v>98.338878136989436</v>
      </c>
      <c r="M121">
        <f t="shared" si="5"/>
        <v>31.423561142744024</v>
      </c>
      <c r="N121" s="3">
        <f t="shared" si="7"/>
        <v>129.76243927973346</v>
      </c>
      <c r="O121" s="3">
        <f t="shared" si="6"/>
        <v>66.915316994245416</v>
      </c>
    </row>
    <row r="122" spans="1:15">
      <c r="A122" s="5">
        <v>119</v>
      </c>
      <c r="B122">
        <v>56.547599646253801</v>
      </c>
      <c r="C122">
        <v>62.991513280164497</v>
      </c>
      <c r="D122">
        <v>138.49393753016801</v>
      </c>
      <c r="E122">
        <v>108.489313187015</v>
      </c>
      <c r="F122">
        <v>91.970943252096504</v>
      </c>
      <c r="G122">
        <v>132.99597193200799</v>
      </c>
      <c r="H122">
        <v>61.2313941180469</v>
      </c>
      <c r="I122">
        <v>96.890188956901198</v>
      </c>
      <c r="J122">
        <v>92.236256319610803</v>
      </c>
      <c r="K122">
        <v>140.95156687734101</v>
      </c>
      <c r="L122" s="3">
        <f t="shared" si="4"/>
        <v>98.279868509960551</v>
      </c>
      <c r="M122">
        <f t="shared" si="5"/>
        <v>31.946456099272947</v>
      </c>
      <c r="N122" s="3">
        <f t="shared" si="7"/>
        <v>130.2263246092335</v>
      </c>
      <c r="O122" s="3">
        <f t="shared" si="6"/>
        <v>66.3334124106876</v>
      </c>
    </row>
    <row r="123" spans="1:15">
      <c r="A123" s="5">
        <v>120</v>
      </c>
      <c r="B123">
        <v>59.354475675706098</v>
      </c>
      <c r="C123">
        <v>61.799031395045702</v>
      </c>
      <c r="D123">
        <v>137.478713527271</v>
      </c>
      <c r="E123">
        <v>108.42743158236701</v>
      </c>
      <c r="F123">
        <v>92.138867871874297</v>
      </c>
      <c r="G123">
        <v>132.986315625987</v>
      </c>
      <c r="H123">
        <v>59.599929722471401</v>
      </c>
      <c r="I123">
        <v>96.495631894184001</v>
      </c>
      <c r="J123">
        <v>92.922108424934507</v>
      </c>
      <c r="K123">
        <v>141.599416925192</v>
      </c>
      <c r="L123" s="3">
        <f t="shared" si="4"/>
        <v>98.280192264503313</v>
      </c>
      <c r="M123">
        <f t="shared" si="5"/>
        <v>31.854564583161292</v>
      </c>
      <c r="N123" s="3">
        <f t="shared" si="7"/>
        <v>130.13475684766462</v>
      </c>
      <c r="O123" s="3">
        <f t="shared" si="6"/>
        <v>66.425627681342021</v>
      </c>
    </row>
    <row r="124" spans="1:15">
      <c r="A124" s="5">
        <v>121</v>
      </c>
      <c r="B124">
        <v>59.107296028965699</v>
      </c>
      <c r="C124">
        <v>60.760573527374902</v>
      </c>
      <c r="D124">
        <v>138.79192776024999</v>
      </c>
      <c r="E124">
        <v>108.23658392623101</v>
      </c>
      <c r="F124">
        <v>88.943174288754804</v>
      </c>
      <c r="G124">
        <v>132.86814787435699</v>
      </c>
      <c r="H124">
        <v>58.925917779675203</v>
      </c>
      <c r="I124">
        <v>96.217107240341406</v>
      </c>
      <c r="J124">
        <v>92.572307158399894</v>
      </c>
      <c r="K124">
        <v>142.000018402205</v>
      </c>
      <c r="L124" s="3">
        <f t="shared" si="4"/>
        <v>97.842305398655483</v>
      </c>
      <c r="M124">
        <f t="shared" si="5"/>
        <v>32.422858116996622</v>
      </c>
      <c r="N124" s="3">
        <f t="shared" si="7"/>
        <v>130.26516351565209</v>
      </c>
      <c r="O124" s="3">
        <f t="shared" si="6"/>
        <v>65.419447281658861</v>
      </c>
    </row>
    <row r="125" spans="1:15">
      <c r="A125" s="5">
        <v>122</v>
      </c>
      <c r="B125">
        <v>58.788064647152297</v>
      </c>
      <c r="C125">
        <v>60.428670125725297</v>
      </c>
      <c r="D125">
        <v>139.24483700069601</v>
      </c>
      <c r="E125">
        <v>108.58332039674301</v>
      </c>
      <c r="F125">
        <v>87.880437224386895</v>
      </c>
      <c r="G125">
        <v>133.01482185065899</v>
      </c>
      <c r="H125">
        <v>59.834441489961101</v>
      </c>
      <c r="I125">
        <v>96.432599690503395</v>
      </c>
      <c r="J125">
        <v>92.110204546739496</v>
      </c>
      <c r="K125">
        <v>142.58787724740401</v>
      </c>
      <c r="L125" s="3">
        <f t="shared" si="4"/>
        <v>97.890527421997064</v>
      </c>
      <c r="M125">
        <f t="shared" si="5"/>
        <v>32.613021424723726</v>
      </c>
      <c r="N125" s="3">
        <f t="shared" si="7"/>
        <v>130.50354884672078</v>
      </c>
      <c r="O125" s="3">
        <f t="shared" si="6"/>
        <v>65.277505997273337</v>
      </c>
    </row>
    <row r="126" spans="1:15">
      <c r="A126" s="5">
        <v>123</v>
      </c>
      <c r="B126">
        <v>58.516796463008703</v>
      </c>
      <c r="C126">
        <v>58.151286068962598</v>
      </c>
      <c r="D126">
        <v>139.74830684672199</v>
      </c>
      <c r="E126">
        <v>107.872407976061</v>
      </c>
      <c r="F126">
        <v>87.598367921618603</v>
      </c>
      <c r="G126">
        <v>133.36081779169001</v>
      </c>
      <c r="H126">
        <v>58.301331303470299</v>
      </c>
      <c r="I126">
        <v>96.578511287687505</v>
      </c>
      <c r="J126">
        <v>91.264211375391397</v>
      </c>
      <c r="K126">
        <v>143.33340535581701</v>
      </c>
      <c r="L126" s="3">
        <f t="shared" si="4"/>
        <v>97.472544239042918</v>
      </c>
      <c r="M126">
        <f t="shared" si="5"/>
        <v>33.369183442036771</v>
      </c>
      <c r="N126" s="3">
        <f t="shared" si="7"/>
        <v>130.8417276810797</v>
      </c>
      <c r="O126" s="3">
        <f t="shared" si="6"/>
        <v>64.103360797006147</v>
      </c>
    </row>
    <row r="127" spans="1:15">
      <c r="A127" s="5">
        <v>124</v>
      </c>
      <c r="B127">
        <v>56.629770889619401</v>
      </c>
      <c r="C127">
        <v>55.288735658939302</v>
      </c>
      <c r="D127">
        <v>140.67913381880101</v>
      </c>
      <c r="E127">
        <v>108.82298090742199</v>
      </c>
      <c r="F127">
        <v>87.469022889951304</v>
      </c>
      <c r="G127">
        <v>133.687931039082</v>
      </c>
      <c r="H127">
        <v>58.222466227979801</v>
      </c>
      <c r="I127">
        <v>96.522643663856996</v>
      </c>
      <c r="J127">
        <v>91.279258785667196</v>
      </c>
      <c r="K127">
        <v>143.68693513288801</v>
      </c>
      <c r="L127" s="3">
        <f t="shared" si="4"/>
        <v>97.22888790142072</v>
      </c>
      <c r="M127">
        <f t="shared" si="5"/>
        <v>34.269967867239494</v>
      </c>
      <c r="N127" s="3">
        <f t="shared" si="7"/>
        <v>131.49885576866021</v>
      </c>
      <c r="O127" s="3">
        <f t="shared" si="6"/>
        <v>62.958920034181226</v>
      </c>
    </row>
    <row r="128" spans="1:15">
      <c r="A128" s="5">
        <v>125</v>
      </c>
      <c r="B128">
        <v>56.2239338577007</v>
      </c>
      <c r="C128">
        <v>54.917570950240602</v>
      </c>
      <c r="D128">
        <v>140.614531289436</v>
      </c>
      <c r="E128">
        <v>108.0711989022</v>
      </c>
      <c r="F128">
        <v>86.275419993458399</v>
      </c>
      <c r="G128">
        <v>134.35907976217001</v>
      </c>
      <c r="H128">
        <v>57.128082435562398</v>
      </c>
      <c r="I128">
        <v>96.633701173790698</v>
      </c>
      <c r="J128">
        <v>92.088287953307997</v>
      </c>
      <c r="K128">
        <v>143.86161535876499</v>
      </c>
      <c r="L128" s="3">
        <f t="shared" si="4"/>
        <v>97.017342167663173</v>
      </c>
      <c r="M128">
        <f t="shared" si="5"/>
        <v>34.607596361591277</v>
      </c>
      <c r="N128" s="3">
        <f t="shared" si="7"/>
        <v>131.62493852925445</v>
      </c>
      <c r="O128" s="3">
        <f t="shared" si="6"/>
        <v>62.409745806071896</v>
      </c>
    </row>
    <row r="129" spans="1:15">
      <c r="A129" s="5">
        <v>126</v>
      </c>
      <c r="B129">
        <v>56.349428002954099</v>
      </c>
      <c r="C129">
        <v>54.276571503864901</v>
      </c>
      <c r="D129">
        <v>140.601066617855</v>
      </c>
      <c r="E129">
        <v>108.285126654254</v>
      </c>
      <c r="F129">
        <v>85.142367430724903</v>
      </c>
      <c r="G129">
        <v>134.92667293391</v>
      </c>
      <c r="H129">
        <v>56.726157729440203</v>
      </c>
      <c r="I129">
        <v>96.815499460925494</v>
      </c>
      <c r="J129">
        <v>91.351612125697798</v>
      </c>
      <c r="K129">
        <v>144.320018198029</v>
      </c>
      <c r="L129" s="3">
        <f t="shared" si="4"/>
        <v>96.879452065765534</v>
      </c>
      <c r="M129">
        <f t="shared" si="5"/>
        <v>34.925576287985443</v>
      </c>
      <c r="N129" s="3">
        <f t="shared" si="7"/>
        <v>131.80502835375097</v>
      </c>
      <c r="O129" s="3">
        <f t="shared" si="6"/>
        <v>61.953875777780091</v>
      </c>
    </row>
    <row r="130" spans="1:15">
      <c r="A130" s="5">
        <v>127</v>
      </c>
      <c r="B130">
        <v>56.430233488353799</v>
      </c>
      <c r="C130">
        <v>53.907017482796803</v>
      </c>
      <c r="D130">
        <v>139.448824871065</v>
      </c>
      <c r="E130">
        <v>107.688029191475</v>
      </c>
      <c r="F130">
        <v>85.268216633866203</v>
      </c>
      <c r="G130">
        <v>135.66162047415099</v>
      </c>
      <c r="H130">
        <v>56.646881394620401</v>
      </c>
      <c r="I130">
        <v>97.370603005644199</v>
      </c>
      <c r="J130">
        <v>91.157718868523602</v>
      </c>
      <c r="K130">
        <v>144.30122598231</v>
      </c>
      <c r="L130" s="3">
        <f t="shared" si="4"/>
        <v>96.788037139280604</v>
      </c>
      <c r="M130">
        <f t="shared" si="5"/>
        <v>34.882348146750459</v>
      </c>
      <c r="N130" s="3">
        <f t="shared" si="7"/>
        <v>131.67038528603106</v>
      </c>
      <c r="O130" s="3">
        <f t="shared" si="6"/>
        <v>61.905688992530145</v>
      </c>
    </row>
    <row r="131" spans="1:15">
      <c r="A131" s="5">
        <v>128</v>
      </c>
      <c r="B131">
        <v>56.1537801739766</v>
      </c>
      <c r="C131">
        <v>53.510208016128402</v>
      </c>
      <c r="D131">
        <v>140.10964593980299</v>
      </c>
      <c r="E131">
        <v>107.312178854121</v>
      </c>
      <c r="F131">
        <v>85.497432692619299</v>
      </c>
      <c r="G131">
        <v>136.51846864108001</v>
      </c>
      <c r="H131">
        <v>56.407185968016798</v>
      </c>
      <c r="I131">
        <v>97.619483784339593</v>
      </c>
      <c r="J131">
        <v>91.339607635605603</v>
      </c>
      <c r="K131">
        <v>144.64419902739999</v>
      </c>
      <c r="L131" s="3">
        <f t="shared" si="4"/>
        <v>96.911219073309013</v>
      </c>
      <c r="M131">
        <f t="shared" si="5"/>
        <v>35.22730623062148</v>
      </c>
      <c r="N131" s="3">
        <f t="shared" si="7"/>
        <v>132.13852530393049</v>
      </c>
      <c r="O131" s="3">
        <f t="shared" si="6"/>
        <v>61.683912842687533</v>
      </c>
    </row>
    <row r="132" spans="1:15">
      <c r="A132" s="5">
        <v>129</v>
      </c>
      <c r="B132">
        <v>56.057881653079903</v>
      </c>
      <c r="C132">
        <v>53.135529671056503</v>
      </c>
      <c r="D132">
        <v>139.980672461599</v>
      </c>
      <c r="E132">
        <v>106.66113756327201</v>
      </c>
      <c r="F132">
        <v>85.958901177579804</v>
      </c>
      <c r="G132">
        <v>137.28872574755701</v>
      </c>
      <c r="H132">
        <v>56.170851165480599</v>
      </c>
      <c r="I132">
        <v>97.731311435991202</v>
      </c>
      <c r="J132">
        <v>91.100842117985394</v>
      </c>
      <c r="K132">
        <v>144.71801646008501</v>
      </c>
      <c r="L132" s="3">
        <f t="shared" ref="L132:L195" si="8">AVERAGE(B132:K132)</f>
        <v>96.880386945368642</v>
      </c>
      <c r="M132">
        <f t="shared" ref="M132:M195" si="9">STDEVA(B132:K132)</f>
        <v>35.379423050614633</v>
      </c>
      <c r="N132" s="3">
        <f t="shared" si="7"/>
        <v>132.25980999598329</v>
      </c>
      <c r="O132" s="3">
        <f t="shared" ref="O132:O195" si="10">L132-M132</f>
        <v>61.500963894754008</v>
      </c>
    </row>
    <row r="133" spans="1:15">
      <c r="A133" s="5">
        <v>130</v>
      </c>
      <c r="B133">
        <v>55.829186251002298</v>
      </c>
      <c r="C133">
        <v>53.042060420607797</v>
      </c>
      <c r="D133">
        <v>140.31791063013</v>
      </c>
      <c r="E133">
        <v>106.817422580656</v>
      </c>
      <c r="F133">
        <v>87.413652470901994</v>
      </c>
      <c r="G133">
        <v>137.904071292439</v>
      </c>
      <c r="H133">
        <v>55.883542904808898</v>
      </c>
      <c r="I133">
        <v>97.314972664930195</v>
      </c>
      <c r="J133">
        <v>90.469645495671102</v>
      </c>
      <c r="K133">
        <v>144.69665862878401</v>
      </c>
      <c r="L133" s="3">
        <f t="shared" si="8"/>
        <v>96.968912333993131</v>
      </c>
      <c r="M133">
        <f t="shared" si="9"/>
        <v>35.548824005031548</v>
      </c>
      <c r="N133" s="3">
        <f t="shared" ref="N133:N196" si="11">L133+M133</f>
        <v>132.51773633902468</v>
      </c>
      <c r="O133" s="3">
        <f t="shared" si="10"/>
        <v>61.420088328961583</v>
      </c>
    </row>
    <row r="134" spans="1:15">
      <c r="A134" s="5">
        <v>131</v>
      </c>
      <c r="B134">
        <v>53.967200374996501</v>
      </c>
      <c r="C134">
        <v>52.571149435675899</v>
      </c>
      <c r="D134">
        <v>140.10245011005199</v>
      </c>
      <c r="E134">
        <v>105.929557154373</v>
      </c>
      <c r="F134">
        <v>85.000987423700593</v>
      </c>
      <c r="G134">
        <v>138.34137019534799</v>
      </c>
      <c r="H134">
        <v>55.523038301714401</v>
      </c>
      <c r="I134">
        <v>97.158952209809897</v>
      </c>
      <c r="J134">
        <v>89.707331094087706</v>
      </c>
      <c r="K134">
        <v>144.993993829793</v>
      </c>
      <c r="L134" s="3">
        <f t="shared" si="8"/>
        <v>96.329603012955104</v>
      </c>
      <c r="M134">
        <f t="shared" si="9"/>
        <v>36.038349565674253</v>
      </c>
      <c r="N134" s="3">
        <f t="shared" si="11"/>
        <v>132.36795257862934</v>
      </c>
      <c r="O134" s="3">
        <f t="shared" si="10"/>
        <v>60.291253447280852</v>
      </c>
    </row>
    <row r="135" spans="1:15">
      <c r="A135" s="5">
        <v>132</v>
      </c>
      <c r="B135">
        <v>49.878798120439903</v>
      </c>
      <c r="C135">
        <v>51.145403542981299</v>
      </c>
      <c r="D135">
        <v>140.55802630101101</v>
      </c>
      <c r="E135">
        <v>107.484049266195</v>
      </c>
      <c r="F135">
        <v>86.540650665864604</v>
      </c>
      <c r="G135">
        <v>138.90322270563999</v>
      </c>
      <c r="H135">
        <v>55.053343672697402</v>
      </c>
      <c r="I135">
        <v>96.983329373121407</v>
      </c>
      <c r="J135">
        <v>88.270025632504002</v>
      </c>
      <c r="K135">
        <v>145.02456122362301</v>
      </c>
      <c r="L135" s="3">
        <f t="shared" si="8"/>
        <v>95.984141050407771</v>
      </c>
      <c r="M135">
        <f t="shared" si="9"/>
        <v>37.009488547236728</v>
      </c>
      <c r="N135" s="3">
        <f t="shared" si="11"/>
        <v>132.99362959764449</v>
      </c>
      <c r="O135" s="3">
        <f t="shared" si="10"/>
        <v>58.974652503171043</v>
      </c>
    </row>
    <row r="136" spans="1:15">
      <c r="A136" s="5">
        <v>133</v>
      </c>
      <c r="B136">
        <v>49.502288631114602</v>
      </c>
      <c r="C136">
        <v>50.624922681189602</v>
      </c>
      <c r="D136">
        <v>140.89693636422899</v>
      </c>
      <c r="E136">
        <v>107.199354869418</v>
      </c>
      <c r="F136">
        <v>90.420263802602094</v>
      </c>
      <c r="G136">
        <v>139.479821369039</v>
      </c>
      <c r="H136">
        <v>54.813056325473703</v>
      </c>
      <c r="I136">
        <v>96.919103329059496</v>
      </c>
      <c r="J136">
        <v>87.709021712233294</v>
      </c>
      <c r="K136">
        <v>144.940648193508</v>
      </c>
      <c r="L136" s="3">
        <f t="shared" si="8"/>
        <v>96.250541727786668</v>
      </c>
      <c r="M136">
        <f t="shared" si="9"/>
        <v>37.184573124567137</v>
      </c>
      <c r="N136" s="3">
        <f t="shared" si="11"/>
        <v>133.43511485235382</v>
      </c>
      <c r="O136" s="3">
        <f t="shared" si="10"/>
        <v>59.065968603219531</v>
      </c>
    </row>
    <row r="137" spans="1:15">
      <c r="A137" s="5">
        <v>134</v>
      </c>
      <c r="B137">
        <v>50.997505588947</v>
      </c>
      <c r="C137">
        <v>50.114621212852697</v>
      </c>
      <c r="D137">
        <v>140.86229382031399</v>
      </c>
      <c r="E137">
        <v>108.121728446177</v>
      </c>
      <c r="F137">
        <v>88.663951072708699</v>
      </c>
      <c r="G137">
        <v>140.12057252996499</v>
      </c>
      <c r="H137">
        <v>54.716558366413501</v>
      </c>
      <c r="I137">
        <v>97.217397095421703</v>
      </c>
      <c r="J137">
        <v>87.635322462322193</v>
      </c>
      <c r="K137">
        <v>145.27460844031199</v>
      </c>
      <c r="L137" s="3">
        <f t="shared" si="8"/>
        <v>96.372455903543383</v>
      </c>
      <c r="M137">
        <f t="shared" si="9"/>
        <v>37.25746602776659</v>
      </c>
      <c r="N137" s="3">
        <f t="shared" si="11"/>
        <v>133.62992193130998</v>
      </c>
      <c r="O137" s="3">
        <f t="shared" si="10"/>
        <v>59.114989875776793</v>
      </c>
    </row>
    <row r="138" spans="1:15">
      <c r="A138" s="5">
        <v>135</v>
      </c>
      <c r="B138">
        <v>48.8538207908543</v>
      </c>
      <c r="C138">
        <v>49.719009124036802</v>
      </c>
      <c r="D138">
        <v>140.06123527169399</v>
      </c>
      <c r="E138">
        <v>107.78069369245399</v>
      </c>
      <c r="F138">
        <v>90.024683970877604</v>
      </c>
      <c r="G138">
        <v>140.71826849953101</v>
      </c>
      <c r="H138">
        <v>54.839027542267303</v>
      </c>
      <c r="I138">
        <v>97.194392212521095</v>
      </c>
      <c r="J138">
        <v>88.214798276832298</v>
      </c>
      <c r="K138">
        <v>145.270920439088</v>
      </c>
      <c r="L138" s="3">
        <f t="shared" si="8"/>
        <v>96.267684982015638</v>
      </c>
      <c r="M138">
        <f t="shared" si="9"/>
        <v>37.510689006945221</v>
      </c>
      <c r="N138" s="3">
        <f t="shared" si="11"/>
        <v>133.77837398896085</v>
      </c>
      <c r="O138" s="3">
        <f t="shared" si="10"/>
        <v>58.756995975070417</v>
      </c>
    </row>
    <row r="139" spans="1:15">
      <c r="A139" s="5">
        <v>136</v>
      </c>
      <c r="B139">
        <v>46.480921696556898</v>
      </c>
      <c r="C139">
        <v>49.462716434506198</v>
      </c>
      <c r="D139">
        <v>140.72670131690299</v>
      </c>
      <c r="E139">
        <v>107.995337717163</v>
      </c>
      <c r="F139">
        <v>89.410360065699507</v>
      </c>
      <c r="G139">
        <v>141.17153793262599</v>
      </c>
      <c r="H139">
        <v>54.919723020213198</v>
      </c>
      <c r="I139">
        <v>96.765739430309196</v>
      </c>
      <c r="J139">
        <v>88.329185350771596</v>
      </c>
      <c r="K139">
        <v>145.06011889023401</v>
      </c>
      <c r="L139" s="3">
        <f t="shared" si="8"/>
        <v>96.03223418549824</v>
      </c>
      <c r="M139">
        <f t="shared" si="9"/>
        <v>38.00587205371631</v>
      </c>
      <c r="N139" s="3">
        <f t="shared" si="11"/>
        <v>134.03810623921456</v>
      </c>
      <c r="O139" s="3">
        <f t="shared" si="10"/>
        <v>58.02636213178193</v>
      </c>
    </row>
    <row r="140" spans="1:15">
      <c r="A140" s="5">
        <v>137</v>
      </c>
      <c r="B140">
        <v>46.349278212092301</v>
      </c>
      <c r="C140">
        <v>49.157545152005497</v>
      </c>
      <c r="D140">
        <v>141.50559886522001</v>
      </c>
      <c r="E140">
        <v>108.222568373388</v>
      </c>
      <c r="F140">
        <v>89.691879006597802</v>
      </c>
      <c r="G140">
        <v>141.35143113439401</v>
      </c>
      <c r="H140">
        <v>55.022087461025301</v>
      </c>
      <c r="I140">
        <v>96.664478162932099</v>
      </c>
      <c r="J140">
        <v>87.699609003362397</v>
      </c>
      <c r="K140">
        <v>146.06533051046</v>
      </c>
      <c r="L140" s="3">
        <f t="shared" si="8"/>
        <v>96.172980588147738</v>
      </c>
      <c r="M140">
        <f t="shared" si="9"/>
        <v>38.341840485930589</v>
      </c>
      <c r="N140" s="3">
        <f t="shared" si="11"/>
        <v>134.51482107407833</v>
      </c>
      <c r="O140" s="3">
        <f t="shared" si="10"/>
        <v>57.831140102217148</v>
      </c>
    </row>
    <row r="141" spans="1:15">
      <c r="A141" s="5">
        <v>138</v>
      </c>
      <c r="B141">
        <v>46.105506531085901</v>
      </c>
      <c r="C141">
        <v>48.967152851998499</v>
      </c>
      <c r="D141">
        <v>140.96836809775999</v>
      </c>
      <c r="E141">
        <v>109.178893369237</v>
      </c>
      <c r="F141">
        <v>85.865694035616201</v>
      </c>
      <c r="G141">
        <v>141.679076398543</v>
      </c>
      <c r="H141">
        <v>54.585126346872102</v>
      </c>
      <c r="I141">
        <v>96.388964457288495</v>
      </c>
      <c r="J141">
        <v>87.068553935551193</v>
      </c>
      <c r="K141">
        <v>146.45837295521201</v>
      </c>
      <c r="L141" s="3">
        <f t="shared" si="8"/>
        <v>95.726570897916446</v>
      </c>
      <c r="M141">
        <f t="shared" si="9"/>
        <v>38.625095865523868</v>
      </c>
      <c r="N141" s="3">
        <f t="shared" si="11"/>
        <v>134.35166676344031</v>
      </c>
      <c r="O141" s="3">
        <f t="shared" si="10"/>
        <v>57.101475032392578</v>
      </c>
    </row>
    <row r="142" spans="1:15">
      <c r="A142" s="5">
        <v>139</v>
      </c>
      <c r="B142">
        <v>45.892491145148803</v>
      </c>
      <c r="C142">
        <v>47.505431799347498</v>
      </c>
      <c r="D142">
        <v>142.00924666975499</v>
      </c>
      <c r="E142">
        <v>107.216706148223</v>
      </c>
      <c r="F142">
        <v>87.160534607040105</v>
      </c>
      <c r="G142">
        <v>142.70940311437101</v>
      </c>
      <c r="H142">
        <v>54.119858135370897</v>
      </c>
      <c r="I142">
        <v>96.2538771109393</v>
      </c>
      <c r="J142">
        <v>86.3739624095534</v>
      </c>
      <c r="K142">
        <v>146.52393158869</v>
      </c>
      <c r="L142" s="3">
        <f t="shared" si="8"/>
        <v>95.576544272843918</v>
      </c>
      <c r="M142">
        <f t="shared" si="9"/>
        <v>39.10470446805661</v>
      </c>
      <c r="N142" s="3">
        <f t="shared" si="11"/>
        <v>134.68124874090051</v>
      </c>
      <c r="O142" s="3">
        <f t="shared" si="10"/>
        <v>56.471839804787308</v>
      </c>
    </row>
    <row r="143" spans="1:15">
      <c r="A143" s="5">
        <v>140</v>
      </c>
      <c r="B143">
        <v>45.559656631641403</v>
      </c>
      <c r="C143">
        <v>47.653387770685498</v>
      </c>
      <c r="D143">
        <v>141.466582761691</v>
      </c>
      <c r="E143">
        <v>107.72283651764801</v>
      </c>
      <c r="F143">
        <v>87.020263204049897</v>
      </c>
      <c r="G143">
        <v>143.127435767295</v>
      </c>
      <c r="H143">
        <v>53.954505358939997</v>
      </c>
      <c r="I143">
        <v>96.217585877508</v>
      </c>
      <c r="J143">
        <v>86.269152313113693</v>
      </c>
      <c r="K143">
        <v>146.67176884241599</v>
      </c>
      <c r="L143" s="3">
        <f t="shared" si="8"/>
        <v>95.566317504498855</v>
      </c>
      <c r="M143">
        <f t="shared" si="9"/>
        <v>39.180773040727438</v>
      </c>
      <c r="N143" s="3">
        <f t="shared" si="11"/>
        <v>134.74709054522629</v>
      </c>
      <c r="O143" s="3">
        <f t="shared" si="10"/>
        <v>56.385544463771417</v>
      </c>
    </row>
    <row r="144" spans="1:15">
      <c r="A144" s="5">
        <v>141</v>
      </c>
      <c r="B144">
        <v>45.247995312328797</v>
      </c>
      <c r="C144">
        <v>47.436904718678001</v>
      </c>
      <c r="D144">
        <v>142.146494164969</v>
      </c>
      <c r="E144">
        <v>107.681138165273</v>
      </c>
      <c r="F144">
        <v>87.038062765587696</v>
      </c>
      <c r="G144">
        <v>143.25860878252701</v>
      </c>
      <c r="H144">
        <v>53.471882821275202</v>
      </c>
      <c r="I144">
        <v>96.196710644522497</v>
      </c>
      <c r="J144">
        <v>85.8948554032619</v>
      </c>
      <c r="K144">
        <v>146.741630674319</v>
      </c>
      <c r="L144" s="3">
        <f t="shared" si="8"/>
        <v>95.511428345274211</v>
      </c>
      <c r="M144">
        <f t="shared" si="9"/>
        <v>39.436165005070507</v>
      </c>
      <c r="N144" s="3">
        <f t="shared" si="11"/>
        <v>134.94759335034473</v>
      </c>
      <c r="O144" s="3">
        <f t="shared" si="10"/>
        <v>56.075263340203705</v>
      </c>
    </row>
    <row r="145" spans="1:15">
      <c r="A145" s="5">
        <v>142</v>
      </c>
      <c r="B145">
        <v>44.9158673052208</v>
      </c>
      <c r="C145">
        <v>47.260724203973801</v>
      </c>
      <c r="D145">
        <v>141.66670179798399</v>
      </c>
      <c r="E145">
        <v>108.06271104549199</v>
      </c>
      <c r="F145">
        <v>85.846297173269704</v>
      </c>
      <c r="G145">
        <v>143.53586794651699</v>
      </c>
      <c r="H145">
        <v>52.983183811629999</v>
      </c>
      <c r="I145">
        <v>95.7466627294164</v>
      </c>
      <c r="J145">
        <v>85.413028721963897</v>
      </c>
      <c r="K145">
        <v>146.70505911176099</v>
      </c>
      <c r="L145" s="3">
        <f t="shared" si="8"/>
        <v>95.213610384722855</v>
      </c>
      <c r="M145">
        <f t="shared" si="9"/>
        <v>39.589886812655486</v>
      </c>
      <c r="N145" s="3">
        <f t="shared" si="11"/>
        <v>134.80349719737833</v>
      </c>
      <c r="O145" s="3">
        <f t="shared" si="10"/>
        <v>55.62372357206737</v>
      </c>
    </row>
    <row r="146" spans="1:15">
      <c r="A146" s="5">
        <v>143</v>
      </c>
      <c r="B146">
        <v>44.792592180847798</v>
      </c>
      <c r="C146">
        <v>46.847940277074898</v>
      </c>
      <c r="D146">
        <v>140.77258770127401</v>
      </c>
      <c r="E146">
        <v>108.079983784045</v>
      </c>
      <c r="F146">
        <v>86.0319064537684</v>
      </c>
      <c r="G146">
        <v>143.71805149913001</v>
      </c>
      <c r="H146">
        <v>52.683143371835399</v>
      </c>
      <c r="I146">
        <v>95.307994539625597</v>
      </c>
      <c r="J146">
        <v>85.089926747549697</v>
      </c>
      <c r="K146">
        <v>146.80466520822799</v>
      </c>
      <c r="L146" s="3">
        <f t="shared" si="8"/>
        <v>95.012879176337876</v>
      </c>
      <c r="M146">
        <f t="shared" si="9"/>
        <v>39.626363426757422</v>
      </c>
      <c r="N146" s="3">
        <f t="shared" si="11"/>
        <v>134.63924260309528</v>
      </c>
      <c r="O146" s="3">
        <f t="shared" si="10"/>
        <v>55.386515749580454</v>
      </c>
    </row>
    <row r="147" spans="1:15">
      <c r="A147" s="5">
        <v>144</v>
      </c>
      <c r="B147">
        <v>44.484514821106998</v>
      </c>
      <c r="C147">
        <v>46.454036189833097</v>
      </c>
      <c r="D147">
        <v>141.969901189095</v>
      </c>
      <c r="E147">
        <v>109.15663891035599</v>
      </c>
      <c r="F147">
        <v>84.594217852509601</v>
      </c>
      <c r="G147">
        <v>143.06264805371299</v>
      </c>
      <c r="H147">
        <v>52.466007582625402</v>
      </c>
      <c r="I147">
        <v>95.160725307997197</v>
      </c>
      <c r="J147">
        <v>85.982254020372906</v>
      </c>
      <c r="K147">
        <v>146.735133771953</v>
      </c>
      <c r="L147" s="3">
        <f t="shared" si="8"/>
        <v>95.006607769956219</v>
      </c>
      <c r="M147">
        <f t="shared" si="9"/>
        <v>39.861447601548925</v>
      </c>
      <c r="N147" s="3">
        <f t="shared" si="11"/>
        <v>134.86805537150514</v>
      </c>
      <c r="O147" s="3">
        <f t="shared" si="10"/>
        <v>55.145160168407294</v>
      </c>
    </row>
    <row r="148" spans="1:15">
      <c r="A148" s="5">
        <v>145</v>
      </c>
      <c r="B148">
        <v>44.302168308088902</v>
      </c>
      <c r="C148">
        <v>46.176073889346597</v>
      </c>
      <c r="D148">
        <v>141.40561378884499</v>
      </c>
      <c r="E148">
        <v>109.979634320564</v>
      </c>
      <c r="F148">
        <v>85.839813042333304</v>
      </c>
      <c r="G148">
        <v>143.12033776621001</v>
      </c>
      <c r="H148">
        <v>52.162413821995301</v>
      </c>
      <c r="I148">
        <v>95.116749349872293</v>
      </c>
      <c r="J148">
        <v>85.757692686096107</v>
      </c>
      <c r="K148">
        <v>147.18202507961999</v>
      </c>
      <c r="L148" s="3">
        <f t="shared" si="8"/>
        <v>95.104252205297144</v>
      </c>
      <c r="M148">
        <f t="shared" si="9"/>
        <v>39.964901249709101</v>
      </c>
      <c r="N148" s="3">
        <f t="shared" si="11"/>
        <v>135.06915345500624</v>
      </c>
      <c r="O148" s="3">
        <f t="shared" si="10"/>
        <v>55.139350955588043</v>
      </c>
    </row>
    <row r="149" spans="1:15">
      <c r="A149" s="5">
        <v>146</v>
      </c>
      <c r="B149">
        <v>44.3604737916056</v>
      </c>
      <c r="C149">
        <v>44.798174966687903</v>
      </c>
      <c r="D149">
        <v>142.026016130812</v>
      </c>
      <c r="E149">
        <v>111.436963004445</v>
      </c>
      <c r="F149">
        <v>84.602471670729003</v>
      </c>
      <c r="G149">
        <v>142.94065468662299</v>
      </c>
      <c r="H149">
        <v>51.866959963538598</v>
      </c>
      <c r="I149">
        <v>95.239573426265594</v>
      </c>
      <c r="J149">
        <v>85.808954157141002</v>
      </c>
      <c r="K149">
        <v>147.22483593835199</v>
      </c>
      <c r="L149" s="3">
        <f t="shared" si="8"/>
        <v>95.030507773619973</v>
      </c>
      <c r="M149">
        <f t="shared" si="9"/>
        <v>40.338891914235255</v>
      </c>
      <c r="N149" s="3">
        <f t="shared" si="11"/>
        <v>135.36939968785524</v>
      </c>
      <c r="O149" s="3">
        <f t="shared" si="10"/>
        <v>54.691615859384719</v>
      </c>
    </row>
    <row r="150" spans="1:15">
      <c r="A150" s="5">
        <v>147</v>
      </c>
      <c r="B150">
        <v>44.520556504129701</v>
      </c>
      <c r="C150">
        <v>45.992236228195701</v>
      </c>
      <c r="D150">
        <v>140.94551088383199</v>
      </c>
      <c r="E150">
        <v>111.099363436781</v>
      </c>
      <c r="F150">
        <v>85.109378559910795</v>
      </c>
      <c r="G150">
        <v>143.57345800273399</v>
      </c>
      <c r="H150">
        <v>51.533647843193101</v>
      </c>
      <c r="I150">
        <v>95.023161370453494</v>
      </c>
      <c r="J150">
        <v>84.728723399466702</v>
      </c>
      <c r="K150">
        <v>146.92776588960601</v>
      </c>
      <c r="L150" s="3">
        <f t="shared" si="8"/>
        <v>94.945380211830255</v>
      </c>
      <c r="M150">
        <f t="shared" si="9"/>
        <v>40.095173275834256</v>
      </c>
      <c r="N150" s="3">
        <f t="shared" si="11"/>
        <v>135.04055348766451</v>
      </c>
      <c r="O150" s="3">
        <f t="shared" si="10"/>
        <v>54.850206935995999</v>
      </c>
    </row>
    <row r="151" spans="1:15">
      <c r="A151" s="5">
        <v>148</v>
      </c>
      <c r="B151">
        <v>44.534028606418801</v>
      </c>
      <c r="C151">
        <v>45.600689648136097</v>
      </c>
      <c r="D151">
        <v>138.90235812132599</v>
      </c>
      <c r="E151">
        <v>111.083094245379</v>
      </c>
      <c r="F151">
        <v>86.757744712585904</v>
      </c>
      <c r="G151">
        <v>143.72812496208999</v>
      </c>
      <c r="H151">
        <v>51.561163083768697</v>
      </c>
      <c r="I151">
        <v>94.858369105821097</v>
      </c>
      <c r="J151">
        <v>84.019535713188802</v>
      </c>
      <c r="K151">
        <v>147.02859360116</v>
      </c>
      <c r="L151" s="3">
        <f t="shared" si="8"/>
        <v>94.807370179987444</v>
      </c>
      <c r="M151">
        <f t="shared" si="9"/>
        <v>39.902214827331356</v>
      </c>
      <c r="N151" s="3">
        <f t="shared" si="11"/>
        <v>134.70958500731879</v>
      </c>
      <c r="O151" s="3">
        <f t="shared" si="10"/>
        <v>54.905155352656088</v>
      </c>
    </row>
    <row r="152" spans="1:15">
      <c r="A152" s="5">
        <v>149</v>
      </c>
      <c r="B152">
        <v>42.389510619629498</v>
      </c>
      <c r="C152">
        <v>44.261211317805902</v>
      </c>
      <c r="D152">
        <v>140.80655015968401</v>
      </c>
      <c r="E152">
        <v>110.975734544696</v>
      </c>
      <c r="F152">
        <v>85.788724050399296</v>
      </c>
      <c r="G152">
        <v>142.709993584823</v>
      </c>
      <c r="H152">
        <v>50.436518092437097</v>
      </c>
      <c r="I152">
        <v>94.996128025076402</v>
      </c>
      <c r="J152">
        <v>83.541647499567205</v>
      </c>
      <c r="K152">
        <v>146.94401174786501</v>
      </c>
      <c r="L152" s="3">
        <f t="shared" si="8"/>
        <v>94.285002964198341</v>
      </c>
      <c r="M152">
        <f t="shared" si="9"/>
        <v>40.64358555326281</v>
      </c>
      <c r="N152" s="3">
        <f t="shared" si="11"/>
        <v>134.92858851746115</v>
      </c>
      <c r="O152" s="3">
        <f t="shared" si="10"/>
        <v>53.641417410935532</v>
      </c>
    </row>
    <row r="153" spans="1:15">
      <c r="A153" s="5">
        <v>150</v>
      </c>
      <c r="B153">
        <v>40.325489929866897</v>
      </c>
      <c r="C153">
        <v>43.853964011603203</v>
      </c>
      <c r="D153">
        <v>139.59423160479199</v>
      </c>
      <c r="E153">
        <v>111.49766534865699</v>
      </c>
      <c r="F153">
        <v>89.872955676806399</v>
      </c>
      <c r="G153">
        <v>142.67611905483901</v>
      </c>
      <c r="H153">
        <v>50.271925622766702</v>
      </c>
      <c r="I153">
        <v>94.420143856263493</v>
      </c>
      <c r="J153">
        <v>83.111419579180307</v>
      </c>
      <c r="K153">
        <v>147.053244852923</v>
      </c>
      <c r="L153" s="3">
        <f t="shared" si="8"/>
        <v>94.267715953769795</v>
      </c>
      <c r="M153">
        <f t="shared" si="9"/>
        <v>40.840869413801286</v>
      </c>
      <c r="N153" s="3">
        <f t="shared" si="11"/>
        <v>135.1085853675711</v>
      </c>
      <c r="O153" s="3">
        <f t="shared" si="10"/>
        <v>53.426846539968508</v>
      </c>
    </row>
    <row r="154" spans="1:15">
      <c r="A154" s="5">
        <v>151</v>
      </c>
      <c r="B154">
        <v>40.326256414673601</v>
      </c>
      <c r="C154">
        <v>44.839760013306297</v>
      </c>
      <c r="D154">
        <v>140.79667165699701</v>
      </c>
      <c r="E154">
        <v>114.956479469922</v>
      </c>
      <c r="F154">
        <v>87.737508194405194</v>
      </c>
      <c r="G154">
        <v>142.89684343856501</v>
      </c>
      <c r="H154">
        <v>49.964676637131902</v>
      </c>
      <c r="I154">
        <v>94.296426103300007</v>
      </c>
      <c r="J154">
        <v>82.361007174576699</v>
      </c>
      <c r="K154">
        <v>147.025917978264</v>
      </c>
      <c r="L154" s="3">
        <f t="shared" si="8"/>
        <v>94.520154708114177</v>
      </c>
      <c r="M154">
        <f t="shared" si="9"/>
        <v>41.15084534322822</v>
      </c>
      <c r="N154" s="3">
        <f t="shared" si="11"/>
        <v>135.67100005134239</v>
      </c>
      <c r="O154" s="3">
        <f t="shared" si="10"/>
        <v>53.369309364885957</v>
      </c>
    </row>
    <row r="155" spans="1:15">
      <c r="A155" s="5">
        <v>152</v>
      </c>
      <c r="B155">
        <v>40.277894913622099</v>
      </c>
      <c r="C155">
        <v>42.998999112258801</v>
      </c>
      <c r="D155">
        <v>139.37290635392901</v>
      </c>
      <c r="E155">
        <v>115.448045496801</v>
      </c>
      <c r="F155">
        <v>86.802586153510504</v>
      </c>
      <c r="G155">
        <v>142.61948771871599</v>
      </c>
      <c r="H155">
        <v>49.846552073205501</v>
      </c>
      <c r="I155">
        <v>93.9757643288048</v>
      </c>
      <c r="J155">
        <v>82.3888653595736</v>
      </c>
      <c r="K155">
        <v>146.23227053152101</v>
      </c>
      <c r="L155" s="3">
        <f t="shared" si="8"/>
        <v>93.996337204194248</v>
      </c>
      <c r="M155">
        <f t="shared" si="9"/>
        <v>41.142164442000862</v>
      </c>
      <c r="N155" s="3">
        <f t="shared" si="11"/>
        <v>135.1385016461951</v>
      </c>
      <c r="O155" s="3">
        <f t="shared" si="10"/>
        <v>52.854172762193386</v>
      </c>
    </row>
    <row r="156" spans="1:15">
      <c r="A156" s="5">
        <v>153</v>
      </c>
      <c r="B156">
        <v>40.188109349529199</v>
      </c>
      <c r="C156">
        <v>42.474845752791303</v>
      </c>
      <c r="D156">
        <v>139.92810808090201</v>
      </c>
      <c r="E156">
        <v>115.815116494992</v>
      </c>
      <c r="F156">
        <v>88.255591827902904</v>
      </c>
      <c r="G156">
        <v>144.62953342121901</v>
      </c>
      <c r="H156">
        <v>48.151896669348297</v>
      </c>
      <c r="I156">
        <v>93.205631619136099</v>
      </c>
      <c r="J156">
        <v>81.525757045385902</v>
      </c>
      <c r="K156">
        <v>146.09518693897101</v>
      </c>
      <c r="L156" s="3">
        <f t="shared" si="8"/>
        <v>94.026977720017754</v>
      </c>
      <c r="M156">
        <f t="shared" si="9"/>
        <v>41.772381833670792</v>
      </c>
      <c r="N156" s="3">
        <f t="shared" si="11"/>
        <v>135.79935955368853</v>
      </c>
      <c r="O156" s="3">
        <f t="shared" si="10"/>
        <v>52.254595886346962</v>
      </c>
    </row>
    <row r="157" spans="1:15">
      <c r="A157" s="5">
        <v>154</v>
      </c>
      <c r="B157">
        <v>40.064776866850998</v>
      </c>
      <c r="C157">
        <v>41.732466122550299</v>
      </c>
      <c r="D157">
        <v>140.80017024527999</v>
      </c>
      <c r="E157">
        <v>113.89949683498</v>
      </c>
      <c r="F157">
        <v>88.4524550193821</v>
      </c>
      <c r="G157">
        <v>143.64802901840901</v>
      </c>
      <c r="H157">
        <v>48.123006126644697</v>
      </c>
      <c r="I157">
        <v>92.8945261198201</v>
      </c>
      <c r="J157">
        <v>81.1840154514489</v>
      </c>
      <c r="K157">
        <v>145.85822368598599</v>
      </c>
      <c r="L157" s="3">
        <f t="shared" si="8"/>
        <v>93.665716549135198</v>
      </c>
      <c r="M157">
        <f t="shared" si="9"/>
        <v>41.741505258176183</v>
      </c>
      <c r="N157" s="3">
        <f t="shared" si="11"/>
        <v>135.40722180731137</v>
      </c>
      <c r="O157" s="3">
        <f t="shared" si="10"/>
        <v>51.924211290959015</v>
      </c>
    </row>
    <row r="158" spans="1:15">
      <c r="A158" s="5">
        <v>155</v>
      </c>
      <c r="B158">
        <v>39.717934927621599</v>
      </c>
      <c r="C158">
        <v>41.385109793030502</v>
      </c>
      <c r="D158">
        <v>138.88440160454999</v>
      </c>
      <c r="E158">
        <v>113.136154181159</v>
      </c>
      <c r="F158">
        <v>88.738030849477099</v>
      </c>
      <c r="G158">
        <v>142.48378925625599</v>
      </c>
      <c r="H158">
        <v>48.111044502568703</v>
      </c>
      <c r="I158">
        <v>92.890298386132898</v>
      </c>
      <c r="J158">
        <v>78.381921354768807</v>
      </c>
      <c r="K158">
        <v>146.06851940655</v>
      </c>
      <c r="L158" s="3">
        <f t="shared" si="8"/>
        <v>92.979720426211458</v>
      </c>
      <c r="M158">
        <f t="shared" si="9"/>
        <v>41.534069506894838</v>
      </c>
      <c r="N158" s="3">
        <f t="shared" si="11"/>
        <v>134.5137899331063</v>
      </c>
      <c r="O158" s="3">
        <f t="shared" si="10"/>
        <v>51.44565091931662</v>
      </c>
    </row>
    <row r="159" spans="1:15">
      <c r="A159" s="5">
        <v>156</v>
      </c>
      <c r="B159">
        <v>39.319897606822998</v>
      </c>
      <c r="C159">
        <v>40.953830845527101</v>
      </c>
      <c r="D159">
        <v>140.060853212231</v>
      </c>
      <c r="E159">
        <v>115.47938577503299</v>
      </c>
      <c r="F159">
        <v>90.091814801973598</v>
      </c>
      <c r="G159">
        <v>142.00228299379</v>
      </c>
      <c r="H159">
        <v>44.667118113088101</v>
      </c>
      <c r="I159">
        <v>92.7489017513129</v>
      </c>
      <c r="J159">
        <v>77.511913461006301</v>
      </c>
      <c r="K159">
        <v>146.410384255043</v>
      </c>
      <c r="L159" s="3">
        <f t="shared" si="8"/>
        <v>92.924638281582816</v>
      </c>
      <c r="M159">
        <f t="shared" si="9"/>
        <v>42.359189984232458</v>
      </c>
      <c r="N159" s="3">
        <f t="shared" si="11"/>
        <v>135.28382826581526</v>
      </c>
      <c r="O159" s="3">
        <f t="shared" si="10"/>
        <v>50.565448297350358</v>
      </c>
    </row>
    <row r="160" spans="1:15">
      <c r="A160" s="5">
        <v>157</v>
      </c>
      <c r="B160">
        <v>39.079980388298097</v>
      </c>
      <c r="C160">
        <v>40.774784723080501</v>
      </c>
      <c r="D160">
        <v>138.558750508278</v>
      </c>
      <c r="E160">
        <v>115.978858839727</v>
      </c>
      <c r="F160">
        <v>88.825001582905003</v>
      </c>
      <c r="G160">
        <v>142.96579615960599</v>
      </c>
      <c r="H160">
        <v>44.485220910191899</v>
      </c>
      <c r="I160">
        <v>92.825560066666995</v>
      </c>
      <c r="J160">
        <v>76.103101824705902</v>
      </c>
      <c r="K160">
        <v>146.62066265543899</v>
      </c>
      <c r="L160" s="3">
        <f t="shared" si="8"/>
        <v>92.621771765889847</v>
      </c>
      <c r="M160">
        <f t="shared" si="9"/>
        <v>42.512017921408791</v>
      </c>
      <c r="N160" s="3">
        <f t="shared" si="11"/>
        <v>135.13378968729864</v>
      </c>
      <c r="O160" s="3">
        <f t="shared" si="10"/>
        <v>50.109753844481055</v>
      </c>
    </row>
    <row r="161" spans="1:15">
      <c r="A161" s="5">
        <v>158</v>
      </c>
      <c r="B161">
        <v>38.848965781192398</v>
      </c>
      <c r="C161">
        <v>40.3886506264421</v>
      </c>
      <c r="D161">
        <v>139.82582142598699</v>
      </c>
      <c r="E161">
        <v>116.96556857508401</v>
      </c>
      <c r="F161">
        <v>89.881554783398698</v>
      </c>
      <c r="G161">
        <v>142.49642188806101</v>
      </c>
      <c r="H161">
        <v>44.110547879969701</v>
      </c>
      <c r="I161">
        <v>93.183883208781893</v>
      </c>
      <c r="J161">
        <v>75.755543250760098</v>
      </c>
      <c r="K161">
        <v>146.925555950046</v>
      </c>
      <c r="L161" s="3">
        <f t="shared" si="8"/>
        <v>92.838251336972291</v>
      </c>
      <c r="M161">
        <f t="shared" si="9"/>
        <v>42.846240192807279</v>
      </c>
      <c r="N161" s="3">
        <f t="shared" si="11"/>
        <v>135.68449152977956</v>
      </c>
      <c r="O161" s="3">
        <f t="shared" si="10"/>
        <v>49.992011144165012</v>
      </c>
    </row>
    <row r="162" spans="1:15">
      <c r="A162" s="5">
        <v>159</v>
      </c>
      <c r="B162">
        <v>35.919384012608504</v>
      </c>
      <c r="C162">
        <v>39.990491558662697</v>
      </c>
      <c r="D162">
        <v>139.508164342653</v>
      </c>
      <c r="E162">
        <v>118.600064064009</v>
      </c>
      <c r="F162">
        <v>88.491818349544701</v>
      </c>
      <c r="G162">
        <v>143.02880671200401</v>
      </c>
      <c r="H162">
        <v>43.8187522038438</v>
      </c>
      <c r="I162">
        <v>93.348549601844098</v>
      </c>
      <c r="J162">
        <v>74.845387758265204</v>
      </c>
      <c r="K162">
        <v>146.63735831405</v>
      </c>
      <c r="L162" s="3">
        <f t="shared" si="8"/>
        <v>92.418877691748506</v>
      </c>
      <c r="M162">
        <f t="shared" si="9"/>
        <v>43.502079494248619</v>
      </c>
      <c r="N162" s="3">
        <f t="shared" si="11"/>
        <v>135.92095718599711</v>
      </c>
      <c r="O162" s="3">
        <f t="shared" si="10"/>
        <v>48.916798197499887</v>
      </c>
    </row>
    <row r="163" spans="1:15">
      <c r="A163" s="5">
        <v>160</v>
      </c>
      <c r="B163">
        <v>35.661075260077702</v>
      </c>
      <c r="C163">
        <v>39.6882224837818</v>
      </c>
      <c r="D163">
        <v>136.672053104773</v>
      </c>
      <c r="E163">
        <v>117.57385027994999</v>
      </c>
      <c r="F163">
        <v>88.492576541589699</v>
      </c>
      <c r="G163">
        <v>144.12179862398801</v>
      </c>
      <c r="H163">
        <v>43.720415841166698</v>
      </c>
      <c r="I163">
        <v>93.124913000049105</v>
      </c>
      <c r="J163">
        <v>75.760177442970104</v>
      </c>
      <c r="K163">
        <v>149.315416615765</v>
      </c>
      <c r="L163" s="3">
        <f t="shared" si="8"/>
        <v>92.413049919411122</v>
      </c>
      <c r="M163">
        <f t="shared" si="9"/>
        <v>43.676157947609639</v>
      </c>
      <c r="N163" s="3">
        <f t="shared" si="11"/>
        <v>136.08920786702078</v>
      </c>
      <c r="O163" s="3">
        <f t="shared" si="10"/>
        <v>48.736891971801484</v>
      </c>
    </row>
    <row r="164" spans="1:15">
      <c r="A164" s="5">
        <v>161</v>
      </c>
      <c r="B164">
        <v>35.257796713272903</v>
      </c>
      <c r="C164">
        <v>39.336732743267497</v>
      </c>
      <c r="D164">
        <v>135.69709983287001</v>
      </c>
      <c r="E164">
        <v>116.661648354542</v>
      </c>
      <c r="F164">
        <v>87.383593261227702</v>
      </c>
      <c r="G164">
        <v>144.60912597887599</v>
      </c>
      <c r="H164">
        <v>43.297329068952699</v>
      </c>
      <c r="I164">
        <v>93.307084564040395</v>
      </c>
      <c r="J164">
        <v>75.990529295431202</v>
      </c>
      <c r="K164">
        <v>148.03849662658001</v>
      </c>
      <c r="L164" s="3">
        <f t="shared" si="8"/>
        <v>91.957943643906034</v>
      </c>
      <c r="M164">
        <f t="shared" si="9"/>
        <v>43.550761350283892</v>
      </c>
      <c r="N164" s="3">
        <f t="shared" si="11"/>
        <v>135.50870499418994</v>
      </c>
      <c r="O164" s="3">
        <f t="shared" si="10"/>
        <v>48.407182293622142</v>
      </c>
    </row>
    <row r="165" spans="1:15">
      <c r="A165" s="5">
        <v>162</v>
      </c>
      <c r="B165">
        <v>35.173051538151903</v>
      </c>
      <c r="C165">
        <v>39.198768723829197</v>
      </c>
      <c r="D165">
        <v>138.73578960629001</v>
      </c>
      <c r="E165">
        <v>116.69750605866599</v>
      </c>
      <c r="F165">
        <v>86.551989805781005</v>
      </c>
      <c r="G165">
        <v>145.06292100465799</v>
      </c>
      <c r="H165">
        <v>43.346380517881101</v>
      </c>
      <c r="I165">
        <v>92.931118658542104</v>
      </c>
      <c r="J165">
        <v>77.502769286689698</v>
      </c>
      <c r="K165">
        <v>148.486162315217</v>
      </c>
      <c r="L165" s="3">
        <f t="shared" si="8"/>
        <v>92.368645751570597</v>
      </c>
      <c r="M165">
        <f t="shared" si="9"/>
        <v>44.000462418341499</v>
      </c>
      <c r="N165" s="3">
        <f t="shared" si="11"/>
        <v>136.3691081699121</v>
      </c>
      <c r="O165" s="3">
        <f t="shared" si="10"/>
        <v>48.368183333229098</v>
      </c>
    </row>
    <row r="166" spans="1:15">
      <c r="A166" s="5">
        <v>163</v>
      </c>
      <c r="B166">
        <v>35.223751660260199</v>
      </c>
      <c r="C166">
        <v>38.794858436064601</v>
      </c>
      <c r="D166">
        <v>140.81671023446401</v>
      </c>
      <c r="E166">
        <v>117.826573992173</v>
      </c>
      <c r="F166">
        <v>86.6591168848785</v>
      </c>
      <c r="G166">
        <v>144.34232721251701</v>
      </c>
      <c r="H166">
        <v>43.018555467268399</v>
      </c>
      <c r="I166">
        <v>92.519227840676294</v>
      </c>
      <c r="J166">
        <v>76.029466149327902</v>
      </c>
      <c r="K166">
        <v>149.41598706073</v>
      </c>
      <c r="L166" s="3">
        <f t="shared" si="8"/>
        <v>92.464657493835986</v>
      </c>
      <c r="M166">
        <f t="shared" si="9"/>
        <v>44.499192001360875</v>
      </c>
      <c r="N166" s="3">
        <f t="shared" si="11"/>
        <v>136.96384949519685</v>
      </c>
      <c r="O166" s="3">
        <f t="shared" si="10"/>
        <v>47.965465492475111</v>
      </c>
    </row>
    <row r="167" spans="1:15">
      <c r="A167" s="5">
        <v>164</v>
      </c>
      <c r="B167">
        <v>35.3534035440412</v>
      </c>
      <c r="C167">
        <v>38.395577427203101</v>
      </c>
      <c r="D167">
        <v>139.60746321178999</v>
      </c>
      <c r="E167">
        <v>117.01503167844299</v>
      </c>
      <c r="F167">
        <v>88.540500738329797</v>
      </c>
      <c r="G167">
        <v>144.16490194735201</v>
      </c>
      <c r="H167">
        <v>42.963421617977197</v>
      </c>
      <c r="I167">
        <v>92.175406095059003</v>
      </c>
      <c r="J167">
        <v>75.1989570653801</v>
      </c>
      <c r="K167">
        <v>149.46177636853599</v>
      </c>
      <c r="L167" s="3">
        <f t="shared" si="8"/>
        <v>92.28764396941115</v>
      </c>
      <c r="M167">
        <f t="shared" si="9"/>
        <v>44.341551476844224</v>
      </c>
      <c r="N167" s="3">
        <f t="shared" si="11"/>
        <v>136.62919544625538</v>
      </c>
      <c r="O167" s="3">
        <f t="shared" si="10"/>
        <v>47.946092492566926</v>
      </c>
    </row>
    <row r="168" spans="1:15">
      <c r="A168" s="5">
        <v>165</v>
      </c>
      <c r="B168">
        <v>35.372785732645802</v>
      </c>
      <c r="C168">
        <v>38.272203493497798</v>
      </c>
      <c r="D168">
        <v>139.80251781661701</v>
      </c>
      <c r="E168">
        <v>116.01105213236499</v>
      </c>
      <c r="F168">
        <v>87.575818258832399</v>
      </c>
      <c r="G168">
        <v>145.93974401204301</v>
      </c>
      <c r="H168">
        <v>43.275728044902102</v>
      </c>
      <c r="I168">
        <v>92.000993829879803</v>
      </c>
      <c r="J168">
        <v>75.653527463695994</v>
      </c>
      <c r="K168">
        <v>149.519765576997</v>
      </c>
      <c r="L168" s="3">
        <f t="shared" si="8"/>
        <v>92.342413636147597</v>
      </c>
      <c r="M168">
        <f t="shared" si="9"/>
        <v>44.512933225914331</v>
      </c>
      <c r="N168" s="3">
        <f t="shared" si="11"/>
        <v>136.85534686206194</v>
      </c>
      <c r="O168" s="3">
        <f t="shared" si="10"/>
        <v>47.829480410233266</v>
      </c>
    </row>
    <row r="169" spans="1:15">
      <c r="A169" s="5">
        <v>166</v>
      </c>
      <c r="B169">
        <v>35.121451096818802</v>
      </c>
      <c r="C169">
        <v>38.173137221871599</v>
      </c>
      <c r="D169">
        <v>139.44917543706299</v>
      </c>
      <c r="E169">
        <v>113.53900406640901</v>
      </c>
      <c r="F169">
        <v>87.428659245698796</v>
      </c>
      <c r="G169">
        <v>146.63979477200701</v>
      </c>
      <c r="H169">
        <v>43.229784394214803</v>
      </c>
      <c r="I169">
        <v>91.708977172487195</v>
      </c>
      <c r="J169">
        <v>76.871899592864594</v>
      </c>
      <c r="K169">
        <v>147.77444128512099</v>
      </c>
      <c r="L169" s="3">
        <f t="shared" si="8"/>
        <v>91.99363242845557</v>
      </c>
      <c r="M169">
        <f t="shared" si="9"/>
        <v>44.187131986049501</v>
      </c>
      <c r="N169" s="3">
        <f t="shared" si="11"/>
        <v>136.18076441450506</v>
      </c>
      <c r="O169" s="3">
        <f t="shared" si="10"/>
        <v>47.806500442406069</v>
      </c>
    </row>
    <row r="170" spans="1:15">
      <c r="A170" s="5">
        <v>167</v>
      </c>
      <c r="B170">
        <v>34.773091931990798</v>
      </c>
      <c r="C170">
        <v>38.138314517252702</v>
      </c>
      <c r="D170">
        <v>141.12725337346799</v>
      </c>
      <c r="E170">
        <v>112.226386478981</v>
      </c>
      <c r="F170">
        <v>85.957140819827799</v>
      </c>
      <c r="G170">
        <v>147.04050038470299</v>
      </c>
      <c r="H170">
        <v>43.150481659325301</v>
      </c>
      <c r="I170">
        <v>91.272407416733103</v>
      </c>
      <c r="J170">
        <v>75.832063721965</v>
      </c>
      <c r="K170">
        <v>147.42201191425301</v>
      </c>
      <c r="L170" s="3">
        <f t="shared" si="8"/>
        <v>91.693965221849979</v>
      </c>
      <c r="M170">
        <f t="shared" si="9"/>
        <v>44.45151736204992</v>
      </c>
      <c r="N170" s="3">
        <f t="shared" si="11"/>
        <v>136.14548258389991</v>
      </c>
      <c r="O170" s="3">
        <f t="shared" si="10"/>
        <v>47.242447859800059</v>
      </c>
    </row>
    <row r="171" spans="1:15">
      <c r="A171" s="5">
        <v>168</v>
      </c>
      <c r="B171">
        <v>34.431804270282299</v>
      </c>
      <c r="C171">
        <v>38.020635050243101</v>
      </c>
      <c r="D171">
        <v>141.62613383036501</v>
      </c>
      <c r="E171">
        <v>113.088110238342</v>
      </c>
      <c r="F171">
        <v>86.073939511152304</v>
      </c>
      <c r="G171">
        <v>147.98134471236099</v>
      </c>
      <c r="H171">
        <v>43.275842473597898</v>
      </c>
      <c r="I171">
        <v>90.875022542386404</v>
      </c>
      <c r="J171">
        <v>75.428247103486498</v>
      </c>
      <c r="K171">
        <v>147.28049934353001</v>
      </c>
      <c r="L171" s="3">
        <f t="shared" si="8"/>
        <v>91.808157907574639</v>
      </c>
      <c r="M171">
        <f t="shared" si="9"/>
        <v>44.733603290089839</v>
      </c>
      <c r="N171" s="3">
        <f t="shared" si="11"/>
        <v>136.54176119766447</v>
      </c>
      <c r="O171" s="3">
        <f t="shared" si="10"/>
        <v>47.0745546174848</v>
      </c>
    </row>
    <row r="172" spans="1:15">
      <c r="A172" s="5">
        <v>169</v>
      </c>
      <c r="B172">
        <v>34.096375301460803</v>
      </c>
      <c r="C172">
        <v>37.573367692313703</v>
      </c>
      <c r="D172">
        <v>143.32242778523701</v>
      </c>
      <c r="E172">
        <v>114.12481609813101</v>
      </c>
      <c r="F172">
        <v>86.496534836135297</v>
      </c>
      <c r="G172">
        <v>147.94816388258599</v>
      </c>
      <c r="H172">
        <v>42.768063190517502</v>
      </c>
      <c r="I172">
        <v>90.631988918708799</v>
      </c>
      <c r="J172">
        <v>75.889808260608802</v>
      </c>
      <c r="K172">
        <v>145.036129004299</v>
      </c>
      <c r="L172" s="3">
        <f t="shared" si="8"/>
        <v>91.788767496999796</v>
      </c>
      <c r="M172">
        <f t="shared" si="9"/>
        <v>44.841263773998378</v>
      </c>
      <c r="N172" s="3">
        <f t="shared" si="11"/>
        <v>136.63003127099819</v>
      </c>
      <c r="O172" s="3">
        <f t="shared" si="10"/>
        <v>46.947503723001418</v>
      </c>
    </row>
    <row r="173" spans="1:15">
      <c r="A173" s="5">
        <v>170</v>
      </c>
      <c r="B173">
        <v>33.951106287903698</v>
      </c>
      <c r="C173">
        <v>37.227792375526903</v>
      </c>
      <c r="D173">
        <v>143.00745265171699</v>
      </c>
      <c r="E173">
        <v>114.16241125275</v>
      </c>
      <c r="F173">
        <v>85.402157261233199</v>
      </c>
      <c r="G173">
        <v>148.44674636259199</v>
      </c>
      <c r="H173">
        <v>42.474894512966003</v>
      </c>
      <c r="I173">
        <v>90.181823986778895</v>
      </c>
      <c r="J173">
        <v>74.070585951202006</v>
      </c>
      <c r="K173">
        <v>143.16799095984601</v>
      </c>
      <c r="L173" s="3">
        <f t="shared" si="8"/>
        <v>91.209296160251569</v>
      </c>
      <c r="M173">
        <f t="shared" si="9"/>
        <v>44.822842750882657</v>
      </c>
      <c r="N173" s="3">
        <f t="shared" si="11"/>
        <v>136.03213891113421</v>
      </c>
      <c r="O173" s="3">
        <f t="shared" si="10"/>
        <v>46.386453409368912</v>
      </c>
    </row>
    <row r="174" spans="1:15">
      <c r="A174" s="5">
        <v>171</v>
      </c>
      <c r="B174">
        <v>33.4717695536497</v>
      </c>
      <c r="C174">
        <v>37.021604594220499</v>
      </c>
      <c r="D174">
        <v>143.235288740192</v>
      </c>
      <c r="E174">
        <v>113.457523800326</v>
      </c>
      <c r="F174">
        <v>88.156598997959605</v>
      </c>
      <c r="G174">
        <v>149.06960961893401</v>
      </c>
      <c r="H174">
        <v>42.044289907542897</v>
      </c>
      <c r="I174">
        <v>89.950876785739496</v>
      </c>
      <c r="J174">
        <v>72.156537826734393</v>
      </c>
      <c r="K174">
        <v>142.23953314122099</v>
      </c>
      <c r="L174" s="3">
        <f t="shared" si="8"/>
        <v>91.080363296651967</v>
      </c>
      <c r="M174">
        <f t="shared" si="9"/>
        <v>44.986983518970085</v>
      </c>
      <c r="N174" s="3">
        <f t="shared" si="11"/>
        <v>136.06734681562205</v>
      </c>
      <c r="O174" s="3">
        <f t="shared" si="10"/>
        <v>46.093379777681882</v>
      </c>
    </row>
    <row r="175" spans="1:15">
      <c r="A175" s="5">
        <v>172</v>
      </c>
      <c r="B175">
        <v>33.343108571051197</v>
      </c>
      <c r="C175">
        <v>36.644339836661501</v>
      </c>
      <c r="D175">
        <v>146.044079215084</v>
      </c>
      <c r="E175">
        <v>113.342275357304</v>
      </c>
      <c r="F175">
        <v>89.780651358004903</v>
      </c>
      <c r="G175">
        <v>149.004974731651</v>
      </c>
      <c r="H175">
        <v>41.5155685128667</v>
      </c>
      <c r="I175">
        <v>90.083043039864407</v>
      </c>
      <c r="J175">
        <v>71.669236085026796</v>
      </c>
      <c r="K175">
        <v>141.160924201668</v>
      </c>
      <c r="L175" s="3">
        <f t="shared" si="8"/>
        <v>91.258820090918249</v>
      </c>
      <c r="M175">
        <f t="shared" si="9"/>
        <v>45.353700562148191</v>
      </c>
      <c r="N175" s="3">
        <f t="shared" si="11"/>
        <v>136.61252065306644</v>
      </c>
      <c r="O175" s="3">
        <f t="shared" si="10"/>
        <v>45.905119528770058</v>
      </c>
    </row>
    <row r="176" spans="1:15">
      <c r="A176" s="5">
        <v>173</v>
      </c>
      <c r="B176">
        <v>33.1565687693477</v>
      </c>
      <c r="C176">
        <v>36.303930967640397</v>
      </c>
      <c r="D176">
        <v>143.38471113378</v>
      </c>
      <c r="E176">
        <v>113.037124154157</v>
      </c>
      <c r="F176">
        <v>90.1354520660812</v>
      </c>
      <c r="G176">
        <v>148.43097044976801</v>
      </c>
      <c r="H176">
        <v>41.063299171125699</v>
      </c>
      <c r="I176">
        <v>90.057009056429195</v>
      </c>
      <c r="J176">
        <v>72.230157020078906</v>
      </c>
      <c r="K176">
        <v>138.34428831908801</v>
      </c>
      <c r="L176" s="3">
        <f t="shared" si="8"/>
        <v>90.61435111074961</v>
      </c>
      <c r="M176">
        <f t="shared" si="9"/>
        <v>44.6632384610798</v>
      </c>
      <c r="N176" s="3">
        <f t="shared" si="11"/>
        <v>135.27758957182942</v>
      </c>
      <c r="O176" s="3">
        <f t="shared" si="10"/>
        <v>45.95111264966981</v>
      </c>
    </row>
    <row r="177" spans="1:15">
      <c r="A177" s="5">
        <v>174</v>
      </c>
      <c r="B177">
        <v>33.280705830918102</v>
      </c>
      <c r="C177">
        <v>35.929338999123402</v>
      </c>
      <c r="D177">
        <v>143.13065999608099</v>
      </c>
      <c r="E177">
        <v>114.666316768825</v>
      </c>
      <c r="F177">
        <v>90.676297660786403</v>
      </c>
      <c r="G177">
        <v>148.70063998804901</v>
      </c>
      <c r="H177">
        <v>41.036934926284701</v>
      </c>
      <c r="I177">
        <v>89.916339556045003</v>
      </c>
      <c r="J177">
        <v>72.513849984341107</v>
      </c>
      <c r="K177">
        <v>137.56572459131399</v>
      </c>
      <c r="L177" s="3">
        <f t="shared" si="8"/>
        <v>90.741680830176776</v>
      </c>
      <c r="M177">
        <f t="shared" si="9"/>
        <v>44.694497392375297</v>
      </c>
      <c r="N177" s="3">
        <f t="shared" si="11"/>
        <v>135.43617822255209</v>
      </c>
      <c r="O177" s="3">
        <f t="shared" si="10"/>
        <v>46.047183437801479</v>
      </c>
    </row>
    <row r="178" spans="1:15">
      <c r="A178" s="5">
        <v>175</v>
      </c>
      <c r="B178">
        <v>33.122699006298902</v>
      </c>
      <c r="C178">
        <v>35.896604758553103</v>
      </c>
      <c r="D178">
        <v>144.90788306112799</v>
      </c>
      <c r="E178">
        <v>115.41195205330899</v>
      </c>
      <c r="F178">
        <v>91.287418686709302</v>
      </c>
      <c r="G178">
        <v>149.225174262948</v>
      </c>
      <c r="H178">
        <v>40.933109055106101</v>
      </c>
      <c r="I178">
        <v>90.241781350506301</v>
      </c>
      <c r="J178">
        <v>72.785942993215201</v>
      </c>
      <c r="K178">
        <v>136.74685208006801</v>
      </c>
      <c r="L178" s="3">
        <f t="shared" si="8"/>
        <v>91.055941730784212</v>
      </c>
      <c r="M178">
        <f t="shared" si="9"/>
        <v>44.981707938531244</v>
      </c>
      <c r="N178" s="3">
        <f t="shared" si="11"/>
        <v>136.03764966931544</v>
      </c>
      <c r="O178" s="3">
        <f t="shared" si="10"/>
        <v>46.074233792252969</v>
      </c>
    </row>
    <row r="179" spans="1:15">
      <c r="A179" s="5">
        <v>176</v>
      </c>
      <c r="B179">
        <v>32.712178206036597</v>
      </c>
      <c r="C179">
        <v>35.713447033731804</v>
      </c>
      <c r="D179">
        <v>142.764634225995</v>
      </c>
      <c r="E179">
        <v>115.261088568673</v>
      </c>
      <c r="F179">
        <v>89.345511080095605</v>
      </c>
      <c r="G179">
        <v>148.981334096941</v>
      </c>
      <c r="H179">
        <v>41.124378894644899</v>
      </c>
      <c r="I179">
        <v>90.665836758318505</v>
      </c>
      <c r="J179">
        <v>71.689253264030199</v>
      </c>
      <c r="K179">
        <v>138.06246206366001</v>
      </c>
      <c r="L179" s="3">
        <f t="shared" si="8"/>
        <v>90.632012419212671</v>
      </c>
      <c r="M179">
        <f t="shared" si="9"/>
        <v>44.920842344960434</v>
      </c>
      <c r="N179" s="3">
        <f t="shared" si="11"/>
        <v>135.55285476417311</v>
      </c>
      <c r="O179" s="3">
        <f t="shared" si="10"/>
        <v>45.711170074252237</v>
      </c>
    </row>
    <row r="180" spans="1:15">
      <c r="A180" s="5">
        <v>177</v>
      </c>
      <c r="B180">
        <v>32.8245686282782</v>
      </c>
      <c r="C180">
        <v>35.375986940508497</v>
      </c>
      <c r="D180">
        <v>139.362223778566</v>
      </c>
      <c r="E180">
        <v>112.473352638138</v>
      </c>
      <c r="F180">
        <v>87.734821450992897</v>
      </c>
      <c r="G180">
        <v>148.51756134914001</v>
      </c>
      <c r="H180">
        <v>41.285315496237999</v>
      </c>
      <c r="I180">
        <v>90.530959552771293</v>
      </c>
      <c r="J180">
        <v>73.350109504832901</v>
      </c>
      <c r="K180">
        <v>140.111109802264</v>
      </c>
      <c r="L180" s="3">
        <f t="shared" si="8"/>
        <v>90.156600914172969</v>
      </c>
      <c r="M180">
        <f t="shared" si="9"/>
        <v>44.454007237866655</v>
      </c>
      <c r="N180" s="3">
        <f t="shared" si="11"/>
        <v>134.61060815203962</v>
      </c>
      <c r="O180" s="3">
        <f t="shared" si="10"/>
        <v>45.702593676306314</v>
      </c>
    </row>
    <row r="181" spans="1:15">
      <c r="A181" s="5">
        <v>178</v>
      </c>
      <c r="B181">
        <v>33.001557025878299</v>
      </c>
      <c r="C181">
        <v>35.2798440970939</v>
      </c>
      <c r="D181">
        <v>138.375130791852</v>
      </c>
      <c r="E181">
        <v>113.70049325381</v>
      </c>
      <c r="F181">
        <v>88.874316987659199</v>
      </c>
      <c r="G181">
        <v>148.746902736539</v>
      </c>
      <c r="H181">
        <v>41.2684898758217</v>
      </c>
      <c r="I181">
        <v>89.694236046657394</v>
      </c>
      <c r="J181">
        <v>72.051522298171605</v>
      </c>
      <c r="K181">
        <v>141.24207210439599</v>
      </c>
      <c r="L181" s="3">
        <f t="shared" si="8"/>
        <v>90.223456521787909</v>
      </c>
      <c r="M181">
        <f t="shared" si="9"/>
        <v>44.621497577174097</v>
      </c>
      <c r="N181" s="3">
        <f t="shared" si="11"/>
        <v>134.84495409896201</v>
      </c>
      <c r="O181" s="3">
        <f t="shared" si="10"/>
        <v>45.601958944613813</v>
      </c>
    </row>
    <row r="182" spans="1:15">
      <c r="A182" s="5">
        <v>179</v>
      </c>
      <c r="B182">
        <v>32.786290800636301</v>
      </c>
      <c r="C182">
        <v>35.048273918516003</v>
      </c>
      <c r="D182">
        <v>137.50510853375701</v>
      </c>
      <c r="E182">
        <v>112.909908937465</v>
      </c>
      <c r="F182">
        <v>86.0491756359459</v>
      </c>
      <c r="G182">
        <v>149.83768557561999</v>
      </c>
      <c r="H182">
        <v>41.197502681671502</v>
      </c>
      <c r="I182">
        <v>89.705180906522799</v>
      </c>
      <c r="J182">
        <v>72.3413751057534</v>
      </c>
      <c r="K182">
        <v>142.92002416967799</v>
      </c>
      <c r="L182" s="3">
        <f t="shared" si="8"/>
        <v>90.030052626556582</v>
      </c>
      <c r="M182">
        <f t="shared" si="9"/>
        <v>44.925834234123968</v>
      </c>
      <c r="N182" s="3">
        <f t="shared" si="11"/>
        <v>134.95588686068055</v>
      </c>
      <c r="O182" s="3">
        <f t="shared" si="10"/>
        <v>45.104218392432614</v>
      </c>
    </row>
    <row r="183" spans="1:15">
      <c r="A183" s="5">
        <v>180</v>
      </c>
      <c r="B183">
        <v>32.590887816896398</v>
      </c>
      <c r="C183">
        <v>34.741000580137403</v>
      </c>
      <c r="D183">
        <v>138.54225418789599</v>
      </c>
      <c r="E183">
        <v>113.25415868887001</v>
      </c>
      <c r="F183">
        <v>87.480974776572197</v>
      </c>
      <c r="G183">
        <v>149.277939365187</v>
      </c>
      <c r="H183">
        <v>41.161709193994703</v>
      </c>
      <c r="I183">
        <v>89.571329225576605</v>
      </c>
      <c r="J183">
        <v>71.244167485342501</v>
      </c>
      <c r="K183">
        <v>143.706784280352</v>
      </c>
      <c r="L183" s="3">
        <f t="shared" si="8"/>
        <v>90.15712056008249</v>
      </c>
      <c r="M183">
        <f t="shared" si="9"/>
        <v>45.20079223715733</v>
      </c>
      <c r="N183" s="3">
        <f t="shared" si="11"/>
        <v>135.35791279723981</v>
      </c>
      <c r="O183" s="3">
        <f t="shared" si="10"/>
        <v>44.95632832292516</v>
      </c>
    </row>
    <row r="184" spans="1:15">
      <c r="A184" s="5">
        <v>181</v>
      </c>
      <c r="B184">
        <v>32.4213098533737</v>
      </c>
      <c r="C184">
        <v>33.9279748165605</v>
      </c>
      <c r="D184">
        <v>138.72209666692501</v>
      </c>
      <c r="E184">
        <v>112.66293679430299</v>
      </c>
      <c r="F184">
        <v>84.493282603395102</v>
      </c>
      <c r="G184">
        <v>147.92442594832701</v>
      </c>
      <c r="H184">
        <v>40.837122393243398</v>
      </c>
      <c r="I184">
        <v>88.985747802430197</v>
      </c>
      <c r="J184">
        <v>68.083601525169698</v>
      </c>
      <c r="K184">
        <v>140.78285941037799</v>
      </c>
      <c r="L184" s="3">
        <f t="shared" si="8"/>
        <v>88.884135781410549</v>
      </c>
      <c r="M184">
        <f t="shared" si="9"/>
        <v>44.965647477234356</v>
      </c>
      <c r="N184" s="3">
        <f t="shared" si="11"/>
        <v>133.84978325864489</v>
      </c>
      <c r="O184" s="3">
        <f t="shared" si="10"/>
        <v>43.918488304176194</v>
      </c>
    </row>
    <row r="185" spans="1:15">
      <c r="A185" s="5">
        <v>182</v>
      </c>
      <c r="B185">
        <v>32.6228035886637</v>
      </c>
      <c r="C185">
        <v>33.395893430162999</v>
      </c>
      <c r="D185">
        <v>135.403594314831</v>
      </c>
      <c r="E185">
        <v>112.776917754216</v>
      </c>
      <c r="F185">
        <v>85.958844228784898</v>
      </c>
      <c r="G185">
        <v>148.29991513348699</v>
      </c>
      <c r="H185">
        <v>40.378727215910303</v>
      </c>
      <c r="I185">
        <v>88.371612514769893</v>
      </c>
      <c r="J185">
        <v>66.805921611044994</v>
      </c>
      <c r="K185">
        <v>143.95770504062099</v>
      </c>
      <c r="L185" s="3">
        <f t="shared" si="8"/>
        <v>88.797193483249202</v>
      </c>
      <c r="M185">
        <f t="shared" si="9"/>
        <v>45.20509691165973</v>
      </c>
      <c r="N185" s="3">
        <f t="shared" si="11"/>
        <v>134.00229039490893</v>
      </c>
      <c r="O185" s="3">
        <f t="shared" si="10"/>
        <v>43.592096571589472</v>
      </c>
    </row>
    <row r="186" spans="1:15">
      <c r="A186" s="5">
        <v>183</v>
      </c>
      <c r="B186">
        <v>32.9403791346463</v>
      </c>
      <c r="C186">
        <v>33.090528735240099</v>
      </c>
      <c r="D186">
        <v>136.54245691044201</v>
      </c>
      <c r="E186">
        <v>110.48766917429801</v>
      </c>
      <c r="F186">
        <v>87.412381511506794</v>
      </c>
      <c r="G186">
        <v>147.56269307824101</v>
      </c>
      <c r="H186">
        <v>40.099336935184901</v>
      </c>
      <c r="I186">
        <v>88.135209629023606</v>
      </c>
      <c r="J186">
        <v>67.504851416836004</v>
      </c>
      <c r="K186">
        <v>141.63462102438399</v>
      </c>
      <c r="L186" s="3">
        <f t="shared" si="8"/>
        <v>88.541012754980258</v>
      </c>
      <c r="M186">
        <f t="shared" si="9"/>
        <v>44.777258014885959</v>
      </c>
      <c r="N186" s="3">
        <f t="shared" si="11"/>
        <v>133.31827076986622</v>
      </c>
      <c r="O186" s="3">
        <f t="shared" si="10"/>
        <v>43.763754740094299</v>
      </c>
    </row>
    <row r="187" spans="1:15">
      <c r="A187" s="5">
        <v>184</v>
      </c>
      <c r="B187">
        <v>32.792932057517199</v>
      </c>
      <c r="C187">
        <v>33.040517492989501</v>
      </c>
      <c r="D187">
        <v>133.93746880647001</v>
      </c>
      <c r="E187">
        <v>110.059363933239</v>
      </c>
      <c r="F187">
        <v>87.835158264017096</v>
      </c>
      <c r="G187">
        <v>147.694761767578</v>
      </c>
      <c r="H187">
        <v>39.942268422351802</v>
      </c>
      <c r="I187">
        <v>88.056482082254902</v>
      </c>
      <c r="J187">
        <v>67.135756032855795</v>
      </c>
      <c r="K187">
        <v>144.38566449910701</v>
      </c>
      <c r="L187" s="3">
        <f t="shared" si="8"/>
        <v>88.488037335838015</v>
      </c>
      <c r="M187">
        <f t="shared" si="9"/>
        <v>44.907992592935294</v>
      </c>
      <c r="N187" s="3">
        <f t="shared" si="11"/>
        <v>133.39602992877332</v>
      </c>
      <c r="O187" s="3">
        <f t="shared" si="10"/>
        <v>43.580044742902722</v>
      </c>
    </row>
    <row r="188" spans="1:15">
      <c r="A188" s="5">
        <v>185</v>
      </c>
      <c r="B188">
        <v>32.649609998224697</v>
      </c>
      <c r="C188">
        <v>32.979782182298898</v>
      </c>
      <c r="D188">
        <v>134.069258661173</v>
      </c>
      <c r="E188">
        <v>111.19606141130799</v>
      </c>
      <c r="F188">
        <v>88.217378628316496</v>
      </c>
      <c r="G188">
        <v>144.76926052683501</v>
      </c>
      <c r="H188">
        <v>39.697122372515203</v>
      </c>
      <c r="I188">
        <v>87.846514932097705</v>
      </c>
      <c r="J188">
        <v>67.027362324581205</v>
      </c>
      <c r="K188">
        <v>141.79708659584799</v>
      </c>
      <c r="L188" s="3">
        <f t="shared" si="8"/>
        <v>88.024943763319811</v>
      </c>
      <c r="M188">
        <f t="shared" si="9"/>
        <v>44.273497810000379</v>
      </c>
      <c r="N188" s="3">
        <f t="shared" si="11"/>
        <v>132.29844157332019</v>
      </c>
      <c r="O188" s="3">
        <f t="shared" si="10"/>
        <v>43.751445953319433</v>
      </c>
    </row>
    <row r="189" spans="1:15">
      <c r="A189" s="5">
        <v>186</v>
      </c>
      <c r="B189">
        <v>32.652590928421802</v>
      </c>
      <c r="C189">
        <v>32.643461376831297</v>
      </c>
      <c r="D189">
        <v>129.64620032075999</v>
      </c>
      <c r="E189">
        <v>112.07771151173</v>
      </c>
      <c r="F189">
        <v>88.500604756394594</v>
      </c>
      <c r="G189">
        <v>145.62462418216001</v>
      </c>
      <c r="H189">
        <v>39.9592851908168</v>
      </c>
      <c r="I189">
        <v>87.439494787758903</v>
      </c>
      <c r="J189">
        <v>66.806498620704005</v>
      </c>
      <c r="K189">
        <v>143.270980366928</v>
      </c>
      <c r="L189" s="3">
        <f t="shared" si="8"/>
        <v>87.862145204250538</v>
      </c>
      <c r="M189">
        <f t="shared" si="9"/>
        <v>44.189933930188616</v>
      </c>
      <c r="N189" s="3">
        <f t="shared" si="11"/>
        <v>132.05207913443917</v>
      </c>
      <c r="O189" s="3">
        <f t="shared" si="10"/>
        <v>43.672211274061922</v>
      </c>
    </row>
    <row r="190" spans="1:15">
      <c r="A190" s="5">
        <v>187</v>
      </c>
      <c r="B190">
        <v>32.532203025840403</v>
      </c>
      <c r="C190">
        <v>32.491118699845302</v>
      </c>
      <c r="D190">
        <v>129.20247588700701</v>
      </c>
      <c r="E190">
        <v>111.46209784484</v>
      </c>
      <c r="F190">
        <v>88.887592709672703</v>
      </c>
      <c r="G190">
        <v>146.004898743132</v>
      </c>
      <c r="H190">
        <v>39.830717998528698</v>
      </c>
      <c r="I190">
        <v>87.113179972346899</v>
      </c>
      <c r="J190">
        <v>66.921919935997394</v>
      </c>
      <c r="K190">
        <v>139.024431526711</v>
      </c>
      <c r="L190" s="3">
        <f t="shared" si="8"/>
        <v>87.347063634392129</v>
      </c>
      <c r="M190">
        <f t="shared" si="9"/>
        <v>43.634802049399703</v>
      </c>
      <c r="N190" s="3">
        <f t="shared" si="11"/>
        <v>130.98186568379182</v>
      </c>
      <c r="O190" s="3">
        <f t="shared" si="10"/>
        <v>43.712261584992426</v>
      </c>
    </row>
    <row r="191" spans="1:15">
      <c r="A191" s="5">
        <v>188</v>
      </c>
      <c r="B191">
        <v>32.152919786589401</v>
      </c>
      <c r="C191">
        <v>32.214073473105501</v>
      </c>
      <c r="D191">
        <v>126.042810118931</v>
      </c>
      <c r="E191">
        <v>109.23054950658199</v>
      </c>
      <c r="F191">
        <v>88.031786408172493</v>
      </c>
      <c r="G191">
        <v>146.13849557449001</v>
      </c>
      <c r="H191">
        <v>39.540051970420897</v>
      </c>
      <c r="I191">
        <v>86.780049133738999</v>
      </c>
      <c r="J191">
        <v>66.728177923983495</v>
      </c>
      <c r="K191">
        <v>139.79453715558799</v>
      </c>
      <c r="L191" s="3">
        <f t="shared" si="8"/>
        <v>86.665345105160171</v>
      </c>
      <c r="M191">
        <f t="shared" si="9"/>
        <v>43.430979187700302</v>
      </c>
      <c r="N191" s="3">
        <f t="shared" si="11"/>
        <v>130.09632429286046</v>
      </c>
      <c r="O191" s="3">
        <f t="shared" si="10"/>
        <v>43.234365917459868</v>
      </c>
    </row>
    <row r="192" spans="1:15">
      <c r="A192" s="5">
        <v>189</v>
      </c>
      <c r="B192">
        <v>31.852756685921101</v>
      </c>
      <c r="C192">
        <v>31.958343988923801</v>
      </c>
      <c r="D192">
        <v>123.549582978942</v>
      </c>
      <c r="E192">
        <v>106.963637200376</v>
      </c>
      <c r="F192">
        <v>82.471767547618398</v>
      </c>
      <c r="G192">
        <v>145.720978443739</v>
      </c>
      <c r="H192">
        <v>39.235599593091401</v>
      </c>
      <c r="I192">
        <v>86.686588744212798</v>
      </c>
      <c r="J192">
        <v>66.364980926652095</v>
      </c>
      <c r="K192">
        <v>140.57537988160601</v>
      </c>
      <c r="L192" s="3">
        <f t="shared" si="8"/>
        <v>85.537961599108257</v>
      </c>
      <c r="M192">
        <f t="shared" si="9"/>
        <v>43.243709006725652</v>
      </c>
      <c r="N192" s="3">
        <f t="shared" si="11"/>
        <v>128.78167060583391</v>
      </c>
      <c r="O192" s="3">
        <f t="shared" si="10"/>
        <v>42.294252592382605</v>
      </c>
    </row>
    <row r="193" spans="1:15">
      <c r="A193" s="5">
        <v>190</v>
      </c>
      <c r="B193">
        <v>31.698265466521999</v>
      </c>
      <c r="C193">
        <v>31.828680870313601</v>
      </c>
      <c r="D193">
        <v>123.49960830609101</v>
      </c>
      <c r="E193">
        <v>106.427267300425</v>
      </c>
      <c r="F193">
        <v>82.506668707213905</v>
      </c>
      <c r="G193">
        <v>146.890410598801</v>
      </c>
      <c r="H193">
        <v>38.9148227501828</v>
      </c>
      <c r="I193">
        <v>86.562875223864395</v>
      </c>
      <c r="J193">
        <v>66.075309185273099</v>
      </c>
      <c r="K193">
        <v>141.367154335073</v>
      </c>
      <c r="L193" s="3">
        <f t="shared" si="8"/>
        <v>85.577106274375979</v>
      </c>
      <c r="M193">
        <f t="shared" si="9"/>
        <v>43.594860764695312</v>
      </c>
      <c r="N193" s="3">
        <f t="shared" si="11"/>
        <v>129.17196703907129</v>
      </c>
      <c r="O193" s="3">
        <f t="shared" si="10"/>
        <v>41.982245509680666</v>
      </c>
    </row>
    <row r="194" spans="1:15">
      <c r="A194" s="5">
        <v>191</v>
      </c>
      <c r="B194">
        <v>31.723683935572399</v>
      </c>
      <c r="C194">
        <v>31.506375934967998</v>
      </c>
      <c r="D194">
        <v>124.27561209576599</v>
      </c>
      <c r="E194">
        <v>107.08156621622901</v>
      </c>
      <c r="F194">
        <v>80.961902247332205</v>
      </c>
      <c r="G194">
        <v>148.61654433321601</v>
      </c>
      <c r="H194">
        <v>38.8520024000359</v>
      </c>
      <c r="I194">
        <v>86.315724714048898</v>
      </c>
      <c r="J194">
        <v>66.071213272272502</v>
      </c>
      <c r="K194">
        <v>139.53234494863301</v>
      </c>
      <c r="L194" s="3">
        <f t="shared" si="8"/>
        <v>85.493697009807391</v>
      </c>
      <c r="M194">
        <f t="shared" si="9"/>
        <v>43.785437643431806</v>
      </c>
      <c r="N194" s="3">
        <f t="shared" si="11"/>
        <v>129.2791346532392</v>
      </c>
      <c r="O194" s="3">
        <f t="shared" si="10"/>
        <v>41.708259366375586</v>
      </c>
    </row>
    <row r="195" spans="1:15">
      <c r="A195" s="5">
        <v>192</v>
      </c>
      <c r="B195">
        <v>31.6687330558102</v>
      </c>
      <c r="C195">
        <v>31.3588232004013</v>
      </c>
      <c r="D195">
        <v>126.71014373857101</v>
      </c>
      <c r="E195">
        <v>108.840872788333</v>
      </c>
      <c r="F195">
        <v>82.795033944362203</v>
      </c>
      <c r="G195">
        <v>149.79430743996099</v>
      </c>
      <c r="H195">
        <v>38.550267710121197</v>
      </c>
      <c r="I195">
        <v>86.134548051150404</v>
      </c>
      <c r="J195">
        <v>67.967867839436295</v>
      </c>
      <c r="K195">
        <v>139.17849950061199</v>
      </c>
      <c r="L195" s="3">
        <f t="shared" si="8"/>
        <v>86.299909726875867</v>
      </c>
      <c r="M195">
        <f t="shared" si="9"/>
        <v>44.221987807003501</v>
      </c>
      <c r="N195" s="3">
        <f t="shared" si="11"/>
        <v>130.52189753387938</v>
      </c>
      <c r="O195" s="3">
        <f t="shared" si="10"/>
        <v>42.077921919872367</v>
      </c>
    </row>
    <row r="196" spans="1:15">
      <c r="A196" s="5">
        <v>193</v>
      </c>
      <c r="B196">
        <v>31.554099374357801</v>
      </c>
      <c r="C196">
        <v>31.243395573007501</v>
      </c>
      <c r="D196">
        <v>128.561387442566</v>
      </c>
      <c r="E196">
        <v>105.42441250248299</v>
      </c>
      <c r="F196">
        <v>83.149867624786594</v>
      </c>
      <c r="G196">
        <v>149.92502149135001</v>
      </c>
      <c r="H196">
        <v>38.266103282130601</v>
      </c>
      <c r="I196">
        <v>85.650404131153493</v>
      </c>
      <c r="J196">
        <v>67.599956991357601</v>
      </c>
      <c r="K196">
        <v>132.87619450491101</v>
      </c>
      <c r="L196" s="3">
        <f t="shared" ref="L196:L259" si="12">AVERAGE(B196:K196)</f>
        <v>85.425084291810379</v>
      </c>
      <c r="M196">
        <f t="shared" ref="M196:M259" si="13">STDEVA(B196:K196)</f>
        <v>43.534448657293474</v>
      </c>
      <c r="N196" s="3">
        <f t="shared" si="11"/>
        <v>128.95953294910385</v>
      </c>
      <c r="O196" s="3">
        <f t="shared" ref="O196:O259" si="14">L196-M196</f>
        <v>41.890635634516904</v>
      </c>
    </row>
    <row r="197" spans="1:15">
      <c r="A197" s="5">
        <v>194</v>
      </c>
      <c r="B197">
        <v>31.773889910125199</v>
      </c>
      <c r="C197">
        <v>31.112374638524901</v>
      </c>
      <c r="D197">
        <v>130.165809418122</v>
      </c>
      <c r="E197">
        <v>105.39341637632801</v>
      </c>
      <c r="F197">
        <v>80.1493049054951</v>
      </c>
      <c r="G197">
        <v>150.045543740075</v>
      </c>
      <c r="H197">
        <v>37.8514112201877</v>
      </c>
      <c r="I197">
        <v>85.497591930332405</v>
      </c>
      <c r="J197">
        <v>66.989582521542005</v>
      </c>
      <c r="K197">
        <v>132.03614817801099</v>
      </c>
      <c r="L197" s="3">
        <f t="shared" si="12"/>
        <v>85.101507283874341</v>
      </c>
      <c r="M197">
        <f t="shared" si="13"/>
        <v>43.725275039062225</v>
      </c>
      <c r="N197" s="3">
        <f t="shared" ref="N197:N260" si="15">L197+M197</f>
        <v>128.82678232293657</v>
      </c>
      <c r="O197" s="3">
        <f t="shared" si="14"/>
        <v>41.376232244812115</v>
      </c>
    </row>
    <row r="198" spans="1:15">
      <c r="A198" s="5">
        <v>195</v>
      </c>
      <c r="B198">
        <v>31.9167993076911</v>
      </c>
      <c r="C198">
        <v>30.951914668973401</v>
      </c>
      <c r="D198">
        <v>131.92198200538201</v>
      </c>
      <c r="E198">
        <v>106.115378485406</v>
      </c>
      <c r="F198">
        <v>83.267441934205493</v>
      </c>
      <c r="G198">
        <v>148.231720132156</v>
      </c>
      <c r="H198">
        <v>37.454110005968197</v>
      </c>
      <c r="I198">
        <v>85.164805294453302</v>
      </c>
      <c r="J198">
        <v>65.517698909394198</v>
      </c>
      <c r="K198">
        <v>130.44907319883501</v>
      </c>
      <c r="L198" s="3">
        <f t="shared" si="12"/>
        <v>85.099092394246483</v>
      </c>
      <c r="M198">
        <f t="shared" si="13"/>
        <v>43.580735358399409</v>
      </c>
      <c r="N198" s="3">
        <f t="shared" si="15"/>
        <v>128.67982775264591</v>
      </c>
      <c r="O198" s="3">
        <f t="shared" si="14"/>
        <v>41.518357035847075</v>
      </c>
    </row>
    <row r="199" spans="1:15">
      <c r="A199" s="5">
        <v>196</v>
      </c>
      <c r="B199">
        <v>31.922086959934902</v>
      </c>
      <c r="C199">
        <v>30.711629561348101</v>
      </c>
      <c r="D199">
        <v>130.322339465428</v>
      </c>
      <c r="E199">
        <v>106.221840338094</v>
      </c>
      <c r="F199">
        <v>83.370066200213401</v>
      </c>
      <c r="G199">
        <v>148.37779263861401</v>
      </c>
      <c r="H199">
        <v>37.426338300811203</v>
      </c>
      <c r="I199">
        <v>85.224185512724702</v>
      </c>
      <c r="J199">
        <v>67.014372779942306</v>
      </c>
      <c r="K199">
        <v>136.28022141825599</v>
      </c>
      <c r="L199" s="3">
        <f t="shared" si="12"/>
        <v>85.687087317536651</v>
      </c>
      <c r="M199">
        <f t="shared" si="13"/>
        <v>44.09598219976877</v>
      </c>
      <c r="N199" s="3">
        <f t="shared" si="15"/>
        <v>129.78306951730542</v>
      </c>
      <c r="O199" s="3">
        <f t="shared" si="14"/>
        <v>41.591105117767881</v>
      </c>
    </row>
    <row r="200" spans="1:15">
      <c r="A200" s="5">
        <v>197</v>
      </c>
      <c r="B200">
        <v>31.853188895301599</v>
      </c>
      <c r="C200">
        <v>30.587581596170299</v>
      </c>
      <c r="D200">
        <v>131.99363042587399</v>
      </c>
      <c r="E200">
        <v>105.102639213648</v>
      </c>
      <c r="F200">
        <v>82.099720646033504</v>
      </c>
      <c r="G200">
        <v>151.36212856391501</v>
      </c>
      <c r="H200">
        <v>37.323542775555602</v>
      </c>
      <c r="I200">
        <v>84.558745754873598</v>
      </c>
      <c r="J200">
        <v>67.452626550596307</v>
      </c>
      <c r="K200">
        <v>136.334817968858</v>
      </c>
      <c r="L200" s="3">
        <f t="shared" si="12"/>
        <v>85.866862239082593</v>
      </c>
      <c r="M200">
        <f t="shared" si="13"/>
        <v>44.745024015352875</v>
      </c>
      <c r="N200" s="3">
        <f t="shared" si="15"/>
        <v>130.61188625443546</v>
      </c>
      <c r="O200" s="3">
        <f t="shared" si="14"/>
        <v>41.121838223729718</v>
      </c>
    </row>
    <row r="201" spans="1:15">
      <c r="A201" s="5">
        <v>198</v>
      </c>
      <c r="B201">
        <v>31.785139609998701</v>
      </c>
      <c r="C201">
        <v>30.5346445954651</v>
      </c>
      <c r="D201">
        <v>130.61444729412</v>
      </c>
      <c r="E201">
        <v>101.47982788011601</v>
      </c>
      <c r="F201">
        <v>79.023378282773095</v>
      </c>
      <c r="G201">
        <v>151.21536090789499</v>
      </c>
      <c r="H201">
        <v>37.597030883805999</v>
      </c>
      <c r="I201">
        <v>84.344075983150802</v>
      </c>
      <c r="J201">
        <v>66.471208489476695</v>
      </c>
      <c r="K201">
        <v>137.04531274415999</v>
      </c>
      <c r="L201" s="3">
        <f t="shared" si="12"/>
        <v>85.011042667096135</v>
      </c>
      <c r="M201">
        <f t="shared" si="13"/>
        <v>44.559889852882456</v>
      </c>
      <c r="N201" s="3">
        <f t="shared" si="15"/>
        <v>129.57093251997858</v>
      </c>
      <c r="O201" s="3">
        <f t="shared" si="14"/>
        <v>40.451152814213678</v>
      </c>
    </row>
    <row r="202" spans="1:15">
      <c r="A202" s="5">
        <v>199</v>
      </c>
      <c r="B202">
        <v>28.6344720971892</v>
      </c>
      <c r="C202">
        <v>30.215589661949799</v>
      </c>
      <c r="D202">
        <v>125.87887619130299</v>
      </c>
      <c r="E202">
        <v>101.66856467266101</v>
      </c>
      <c r="F202">
        <v>80.673580815738404</v>
      </c>
      <c r="G202">
        <v>150.29785693038099</v>
      </c>
      <c r="H202">
        <v>37.5654108767365</v>
      </c>
      <c r="I202">
        <v>84.585605189365793</v>
      </c>
      <c r="J202">
        <v>65.825103100524402</v>
      </c>
      <c r="K202">
        <v>134.548790829128</v>
      </c>
      <c r="L202" s="3">
        <f t="shared" si="12"/>
        <v>83.989385036497694</v>
      </c>
      <c r="M202">
        <f t="shared" si="13"/>
        <v>44.061338340823887</v>
      </c>
      <c r="N202" s="3">
        <f t="shared" si="15"/>
        <v>128.05072337732159</v>
      </c>
      <c r="O202" s="3">
        <f t="shared" si="14"/>
        <v>39.928046695673807</v>
      </c>
    </row>
    <row r="203" spans="1:15">
      <c r="A203" s="5">
        <v>200</v>
      </c>
      <c r="B203">
        <v>32.0960364541465</v>
      </c>
      <c r="C203">
        <v>30.252664891174</v>
      </c>
      <c r="D203">
        <v>127.179510709475</v>
      </c>
      <c r="E203">
        <v>101.563621759885</v>
      </c>
      <c r="F203">
        <v>82.3837320404118</v>
      </c>
      <c r="G203">
        <v>150.38836048768499</v>
      </c>
      <c r="H203">
        <v>37.365792392093098</v>
      </c>
      <c r="I203">
        <v>84.466632882607698</v>
      </c>
      <c r="J203">
        <v>64.953798817770405</v>
      </c>
      <c r="K203">
        <v>128.34064552112</v>
      </c>
      <c r="L203" s="3">
        <f t="shared" si="12"/>
        <v>83.899079595636834</v>
      </c>
      <c r="M203">
        <f t="shared" si="13"/>
        <v>43.036794320869738</v>
      </c>
      <c r="N203" s="3">
        <f t="shared" si="15"/>
        <v>126.93587391650658</v>
      </c>
      <c r="O203" s="3">
        <f t="shared" si="14"/>
        <v>40.862285274767096</v>
      </c>
    </row>
    <row r="204" spans="1:15">
      <c r="A204" s="5">
        <v>201</v>
      </c>
      <c r="B204">
        <v>28.680700301905301</v>
      </c>
      <c r="C204">
        <v>29.894128175604699</v>
      </c>
      <c r="D204">
        <v>128.29649406678001</v>
      </c>
      <c r="E204">
        <v>100.699994402633</v>
      </c>
      <c r="F204">
        <v>80.693329812083206</v>
      </c>
      <c r="G204">
        <v>150.93547946124599</v>
      </c>
      <c r="H204">
        <v>37.4393408206655</v>
      </c>
      <c r="I204">
        <v>83.837454721131095</v>
      </c>
      <c r="J204">
        <v>64.327026796443207</v>
      </c>
      <c r="K204">
        <v>132.25250724080399</v>
      </c>
      <c r="L204" s="3">
        <f t="shared" si="12"/>
        <v>83.705645579929609</v>
      </c>
      <c r="M204">
        <f t="shared" si="13"/>
        <v>44.224700553835426</v>
      </c>
      <c r="N204" s="3">
        <f t="shared" si="15"/>
        <v>127.93034613376503</v>
      </c>
      <c r="O204" s="3">
        <f t="shared" si="14"/>
        <v>39.480945026094183</v>
      </c>
    </row>
    <row r="205" spans="1:15">
      <c r="A205" s="5">
        <v>202</v>
      </c>
      <c r="B205">
        <v>28.618987514990501</v>
      </c>
      <c r="C205">
        <v>29.640238826897601</v>
      </c>
      <c r="D205">
        <v>130.808786524596</v>
      </c>
      <c r="E205">
        <v>98.948681804646696</v>
      </c>
      <c r="F205">
        <v>82.181979719176098</v>
      </c>
      <c r="G205">
        <v>150.454293251927</v>
      </c>
      <c r="H205">
        <v>37.439702141724403</v>
      </c>
      <c r="I205">
        <v>83.892470538844194</v>
      </c>
      <c r="J205">
        <v>63.091669492391297</v>
      </c>
      <c r="K205">
        <v>128.09223032892399</v>
      </c>
      <c r="L205" s="3">
        <f t="shared" si="12"/>
        <v>83.316904014411776</v>
      </c>
      <c r="M205">
        <f t="shared" si="13"/>
        <v>43.970360989084035</v>
      </c>
      <c r="N205" s="3">
        <f t="shared" si="15"/>
        <v>127.2872650034958</v>
      </c>
      <c r="O205" s="3">
        <f t="shared" si="14"/>
        <v>39.34654302532774</v>
      </c>
    </row>
    <row r="206" spans="1:15">
      <c r="A206" s="5">
        <v>203</v>
      </c>
      <c r="B206">
        <v>28.3710209241932</v>
      </c>
      <c r="C206">
        <v>29.054590288515602</v>
      </c>
      <c r="D206">
        <v>128.271671676869</v>
      </c>
      <c r="E206">
        <v>98.148591285421602</v>
      </c>
      <c r="F206">
        <v>80.430815750408598</v>
      </c>
      <c r="G206">
        <v>151.95243120786299</v>
      </c>
      <c r="H206">
        <v>37.474395555497203</v>
      </c>
      <c r="I206">
        <v>84.163234911760398</v>
      </c>
      <c r="J206">
        <v>62.686538232405297</v>
      </c>
      <c r="K206">
        <v>129.26146516505099</v>
      </c>
      <c r="L206" s="3">
        <f t="shared" si="12"/>
        <v>82.981475499798492</v>
      </c>
      <c r="M206">
        <f t="shared" si="13"/>
        <v>44.172849086120003</v>
      </c>
      <c r="N206" s="3">
        <f t="shared" si="15"/>
        <v>127.15432458591849</v>
      </c>
      <c r="O206" s="3">
        <f t="shared" si="14"/>
        <v>38.808626413678489</v>
      </c>
    </row>
    <row r="207" spans="1:15">
      <c r="A207" s="5">
        <v>204</v>
      </c>
      <c r="B207">
        <v>27.980236952591898</v>
      </c>
      <c r="C207">
        <v>28.620009871174499</v>
      </c>
      <c r="D207">
        <v>126.36774059938099</v>
      </c>
      <c r="E207">
        <v>100.262146661028</v>
      </c>
      <c r="F207">
        <v>83.4690405132731</v>
      </c>
      <c r="G207">
        <v>151.08318099574001</v>
      </c>
      <c r="H207">
        <v>37.6889298917799</v>
      </c>
      <c r="I207">
        <v>83.800205337310501</v>
      </c>
      <c r="J207">
        <v>62.273747649274497</v>
      </c>
      <c r="K207">
        <v>130.490735741739</v>
      </c>
      <c r="L207" s="3">
        <f t="shared" si="12"/>
        <v>83.203597421329249</v>
      </c>
      <c r="M207">
        <f t="shared" si="13"/>
        <v>44.142328161149756</v>
      </c>
      <c r="N207" s="3">
        <f t="shared" si="15"/>
        <v>127.345925582479</v>
      </c>
      <c r="O207" s="3">
        <f t="shared" si="14"/>
        <v>39.061269260179493</v>
      </c>
    </row>
    <row r="208" spans="1:15">
      <c r="A208" s="5">
        <v>205</v>
      </c>
      <c r="B208">
        <v>27.814438716086901</v>
      </c>
      <c r="C208">
        <v>28.264106080441501</v>
      </c>
      <c r="D208">
        <v>127.32365207877</v>
      </c>
      <c r="E208">
        <v>102.43838364030201</v>
      </c>
      <c r="F208">
        <v>82.037286176539197</v>
      </c>
      <c r="G208">
        <v>150.666713044929</v>
      </c>
      <c r="H208">
        <v>37.696910487456698</v>
      </c>
      <c r="I208">
        <v>83.886421710072</v>
      </c>
      <c r="J208">
        <v>61.070113584083003</v>
      </c>
      <c r="K208">
        <v>130.64530469758</v>
      </c>
      <c r="L208" s="3">
        <f t="shared" si="12"/>
        <v>83.184333021626031</v>
      </c>
      <c r="M208">
        <f t="shared" si="13"/>
        <v>44.431498931742603</v>
      </c>
      <c r="N208" s="3">
        <f t="shared" si="15"/>
        <v>127.61583195336863</v>
      </c>
      <c r="O208" s="3">
        <f t="shared" si="14"/>
        <v>38.752834089883429</v>
      </c>
    </row>
    <row r="209" spans="1:15">
      <c r="A209" s="5">
        <v>206</v>
      </c>
      <c r="B209">
        <v>27.867637177779201</v>
      </c>
      <c r="C209">
        <v>28.0013389790162</v>
      </c>
      <c r="D209">
        <v>132.39381466214101</v>
      </c>
      <c r="E209">
        <v>101.536796846174</v>
      </c>
      <c r="F209">
        <v>80.565566448627806</v>
      </c>
      <c r="G209">
        <v>151.41509578456601</v>
      </c>
      <c r="H209">
        <v>37.473153968516698</v>
      </c>
      <c r="I209">
        <v>83.3981696070027</v>
      </c>
      <c r="J209">
        <v>62.150137648008503</v>
      </c>
      <c r="K209">
        <v>134.81326964195</v>
      </c>
      <c r="L209" s="3">
        <f t="shared" si="12"/>
        <v>83.961498076378206</v>
      </c>
      <c r="M209">
        <f t="shared" si="13"/>
        <v>45.603707014003525</v>
      </c>
      <c r="N209" s="3">
        <f t="shared" si="15"/>
        <v>129.56520509038174</v>
      </c>
      <c r="O209" s="3">
        <f t="shared" si="14"/>
        <v>38.35779106237468</v>
      </c>
    </row>
    <row r="210" spans="1:15">
      <c r="A210" s="5">
        <v>207</v>
      </c>
      <c r="B210">
        <v>27.711552118810999</v>
      </c>
      <c r="C210">
        <v>27.745565042892601</v>
      </c>
      <c r="D210">
        <v>134.780494722198</v>
      </c>
      <c r="E210">
        <v>101.662694878903</v>
      </c>
      <c r="F210">
        <v>78.982318930233902</v>
      </c>
      <c r="G210">
        <v>151.136516056375</v>
      </c>
      <c r="H210">
        <v>37.367456930851802</v>
      </c>
      <c r="I210">
        <v>82.645645170570901</v>
      </c>
      <c r="J210">
        <v>62.262956486453099</v>
      </c>
      <c r="K210">
        <v>137.875906417853</v>
      </c>
      <c r="L210" s="3">
        <f t="shared" si="12"/>
        <v>84.21711067551422</v>
      </c>
      <c r="M210">
        <f t="shared" si="13"/>
        <v>46.316709842896714</v>
      </c>
      <c r="N210" s="3">
        <f t="shared" si="15"/>
        <v>130.53382051841095</v>
      </c>
      <c r="O210" s="3">
        <f t="shared" si="14"/>
        <v>37.900400832617507</v>
      </c>
    </row>
    <row r="211" spans="1:15">
      <c r="A211" s="5">
        <v>208</v>
      </c>
      <c r="B211">
        <v>27.435946717878998</v>
      </c>
      <c r="C211">
        <v>27.742965194299799</v>
      </c>
      <c r="D211">
        <v>136.43287094476401</v>
      </c>
      <c r="E211">
        <v>102.93008485375</v>
      </c>
      <c r="F211">
        <v>78.918456978713294</v>
      </c>
      <c r="G211">
        <v>150.184986463797</v>
      </c>
      <c r="H211">
        <v>37.487226913588003</v>
      </c>
      <c r="I211">
        <v>82.369012103228499</v>
      </c>
      <c r="J211">
        <v>61.0589531906503</v>
      </c>
      <c r="K211">
        <v>140.58609825753399</v>
      </c>
      <c r="L211" s="3">
        <f t="shared" si="12"/>
        <v>84.514660161820387</v>
      </c>
      <c r="M211">
        <f t="shared" si="13"/>
        <v>46.868494802193219</v>
      </c>
      <c r="N211" s="3">
        <f t="shared" si="15"/>
        <v>131.38315496401361</v>
      </c>
      <c r="O211" s="3">
        <f t="shared" si="14"/>
        <v>37.646165359627169</v>
      </c>
    </row>
    <row r="212" spans="1:15">
      <c r="A212" s="5">
        <v>209</v>
      </c>
      <c r="B212">
        <v>27.386575111173901</v>
      </c>
      <c r="C212">
        <v>27.4841075710723</v>
      </c>
      <c r="D212">
        <v>138.45921483343699</v>
      </c>
      <c r="E212">
        <v>106.110431406668</v>
      </c>
      <c r="F212">
        <v>82.005528880463302</v>
      </c>
      <c r="G212">
        <v>151.41638529285899</v>
      </c>
      <c r="H212">
        <v>37.614583026531101</v>
      </c>
      <c r="I212">
        <v>81.973565550276902</v>
      </c>
      <c r="J212">
        <v>60.120910164837703</v>
      </c>
      <c r="K212">
        <v>141.46840626131399</v>
      </c>
      <c r="L212" s="3">
        <f t="shared" si="12"/>
        <v>85.40397080986331</v>
      </c>
      <c r="M212">
        <f t="shared" si="13"/>
        <v>47.623034583591398</v>
      </c>
      <c r="N212" s="3">
        <f t="shared" si="15"/>
        <v>133.02700539345471</v>
      </c>
      <c r="O212" s="3">
        <f t="shared" si="14"/>
        <v>37.780936226271912</v>
      </c>
    </row>
    <row r="213" spans="1:15">
      <c r="A213" s="5">
        <v>210</v>
      </c>
      <c r="B213">
        <v>27.4486618600199</v>
      </c>
      <c r="C213">
        <v>27.057462228896501</v>
      </c>
      <c r="D213">
        <v>133.171340013312</v>
      </c>
      <c r="E213">
        <v>105.442161504259</v>
      </c>
      <c r="F213">
        <v>80.435572772213007</v>
      </c>
      <c r="G213">
        <v>149.92529170170999</v>
      </c>
      <c r="H213">
        <v>37.379639305139598</v>
      </c>
      <c r="I213">
        <v>81.820636480517607</v>
      </c>
      <c r="J213">
        <v>58.947684518279203</v>
      </c>
      <c r="K213">
        <v>135.97814861212299</v>
      </c>
      <c r="L213" s="3">
        <f t="shared" si="12"/>
        <v>83.760659899646981</v>
      </c>
      <c r="M213">
        <f t="shared" si="13"/>
        <v>46.168680958831466</v>
      </c>
      <c r="N213" s="3">
        <f t="shared" si="15"/>
        <v>129.92934085847844</v>
      </c>
      <c r="O213" s="3">
        <f t="shared" si="14"/>
        <v>37.591978940815515</v>
      </c>
    </row>
    <row r="214" spans="1:15">
      <c r="A214" s="5">
        <v>211</v>
      </c>
      <c r="B214">
        <v>27.5824448070058</v>
      </c>
      <c r="C214">
        <v>26.906054420287099</v>
      </c>
      <c r="D214">
        <v>127.821992017442</v>
      </c>
      <c r="E214">
        <v>105.680121127554</v>
      </c>
      <c r="F214">
        <v>80.343626487839501</v>
      </c>
      <c r="G214">
        <v>150.500037318994</v>
      </c>
      <c r="H214">
        <v>37.160779511899399</v>
      </c>
      <c r="I214">
        <v>81.110524018399204</v>
      </c>
      <c r="J214">
        <v>58.822682114935397</v>
      </c>
      <c r="K214">
        <v>138.996580369388</v>
      </c>
      <c r="L214" s="3">
        <f t="shared" si="12"/>
        <v>83.492484219374447</v>
      </c>
      <c r="M214">
        <f t="shared" si="13"/>
        <v>46.099993897205444</v>
      </c>
      <c r="N214" s="3">
        <f t="shared" si="15"/>
        <v>129.59247811657988</v>
      </c>
      <c r="O214" s="3">
        <f t="shared" si="14"/>
        <v>37.392490322169003</v>
      </c>
    </row>
    <row r="215" spans="1:15">
      <c r="A215" s="5">
        <v>212</v>
      </c>
      <c r="B215">
        <v>27.740663266517402</v>
      </c>
      <c r="C215">
        <v>26.7383830560996</v>
      </c>
      <c r="D215">
        <v>124.61169989222699</v>
      </c>
      <c r="E215">
        <v>104.809366672705</v>
      </c>
      <c r="F215">
        <v>80.321964422340898</v>
      </c>
      <c r="G215">
        <v>150.45446956845399</v>
      </c>
      <c r="H215">
        <v>37.180468595377597</v>
      </c>
      <c r="I215">
        <v>80.768894458552396</v>
      </c>
      <c r="J215">
        <v>57.479971271725397</v>
      </c>
      <c r="K215">
        <v>134.27400463326501</v>
      </c>
      <c r="L215" s="3">
        <f t="shared" si="12"/>
        <v>82.437988583726423</v>
      </c>
      <c r="M215">
        <f t="shared" si="13"/>
        <v>45.172468702922501</v>
      </c>
      <c r="N215" s="3">
        <f t="shared" si="15"/>
        <v>127.61045728664892</v>
      </c>
      <c r="O215" s="3">
        <f t="shared" si="14"/>
        <v>37.265519880803922</v>
      </c>
    </row>
    <row r="216" spans="1:15">
      <c r="A216" s="5">
        <v>213</v>
      </c>
      <c r="B216">
        <v>23.9696209246198</v>
      </c>
      <c r="C216">
        <v>26.499089564709799</v>
      </c>
      <c r="D216">
        <v>120.822983509446</v>
      </c>
      <c r="E216">
        <v>103.67336186094499</v>
      </c>
      <c r="F216">
        <v>82.029026090126095</v>
      </c>
      <c r="G216">
        <v>152.819538359642</v>
      </c>
      <c r="H216">
        <v>37.116812859652299</v>
      </c>
      <c r="I216">
        <v>80.307049330507994</v>
      </c>
      <c r="J216">
        <v>57.017058304763097</v>
      </c>
      <c r="K216">
        <v>130.840760003703</v>
      </c>
      <c r="L216" s="3">
        <f t="shared" si="12"/>
        <v>81.509530080811516</v>
      </c>
      <c r="M216">
        <f t="shared" si="13"/>
        <v>45.295045902284762</v>
      </c>
      <c r="N216" s="3">
        <f t="shared" si="15"/>
        <v>126.80457598309627</v>
      </c>
      <c r="O216" s="3">
        <f t="shared" si="14"/>
        <v>36.214484178526753</v>
      </c>
    </row>
    <row r="217" spans="1:15">
      <c r="A217" s="5">
        <v>214</v>
      </c>
      <c r="B217">
        <v>24.0177367312398</v>
      </c>
      <c r="C217">
        <v>26.1947066328744</v>
      </c>
      <c r="D217">
        <v>119.795081604807</v>
      </c>
      <c r="E217">
        <v>103.39824535498499</v>
      </c>
      <c r="F217">
        <v>79.011143376170807</v>
      </c>
      <c r="G217">
        <v>153.06793667985801</v>
      </c>
      <c r="H217">
        <v>37.1016776031882</v>
      </c>
      <c r="I217">
        <v>79.811379673413697</v>
      </c>
      <c r="J217">
        <v>56.446238692808997</v>
      </c>
      <c r="K217">
        <v>134.99724866872401</v>
      </c>
      <c r="L217" s="3">
        <f t="shared" si="12"/>
        <v>81.384139501806999</v>
      </c>
      <c r="M217">
        <f t="shared" si="13"/>
        <v>45.826570727816552</v>
      </c>
      <c r="N217" s="3">
        <f t="shared" si="15"/>
        <v>127.21071022962354</v>
      </c>
      <c r="O217" s="3">
        <f t="shared" si="14"/>
        <v>35.557568773990447</v>
      </c>
    </row>
    <row r="218" spans="1:15">
      <c r="A218" s="5">
        <v>215</v>
      </c>
      <c r="B218">
        <v>23.745674988161099</v>
      </c>
      <c r="C218">
        <v>25.9451565752432</v>
      </c>
      <c r="D218">
        <v>121.652309209854</v>
      </c>
      <c r="E218">
        <v>103.48511500465401</v>
      </c>
      <c r="F218">
        <v>79.070216123963107</v>
      </c>
      <c r="G218">
        <v>150.51108330774801</v>
      </c>
      <c r="H218">
        <v>36.829173034161698</v>
      </c>
      <c r="I218">
        <v>78.785441302869899</v>
      </c>
      <c r="J218">
        <v>56.301910180537597</v>
      </c>
      <c r="K218">
        <v>137.325021584014</v>
      </c>
      <c r="L218" s="3">
        <f t="shared" si="12"/>
        <v>81.365110131120673</v>
      </c>
      <c r="M218">
        <f t="shared" si="13"/>
        <v>45.995091277387907</v>
      </c>
      <c r="N218" s="3">
        <f t="shared" si="15"/>
        <v>127.36020140850857</v>
      </c>
      <c r="O218" s="3">
        <f t="shared" si="14"/>
        <v>35.370018853732766</v>
      </c>
    </row>
    <row r="219" spans="1:15">
      <c r="A219" s="5">
        <v>216</v>
      </c>
      <c r="B219">
        <v>23.583449567105799</v>
      </c>
      <c r="C219">
        <v>25.967980266864899</v>
      </c>
      <c r="D219">
        <v>119.487123333239</v>
      </c>
      <c r="E219">
        <v>103.75121700709499</v>
      </c>
      <c r="F219">
        <v>70.153146815549306</v>
      </c>
      <c r="G219">
        <v>151.607993138388</v>
      </c>
      <c r="H219">
        <v>36.5771661813707</v>
      </c>
      <c r="I219">
        <v>77.875030465322396</v>
      </c>
      <c r="J219">
        <v>55.850190288900698</v>
      </c>
      <c r="K219">
        <v>134.952401606108</v>
      </c>
      <c r="L219" s="3">
        <f t="shared" si="12"/>
        <v>79.980569866994372</v>
      </c>
      <c r="M219">
        <f t="shared" si="13"/>
        <v>45.878267313268523</v>
      </c>
      <c r="N219" s="3">
        <f t="shared" si="15"/>
        <v>125.8588371802629</v>
      </c>
      <c r="O219" s="3">
        <f t="shared" si="14"/>
        <v>34.102302553725849</v>
      </c>
    </row>
    <row r="220" spans="1:15">
      <c r="A220" s="5">
        <v>217</v>
      </c>
      <c r="B220">
        <v>23.279694245014699</v>
      </c>
      <c r="C220">
        <v>25.7641156482524</v>
      </c>
      <c r="D220">
        <v>119.580312296724</v>
      </c>
      <c r="E220">
        <v>104.145924610553</v>
      </c>
      <c r="F220">
        <v>70.062430430288302</v>
      </c>
      <c r="G220">
        <v>151.609643553556</v>
      </c>
      <c r="H220">
        <v>36.549552817088198</v>
      </c>
      <c r="I220">
        <v>76.866625312221501</v>
      </c>
      <c r="J220">
        <v>55.721824952455897</v>
      </c>
      <c r="K220">
        <v>140.16793645563899</v>
      </c>
      <c r="L220" s="3">
        <f t="shared" si="12"/>
        <v>80.374806032179293</v>
      </c>
      <c r="M220">
        <f t="shared" si="13"/>
        <v>46.715465360533109</v>
      </c>
      <c r="N220" s="3">
        <f t="shared" si="15"/>
        <v>127.0902713927124</v>
      </c>
      <c r="O220" s="3">
        <f t="shared" si="14"/>
        <v>33.659340671646184</v>
      </c>
    </row>
    <row r="221" spans="1:15">
      <c r="A221" s="5">
        <v>218</v>
      </c>
      <c r="B221">
        <v>22.9290094042783</v>
      </c>
      <c r="C221">
        <v>25.4355939446605</v>
      </c>
      <c r="D221">
        <v>118.823442121136</v>
      </c>
      <c r="E221">
        <v>106.231426600828</v>
      </c>
      <c r="F221">
        <v>75.752563237018293</v>
      </c>
      <c r="G221">
        <v>151.79428204631799</v>
      </c>
      <c r="H221">
        <v>36.244259128152201</v>
      </c>
      <c r="I221">
        <v>76.791914974566595</v>
      </c>
      <c r="J221">
        <v>55.475091457217403</v>
      </c>
      <c r="K221">
        <v>142.87984911557101</v>
      </c>
      <c r="L221" s="3">
        <f t="shared" si="12"/>
        <v>81.235743202974632</v>
      </c>
      <c r="M221">
        <f t="shared" si="13"/>
        <v>47.219478147811813</v>
      </c>
      <c r="N221" s="3">
        <f t="shared" si="15"/>
        <v>128.45522135078645</v>
      </c>
      <c r="O221" s="3">
        <f t="shared" si="14"/>
        <v>34.016265055162819</v>
      </c>
    </row>
    <row r="222" spans="1:15">
      <c r="A222" s="5">
        <v>219</v>
      </c>
      <c r="B222">
        <v>22.396522123754501</v>
      </c>
      <c r="C222">
        <v>24.986702855333899</v>
      </c>
      <c r="D222">
        <v>115.80893750340999</v>
      </c>
      <c r="E222">
        <v>104.19388434688901</v>
      </c>
      <c r="F222">
        <v>77.4426652819879</v>
      </c>
      <c r="G222">
        <v>151.61288359361001</v>
      </c>
      <c r="H222">
        <v>36.009182143064201</v>
      </c>
      <c r="I222">
        <v>76.980159613541801</v>
      </c>
      <c r="J222">
        <v>55.067939343187597</v>
      </c>
      <c r="K222">
        <v>136.75424634004401</v>
      </c>
      <c r="L222" s="3">
        <f t="shared" si="12"/>
        <v>80.125312314482287</v>
      </c>
      <c r="M222">
        <f t="shared" si="13"/>
        <v>46.108566587365466</v>
      </c>
      <c r="N222" s="3">
        <f t="shared" si="15"/>
        <v>126.23387890184776</v>
      </c>
      <c r="O222" s="3">
        <f t="shared" si="14"/>
        <v>34.01674572711682</v>
      </c>
    </row>
    <row r="223" spans="1:15">
      <c r="A223" s="5">
        <v>220</v>
      </c>
      <c r="B223">
        <v>21.918097569339299</v>
      </c>
      <c r="C223">
        <v>24.8618997809033</v>
      </c>
      <c r="D223">
        <v>114.963552537227</v>
      </c>
      <c r="E223">
        <v>104.342661887405</v>
      </c>
      <c r="F223">
        <v>73.807299364001096</v>
      </c>
      <c r="G223">
        <v>150.75240531614901</v>
      </c>
      <c r="H223">
        <v>35.791770538506398</v>
      </c>
      <c r="I223">
        <v>76.474910548308003</v>
      </c>
      <c r="J223">
        <v>54.769500940838199</v>
      </c>
      <c r="K223">
        <v>137.895548440444</v>
      </c>
      <c r="L223" s="3">
        <f t="shared" si="12"/>
        <v>79.557764692312134</v>
      </c>
      <c r="M223">
        <f t="shared" si="13"/>
        <v>46.219639618041448</v>
      </c>
      <c r="N223" s="3">
        <f t="shared" si="15"/>
        <v>125.77740431035357</v>
      </c>
      <c r="O223" s="3">
        <f t="shared" si="14"/>
        <v>33.338125074270685</v>
      </c>
    </row>
    <row r="224" spans="1:15">
      <c r="A224" s="5">
        <v>221</v>
      </c>
      <c r="B224">
        <v>21.594615767170101</v>
      </c>
      <c r="C224">
        <v>24.853784449578399</v>
      </c>
      <c r="D224">
        <v>117.27262823239499</v>
      </c>
      <c r="E224">
        <v>99.332463459321303</v>
      </c>
      <c r="F224">
        <v>71.908625228635302</v>
      </c>
      <c r="G224">
        <v>146.77069780587399</v>
      </c>
      <c r="H224">
        <v>35.556602479788097</v>
      </c>
      <c r="I224">
        <v>76.187856081835605</v>
      </c>
      <c r="J224">
        <v>54.501526937210102</v>
      </c>
      <c r="K224">
        <v>141.00695800568201</v>
      </c>
      <c r="L224" s="3">
        <f t="shared" si="12"/>
        <v>78.89857584474899</v>
      </c>
      <c r="M224">
        <f t="shared" si="13"/>
        <v>46.053979334863044</v>
      </c>
      <c r="N224" s="3">
        <f t="shared" si="15"/>
        <v>124.95255517961203</v>
      </c>
      <c r="O224" s="3">
        <f t="shared" si="14"/>
        <v>32.844596509885946</v>
      </c>
    </row>
    <row r="225" spans="1:15">
      <c r="A225" s="5">
        <v>222</v>
      </c>
      <c r="B225">
        <v>21.463374668578599</v>
      </c>
      <c r="C225">
        <v>25.098403284633999</v>
      </c>
      <c r="D225">
        <v>115.18994186426301</v>
      </c>
      <c r="E225">
        <v>100.55487706873799</v>
      </c>
      <c r="F225">
        <v>72.068591227226406</v>
      </c>
      <c r="G225">
        <v>146.72298615991201</v>
      </c>
      <c r="H225">
        <v>35.5815409879295</v>
      </c>
      <c r="I225">
        <v>75.552691185977196</v>
      </c>
      <c r="J225">
        <v>54.563079664565201</v>
      </c>
      <c r="K225">
        <v>139.64188698887199</v>
      </c>
      <c r="L225" s="3">
        <f t="shared" si="12"/>
        <v>78.643737310069596</v>
      </c>
      <c r="M225">
        <f t="shared" si="13"/>
        <v>45.698281156131522</v>
      </c>
      <c r="N225" s="3">
        <f t="shared" si="15"/>
        <v>124.34201846620113</v>
      </c>
      <c r="O225" s="3">
        <f t="shared" si="14"/>
        <v>32.945456153938075</v>
      </c>
    </row>
    <row r="226" spans="1:15">
      <c r="A226" s="5">
        <v>223</v>
      </c>
      <c r="B226">
        <v>21.106622063765499</v>
      </c>
      <c r="C226">
        <v>25.373153781078599</v>
      </c>
      <c r="D226">
        <v>122.603317339469</v>
      </c>
      <c r="E226">
        <v>99.748061231337104</v>
      </c>
      <c r="F226">
        <v>72.009033216436606</v>
      </c>
      <c r="G226">
        <v>147.13249253323499</v>
      </c>
      <c r="H226">
        <v>33.365273457299899</v>
      </c>
      <c r="I226">
        <v>75.534193367457803</v>
      </c>
      <c r="J226">
        <v>53.071705345018103</v>
      </c>
      <c r="K226">
        <v>143.91162973024299</v>
      </c>
      <c r="L226" s="3">
        <f t="shared" si="12"/>
        <v>79.385548206534054</v>
      </c>
      <c r="M226">
        <f t="shared" si="13"/>
        <v>47.409531476602652</v>
      </c>
      <c r="N226" s="3">
        <f t="shared" si="15"/>
        <v>126.79507968313671</v>
      </c>
      <c r="O226" s="3">
        <f t="shared" si="14"/>
        <v>31.976016729931402</v>
      </c>
    </row>
    <row r="227" spans="1:15">
      <c r="A227" s="5">
        <v>224</v>
      </c>
      <c r="B227">
        <v>20.843742154760101</v>
      </c>
      <c r="C227">
        <v>25.390448797788299</v>
      </c>
      <c r="D227">
        <v>119.366271374855</v>
      </c>
      <c r="E227">
        <v>101.16227655879599</v>
      </c>
      <c r="F227">
        <v>72.218947067365505</v>
      </c>
      <c r="G227">
        <v>145.76530564956201</v>
      </c>
      <c r="H227">
        <v>33.068439092418799</v>
      </c>
      <c r="I227">
        <v>75.190785434357394</v>
      </c>
      <c r="J227">
        <v>52.6109384097172</v>
      </c>
      <c r="K227">
        <v>139.58228353555899</v>
      </c>
      <c r="L227" s="3">
        <f t="shared" si="12"/>
        <v>78.519943807517933</v>
      </c>
      <c r="M227">
        <f t="shared" si="13"/>
        <v>46.390653877369836</v>
      </c>
      <c r="N227" s="3">
        <f t="shared" si="15"/>
        <v>124.91059768488776</v>
      </c>
      <c r="O227" s="3">
        <f t="shared" si="14"/>
        <v>32.129289930148097</v>
      </c>
    </row>
    <row r="228" spans="1:15">
      <c r="A228" s="5">
        <v>225</v>
      </c>
      <c r="B228">
        <v>20.698805948170101</v>
      </c>
      <c r="C228">
        <v>25.105161420658799</v>
      </c>
      <c r="D228">
        <v>122.438954390017</v>
      </c>
      <c r="E228">
        <v>100.478001242011</v>
      </c>
      <c r="F228">
        <v>72.478366874379901</v>
      </c>
      <c r="G228">
        <v>146.14495593767299</v>
      </c>
      <c r="H228">
        <v>32.598900866844197</v>
      </c>
      <c r="I228">
        <v>75.313650089874301</v>
      </c>
      <c r="J228">
        <v>53.835723510639902</v>
      </c>
      <c r="K228">
        <v>139.63724894660399</v>
      </c>
      <c r="L228" s="3">
        <f t="shared" si="12"/>
        <v>78.872976922687229</v>
      </c>
      <c r="M228">
        <f t="shared" si="13"/>
        <v>46.761229850947068</v>
      </c>
      <c r="N228" s="3">
        <f t="shared" si="15"/>
        <v>125.6342067736343</v>
      </c>
      <c r="O228" s="3">
        <f t="shared" si="14"/>
        <v>32.111747071740162</v>
      </c>
    </row>
    <row r="229" spans="1:15">
      <c r="A229" s="5">
        <v>226</v>
      </c>
      <c r="B229">
        <v>20.472159918248298</v>
      </c>
      <c r="C229">
        <v>24.933301206373301</v>
      </c>
      <c r="D229">
        <v>125.334689683504</v>
      </c>
      <c r="E229">
        <v>97.140933214603194</v>
      </c>
      <c r="F229">
        <v>70.976502992941903</v>
      </c>
      <c r="G229">
        <v>143.997393622511</v>
      </c>
      <c r="H229">
        <v>32.4925855115332</v>
      </c>
      <c r="I229">
        <v>75.089193086346697</v>
      </c>
      <c r="J229">
        <v>53.768259919577901</v>
      </c>
      <c r="K229">
        <v>135.80762790655299</v>
      </c>
      <c r="L229" s="3">
        <f t="shared" si="12"/>
        <v>78.001264706219246</v>
      </c>
      <c r="M229">
        <f t="shared" si="13"/>
        <v>46.122731414351811</v>
      </c>
      <c r="N229" s="3">
        <f t="shared" si="15"/>
        <v>124.12399612057106</v>
      </c>
      <c r="O229" s="3">
        <f t="shared" si="14"/>
        <v>31.878533291867434</v>
      </c>
    </row>
    <row r="230" spans="1:15">
      <c r="A230" s="5">
        <v>227</v>
      </c>
      <c r="B230">
        <v>20.406676101274101</v>
      </c>
      <c r="C230">
        <v>24.6100559742945</v>
      </c>
      <c r="D230">
        <v>123.760110975091</v>
      </c>
      <c r="E230">
        <v>98.583606290909103</v>
      </c>
      <c r="F230">
        <v>72.853892841241503</v>
      </c>
      <c r="G230">
        <v>144.06184121372999</v>
      </c>
      <c r="H230">
        <v>34.540544124904301</v>
      </c>
      <c r="I230">
        <v>73.891383609561203</v>
      </c>
      <c r="J230">
        <v>53.710077899161497</v>
      </c>
      <c r="K230">
        <v>137.260103121361</v>
      </c>
      <c r="L230" s="3">
        <f t="shared" si="12"/>
        <v>78.367829215152824</v>
      </c>
      <c r="M230">
        <f t="shared" si="13"/>
        <v>46.045643003567577</v>
      </c>
      <c r="N230" s="3">
        <f t="shared" si="15"/>
        <v>124.4134722187204</v>
      </c>
      <c r="O230" s="3">
        <f t="shared" si="14"/>
        <v>32.322186211585247</v>
      </c>
    </row>
    <row r="231" spans="1:15">
      <c r="A231" s="5">
        <v>228</v>
      </c>
      <c r="B231">
        <v>20.0624885278114</v>
      </c>
      <c r="C231">
        <v>24.003939609726501</v>
      </c>
      <c r="D231">
        <v>125.878181986678</v>
      </c>
      <c r="E231">
        <v>97.9203379539628</v>
      </c>
      <c r="F231">
        <v>74.5914053773744</v>
      </c>
      <c r="G231">
        <v>144.317735425096</v>
      </c>
      <c r="H231">
        <v>34.385323264121197</v>
      </c>
      <c r="I231">
        <v>72.873109778246501</v>
      </c>
      <c r="J231">
        <v>53.397708926702201</v>
      </c>
      <c r="K231">
        <v>138.54271441529599</v>
      </c>
      <c r="L231" s="3">
        <f t="shared" si="12"/>
        <v>78.5972945265015</v>
      </c>
      <c r="M231">
        <f t="shared" si="13"/>
        <v>46.627103365673278</v>
      </c>
      <c r="N231" s="3">
        <f t="shared" si="15"/>
        <v>125.22439789217478</v>
      </c>
      <c r="O231" s="3">
        <f t="shared" si="14"/>
        <v>31.970191160828222</v>
      </c>
    </row>
    <row r="232" spans="1:15">
      <c r="A232" s="5">
        <v>229</v>
      </c>
      <c r="B232">
        <v>19.986974900960799</v>
      </c>
      <c r="C232">
        <v>23.507099105185301</v>
      </c>
      <c r="D232">
        <v>121.015600785526</v>
      </c>
      <c r="E232">
        <v>99.5452205920338</v>
      </c>
      <c r="F232">
        <v>74.414407451902207</v>
      </c>
      <c r="G232">
        <v>145.08609674097701</v>
      </c>
      <c r="H232">
        <v>34.2871176565871</v>
      </c>
      <c r="I232">
        <v>72.9888698144741</v>
      </c>
      <c r="J232">
        <v>53.0292274596369</v>
      </c>
      <c r="K232">
        <v>135.344288091154</v>
      </c>
      <c r="L232" s="3">
        <f t="shared" si="12"/>
        <v>77.920490259843717</v>
      </c>
      <c r="M232">
        <f t="shared" si="13"/>
        <v>45.959762315282141</v>
      </c>
      <c r="N232" s="3">
        <f t="shared" si="15"/>
        <v>123.88025257512587</v>
      </c>
      <c r="O232" s="3">
        <f t="shared" si="14"/>
        <v>31.960727944561576</v>
      </c>
    </row>
    <row r="233" spans="1:15">
      <c r="A233" s="5">
        <v>230</v>
      </c>
      <c r="B233">
        <v>19.953592769017501</v>
      </c>
      <c r="C233">
        <v>23.1449466390875</v>
      </c>
      <c r="D233">
        <v>118.995809630485</v>
      </c>
      <c r="E233">
        <v>100.830767423678</v>
      </c>
      <c r="F233">
        <v>72.369723244487403</v>
      </c>
      <c r="G233">
        <v>142.74917049647399</v>
      </c>
      <c r="H233">
        <v>34.2646709122263</v>
      </c>
      <c r="I233">
        <v>72.781888507748903</v>
      </c>
      <c r="J233">
        <v>52.5862218544681</v>
      </c>
      <c r="K233">
        <v>132.808299208953</v>
      </c>
      <c r="L233" s="3">
        <f t="shared" si="12"/>
        <v>77.048509068662582</v>
      </c>
      <c r="M233">
        <f t="shared" si="13"/>
        <v>45.197445658204892</v>
      </c>
      <c r="N233" s="3">
        <f t="shared" si="15"/>
        <v>122.24595472686747</v>
      </c>
      <c r="O233" s="3">
        <f t="shared" si="14"/>
        <v>31.851063410457691</v>
      </c>
    </row>
    <row r="234" spans="1:15">
      <c r="A234" s="5">
        <v>231</v>
      </c>
      <c r="B234">
        <v>20.019797437220301</v>
      </c>
      <c r="C234">
        <v>22.7035061915726</v>
      </c>
      <c r="D234">
        <v>116.706688736516</v>
      </c>
      <c r="E234">
        <v>101.785091473376</v>
      </c>
      <c r="F234">
        <v>70.257649598035599</v>
      </c>
      <c r="G234">
        <v>142.728530174214</v>
      </c>
      <c r="H234">
        <v>31.872647607384899</v>
      </c>
      <c r="I234">
        <v>72.402723597702106</v>
      </c>
      <c r="J234">
        <v>52.326920514965003</v>
      </c>
      <c r="K234">
        <v>126.794684281849</v>
      </c>
      <c r="L234" s="3">
        <f t="shared" si="12"/>
        <v>75.759823961283544</v>
      </c>
      <c r="M234">
        <f t="shared" si="13"/>
        <v>44.57450384066339</v>
      </c>
      <c r="N234" s="3">
        <f t="shared" si="15"/>
        <v>120.33432780194693</v>
      </c>
      <c r="O234" s="3">
        <f t="shared" si="14"/>
        <v>31.185320120620155</v>
      </c>
    </row>
    <row r="235" spans="1:15">
      <c r="A235" s="5">
        <v>232</v>
      </c>
      <c r="B235">
        <v>19.961121063326999</v>
      </c>
      <c r="C235">
        <v>22.492241380748101</v>
      </c>
      <c r="D235">
        <v>115.595220856757</v>
      </c>
      <c r="E235">
        <v>101.857884417525</v>
      </c>
      <c r="F235">
        <v>74.305679304295893</v>
      </c>
      <c r="G235">
        <v>144.093555652172</v>
      </c>
      <c r="H235">
        <v>31.702767753096602</v>
      </c>
      <c r="I235">
        <v>72.314853170370398</v>
      </c>
      <c r="J235">
        <v>52.201673862762497</v>
      </c>
      <c r="K235">
        <v>134.07535195052199</v>
      </c>
      <c r="L235" s="3">
        <f t="shared" si="12"/>
        <v>76.860034941157636</v>
      </c>
      <c r="M235">
        <f t="shared" si="13"/>
        <v>45.688542512391244</v>
      </c>
      <c r="N235" s="3">
        <f t="shared" si="15"/>
        <v>122.54857745354889</v>
      </c>
      <c r="O235" s="3">
        <f t="shared" si="14"/>
        <v>31.171492428766392</v>
      </c>
    </row>
    <row r="236" spans="1:15">
      <c r="A236" s="5">
        <v>233</v>
      </c>
      <c r="B236">
        <v>20.0377021058273</v>
      </c>
      <c r="C236">
        <v>22.002207203262099</v>
      </c>
      <c r="D236">
        <v>116.647640547676</v>
      </c>
      <c r="E236">
        <v>94.891427209597893</v>
      </c>
      <c r="F236">
        <v>70.361990568051795</v>
      </c>
      <c r="G236">
        <v>145.40983973860099</v>
      </c>
      <c r="H236">
        <v>31.515658323268099</v>
      </c>
      <c r="I236">
        <v>71.537388798860505</v>
      </c>
      <c r="J236">
        <v>52.050704802614099</v>
      </c>
      <c r="K236">
        <v>136.27020975866</v>
      </c>
      <c r="L236" s="3">
        <f t="shared" si="12"/>
        <v>76.072476905641878</v>
      </c>
      <c r="M236">
        <f t="shared" si="13"/>
        <v>46.080793864264862</v>
      </c>
      <c r="N236" s="3">
        <f t="shared" si="15"/>
        <v>122.15327076990674</v>
      </c>
      <c r="O236" s="3">
        <f t="shared" si="14"/>
        <v>29.991683041377016</v>
      </c>
    </row>
    <row r="237" spans="1:15">
      <c r="A237" s="5">
        <v>234</v>
      </c>
      <c r="B237">
        <v>19.781075202948699</v>
      </c>
      <c r="C237">
        <v>21.6916451245534</v>
      </c>
      <c r="D237">
        <v>118.96388304376001</v>
      </c>
      <c r="E237">
        <v>93.575007149193297</v>
      </c>
      <c r="F237">
        <v>68.393880107008599</v>
      </c>
      <c r="G237">
        <v>145.42512668159799</v>
      </c>
      <c r="H237">
        <v>31.3483160909574</v>
      </c>
      <c r="I237">
        <v>70.774125717828696</v>
      </c>
      <c r="J237">
        <v>51.636245641745496</v>
      </c>
      <c r="K237">
        <v>134.53046218679501</v>
      </c>
      <c r="L237" s="3">
        <f t="shared" si="12"/>
        <v>75.611976694638855</v>
      </c>
      <c r="M237">
        <f t="shared" si="13"/>
        <v>46.165676113306908</v>
      </c>
      <c r="N237" s="3">
        <f t="shared" si="15"/>
        <v>121.77765280794577</v>
      </c>
      <c r="O237" s="3">
        <f t="shared" si="14"/>
        <v>29.446300581331947</v>
      </c>
    </row>
    <row r="238" spans="1:15">
      <c r="A238" s="5">
        <v>235</v>
      </c>
      <c r="B238">
        <v>19.4972834684189</v>
      </c>
      <c r="C238">
        <v>21.653617039215799</v>
      </c>
      <c r="D238">
        <v>115.727497461854</v>
      </c>
      <c r="E238">
        <v>89.5554882044663</v>
      </c>
      <c r="F238">
        <v>64.083227587209194</v>
      </c>
      <c r="G238">
        <v>146.05622063123701</v>
      </c>
      <c r="H238">
        <v>31.156827401987499</v>
      </c>
      <c r="I238">
        <v>70.547192284203007</v>
      </c>
      <c r="J238">
        <v>51.523046571336799</v>
      </c>
      <c r="K238">
        <v>130.80121088598599</v>
      </c>
      <c r="L238" s="3">
        <f t="shared" si="12"/>
        <v>74.060161153591437</v>
      </c>
      <c r="M238">
        <f t="shared" si="13"/>
        <v>45.415737118489616</v>
      </c>
      <c r="N238" s="3">
        <f t="shared" si="15"/>
        <v>119.47589827208105</v>
      </c>
      <c r="O238" s="3">
        <f t="shared" si="14"/>
        <v>28.644424035101821</v>
      </c>
    </row>
    <row r="239" spans="1:15">
      <c r="A239" s="5">
        <v>236</v>
      </c>
      <c r="B239">
        <v>19.457470745321402</v>
      </c>
      <c r="C239">
        <v>21.5303342285412</v>
      </c>
      <c r="D239">
        <v>116.718794341478</v>
      </c>
      <c r="E239">
        <v>90.848568850817202</v>
      </c>
      <c r="F239">
        <v>61.856811526244101</v>
      </c>
      <c r="G239">
        <v>142.84415800894701</v>
      </c>
      <c r="H239">
        <v>31.2775494119916</v>
      </c>
      <c r="I239">
        <v>69.787067587328593</v>
      </c>
      <c r="J239">
        <v>51.484529880365898</v>
      </c>
      <c r="K239">
        <v>135.524589688069</v>
      </c>
      <c r="L239" s="3">
        <f t="shared" si="12"/>
        <v>74.132987426910404</v>
      </c>
      <c r="M239">
        <f t="shared" si="13"/>
        <v>45.775659910821943</v>
      </c>
      <c r="N239" s="3">
        <f t="shared" si="15"/>
        <v>119.90864733773235</v>
      </c>
      <c r="O239" s="3">
        <f t="shared" si="14"/>
        <v>28.357327516088461</v>
      </c>
    </row>
    <row r="240" spans="1:15">
      <c r="A240" s="5">
        <v>237</v>
      </c>
      <c r="B240">
        <v>19.410644799239801</v>
      </c>
      <c r="C240">
        <v>21.356484461081699</v>
      </c>
      <c r="D240">
        <v>115.584668174044</v>
      </c>
      <c r="E240">
        <v>88.046758467918593</v>
      </c>
      <c r="F240">
        <v>61.830460016215802</v>
      </c>
      <c r="G240">
        <v>143.460301779101</v>
      </c>
      <c r="H240">
        <v>33.616961493124798</v>
      </c>
      <c r="I240">
        <v>68.775127872277494</v>
      </c>
      <c r="J240">
        <v>51.397081213022297</v>
      </c>
      <c r="K240">
        <v>137.156378674423</v>
      </c>
      <c r="L240" s="3">
        <f t="shared" si="12"/>
        <v>74.063486695044844</v>
      </c>
      <c r="M240">
        <f t="shared" si="13"/>
        <v>45.714614237493223</v>
      </c>
      <c r="N240" s="3">
        <f t="shared" si="15"/>
        <v>119.77810093253807</v>
      </c>
      <c r="O240" s="3">
        <f t="shared" si="14"/>
        <v>28.348872457551622</v>
      </c>
    </row>
    <row r="241" spans="1:15">
      <c r="A241" s="5">
        <v>238</v>
      </c>
      <c r="B241">
        <v>19.407631739248501</v>
      </c>
      <c r="C241">
        <v>21.001563485803398</v>
      </c>
      <c r="D241">
        <v>117.85091094258399</v>
      </c>
      <c r="E241">
        <v>85.642118862724004</v>
      </c>
      <c r="F241">
        <v>61.907211446417598</v>
      </c>
      <c r="G241">
        <v>145.904318685736</v>
      </c>
      <c r="H241">
        <v>33.331782046617697</v>
      </c>
      <c r="I241">
        <v>68.120644663097806</v>
      </c>
      <c r="J241">
        <v>51.259219070039201</v>
      </c>
      <c r="K241">
        <v>136.69578530098599</v>
      </c>
      <c r="L241" s="3">
        <f t="shared" si="12"/>
        <v>74.112118624325419</v>
      </c>
      <c r="M241">
        <f t="shared" si="13"/>
        <v>46.308528761714143</v>
      </c>
      <c r="N241" s="3">
        <f t="shared" si="15"/>
        <v>120.42064738603956</v>
      </c>
      <c r="O241" s="3">
        <f t="shared" si="14"/>
        <v>27.803589862611275</v>
      </c>
    </row>
    <row r="242" spans="1:15">
      <c r="A242" s="5">
        <v>239</v>
      </c>
      <c r="B242">
        <v>19.220951048388098</v>
      </c>
      <c r="C242">
        <v>20.775803330969602</v>
      </c>
      <c r="D242">
        <v>119.953047273254</v>
      </c>
      <c r="E242">
        <v>87.388062219594801</v>
      </c>
      <c r="F242">
        <v>64.329611503232698</v>
      </c>
      <c r="G242">
        <v>145.40837958682101</v>
      </c>
      <c r="H242">
        <v>33.016728732273201</v>
      </c>
      <c r="I242">
        <v>67.348410001587396</v>
      </c>
      <c r="J242">
        <v>51.342955525418098</v>
      </c>
      <c r="K242">
        <v>132.46703931850001</v>
      </c>
      <c r="L242" s="3">
        <f t="shared" si="12"/>
        <v>74.125098854003895</v>
      </c>
      <c r="M242">
        <f t="shared" si="13"/>
        <v>45.913695844325176</v>
      </c>
      <c r="N242" s="3">
        <f t="shared" si="15"/>
        <v>120.03879469832907</v>
      </c>
      <c r="O242" s="3">
        <f t="shared" si="14"/>
        <v>28.211403009678719</v>
      </c>
    </row>
    <row r="243" spans="1:15">
      <c r="A243" s="5">
        <v>240</v>
      </c>
      <c r="B243">
        <v>19.096014971591501</v>
      </c>
      <c r="C243">
        <v>20.7861590271756</v>
      </c>
      <c r="D243">
        <v>122.89194525361999</v>
      </c>
      <c r="E243">
        <v>87.747337791402003</v>
      </c>
      <c r="F243">
        <v>64.367082294087098</v>
      </c>
      <c r="G243">
        <v>145.96315774290699</v>
      </c>
      <c r="H243">
        <v>30.911006606670998</v>
      </c>
      <c r="I243">
        <v>66.765938146298595</v>
      </c>
      <c r="J243">
        <v>50.056322688086802</v>
      </c>
      <c r="K243">
        <v>130.447559754449</v>
      </c>
      <c r="L243" s="3">
        <f t="shared" si="12"/>
        <v>73.903252427628857</v>
      </c>
      <c r="M243">
        <f t="shared" si="13"/>
        <v>46.386764531190579</v>
      </c>
      <c r="N243" s="3">
        <f t="shared" si="15"/>
        <v>120.29001695881944</v>
      </c>
      <c r="O243" s="3">
        <f t="shared" si="14"/>
        <v>27.516487896438278</v>
      </c>
    </row>
    <row r="244" spans="1:15">
      <c r="A244" s="5">
        <v>241</v>
      </c>
      <c r="B244">
        <v>18.653421368107601</v>
      </c>
      <c r="C244">
        <v>20.987097128506498</v>
      </c>
      <c r="D244">
        <v>124.722508694353</v>
      </c>
      <c r="E244">
        <v>85.104565885466997</v>
      </c>
      <c r="F244">
        <v>64.028113436643494</v>
      </c>
      <c r="G244">
        <v>144.76545756183199</v>
      </c>
      <c r="H244">
        <v>30.8535416036848</v>
      </c>
      <c r="I244">
        <v>66.6693629438507</v>
      </c>
      <c r="J244">
        <v>49.931650333582098</v>
      </c>
      <c r="K244">
        <v>136.70177284548299</v>
      </c>
      <c r="L244" s="3">
        <f t="shared" si="12"/>
        <v>74.241749180151018</v>
      </c>
      <c r="M244">
        <f t="shared" si="13"/>
        <v>47.261039713494263</v>
      </c>
      <c r="N244" s="3">
        <f t="shared" si="15"/>
        <v>121.50278889364529</v>
      </c>
      <c r="O244" s="3">
        <f t="shared" si="14"/>
        <v>26.980709466656755</v>
      </c>
    </row>
    <row r="245" spans="1:15">
      <c r="A245" s="5">
        <v>242</v>
      </c>
      <c r="B245">
        <v>18.368679827197401</v>
      </c>
      <c r="C245">
        <v>20.921026057627301</v>
      </c>
      <c r="D245">
        <v>126.625032112513</v>
      </c>
      <c r="E245">
        <v>83.864810647449801</v>
      </c>
      <c r="F245">
        <v>66.069579840047993</v>
      </c>
      <c r="G245">
        <v>144.54067155907799</v>
      </c>
      <c r="H245">
        <v>30.841416354059099</v>
      </c>
      <c r="I245">
        <v>66.526036810448105</v>
      </c>
      <c r="J245">
        <v>49.3772541687987</v>
      </c>
      <c r="K245">
        <v>136.75470422895</v>
      </c>
      <c r="L245" s="3">
        <f t="shared" si="12"/>
        <v>74.388921160616945</v>
      </c>
      <c r="M245">
        <f t="shared" si="13"/>
        <v>47.468411774261646</v>
      </c>
      <c r="N245" s="3">
        <f t="shared" si="15"/>
        <v>121.8573329348786</v>
      </c>
      <c r="O245" s="3">
        <f t="shared" si="14"/>
        <v>26.920509386355299</v>
      </c>
    </row>
    <row r="246" spans="1:15">
      <c r="A246" s="5">
        <v>243</v>
      </c>
      <c r="B246">
        <v>18.2921052866213</v>
      </c>
      <c r="C246">
        <v>20.943812052749699</v>
      </c>
      <c r="D246">
        <v>126.736679554959</v>
      </c>
      <c r="E246">
        <v>79.160920162343601</v>
      </c>
      <c r="F246">
        <v>63.697125518256897</v>
      </c>
      <c r="G246">
        <v>143.703807677447</v>
      </c>
      <c r="H246">
        <v>30.773600329185399</v>
      </c>
      <c r="I246">
        <v>65.986164709636697</v>
      </c>
      <c r="J246">
        <v>48.980215762445198</v>
      </c>
      <c r="K246">
        <v>138.219142746796</v>
      </c>
      <c r="L246" s="3">
        <f t="shared" si="12"/>
        <v>73.64935738004408</v>
      </c>
      <c r="M246">
        <f t="shared" si="13"/>
        <v>47.577413745198641</v>
      </c>
      <c r="N246" s="3">
        <f t="shared" si="15"/>
        <v>121.22677112524272</v>
      </c>
      <c r="O246" s="3">
        <f t="shared" si="14"/>
        <v>26.071943634845439</v>
      </c>
    </row>
    <row r="247" spans="1:15">
      <c r="A247" s="5">
        <v>244</v>
      </c>
      <c r="B247">
        <v>18.311469272190902</v>
      </c>
      <c r="C247">
        <v>20.842077426317498</v>
      </c>
      <c r="D247">
        <v>126.657605212653</v>
      </c>
      <c r="E247">
        <v>80.844026673879497</v>
      </c>
      <c r="F247">
        <v>63.680785384573497</v>
      </c>
      <c r="G247">
        <v>143.72644487715499</v>
      </c>
      <c r="H247">
        <v>30.4298563730433</v>
      </c>
      <c r="I247">
        <v>65.640942383597704</v>
      </c>
      <c r="J247">
        <v>48.307977180414198</v>
      </c>
      <c r="K247">
        <v>137.58717934671</v>
      </c>
      <c r="L247" s="3">
        <f t="shared" si="12"/>
        <v>73.602836413053453</v>
      </c>
      <c r="M247">
        <f t="shared" si="13"/>
        <v>47.591978624898438</v>
      </c>
      <c r="N247" s="3">
        <f t="shared" si="15"/>
        <v>121.19481503795188</v>
      </c>
      <c r="O247" s="3">
        <f t="shared" si="14"/>
        <v>26.010857788155015</v>
      </c>
    </row>
    <row r="248" spans="1:15">
      <c r="A248" s="5">
        <v>245</v>
      </c>
      <c r="B248">
        <v>18.482364456037299</v>
      </c>
      <c r="C248">
        <v>20.898331946372402</v>
      </c>
      <c r="D248">
        <v>126.202952082914</v>
      </c>
      <c r="E248">
        <v>79.247718619830295</v>
      </c>
      <c r="F248">
        <v>63.810946484120301</v>
      </c>
      <c r="G248">
        <v>144.23919598015701</v>
      </c>
      <c r="H248">
        <v>30.004190978603798</v>
      </c>
      <c r="I248">
        <v>65.583466194781195</v>
      </c>
      <c r="J248">
        <v>48.240156276682697</v>
      </c>
      <c r="K248">
        <v>136.95591269596</v>
      </c>
      <c r="L248" s="3">
        <f t="shared" si="12"/>
        <v>73.366523571545898</v>
      </c>
      <c r="M248">
        <f t="shared" si="13"/>
        <v>47.51785167207138</v>
      </c>
      <c r="N248" s="3">
        <f t="shared" si="15"/>
        <v>120.88437524361728</v>
      </c>
      <c r="O248" s="3">
        <f t="shared" si="14"/>
        <v>25.848671899474517</v>
      </c>
    </row>
    <row r="249" spans="1:15">
      <c r="A249" s="5">
        <v>246</v>
      </c>
      <c r="B249">
        <v>18.468379891001799</v>
      </c>
      <c r="C249">
        <v>20.5649781282793</v>
      </c>
      <c r="D249">
        <v>117.524943773929</v>
      </c>
      <c r="E249">
        <v>71.895304431212196</v>
      </c>
      <c r="F249">
        <v>61.5556050751768</v>
      </c>
      <c r="G249">
        <v>143.12356850079399</v>
      </c>
      <c r="H249">
        <v>29.742123843081501</v>
      </c>
      <c r="I249">
        <v>66.016221259519298</v>
      </c>
      <c r="J249">
        <v>48.015915796417303</v>
      </c>
      <c r="K249">
        <v>137.84115712151799</v>
      </c>
      <c r="L249" s="3">
        <f t="shared" si="12"/>
        <v>71.474819782092922</v>
      </c>
      <c r="M249">
        <f t="shared" si="13"/>
        <v>46.524120988452445</v>
      </c>
      <c r="N249" s="3">
        <f t="shared" si="15"/>
        <v>117.99894077054537</v>
      </c>
      <c r="O249" s="3">
        <f t="shared" si="14"/>
        <v>24.950698793640477</v>
      </c>
    </row>
    <row r="250" spans="1:15">
      <c r="A250" s="5">
        <v>247</v>
      </c>
      <c r="B250">
        <v>18.182665247878699</v>
      </c>
      <c r="C250">
        <v>20.249690260674701</v>
      </c>
      <c r="D250">
        <v>114.151302721154</v>
      </c>
      <c r="E250">
        <v>70.326675485694693</v>
      </c>
      <c r="F250">
        <v>61.727063077472401</v>
      </c>
      <c r="G250">
        <v>145.25316086379399</v>
      </c>
      <c r="H250">
        <v>29.388760048796598</v>
      </c>
      <c r="I250">
        <v>65.230479199805401</v>
      </c>
      <c r="J250">
        <v>47.706789319704697</v>
      </c>
      <c r="K250">
        <v>135.366504432672</v>
      </c>
      <c r="L250" s="3">
        <f t="shared" si="12"/>
        <v>70.758309065764735</v>
      </c>
      <c r="M250">
        <f t="shared" si="13"/>
        <v>46.280655199151049</v>
      </c>
      <c r="N250" s="3">
        <f t="shared" si="15"/>
        <v>117.03896426491579</v>
      </c>
      <c r="O250" s="3">
        <f t="shared" si="14"/>
        <v>24.477653866613686</v>
      </c>
    </row>
    <row r="251" spans="1:15">
      <c r="A251" s="5">
        <v>248</v>
      </c>
      <c r="B251">
        <v>18.02125410855</v>
      </c>
      <c r="C251">
        <v>20.246938402600001</v>
      </c>
      <c r="D251">
        <v>109.182700518545</v>
      </c>
      <c r="E251">
        <v>64.077163784886196</v>
      </c>
      <c r="F251">
        <v>59.728975179937201</v>
      </c>
      <c r="G251">
        <v>144.753021577309</v>
      </c>
      <c r="H251">
        <v>29.666938639969899</v>
      </c>
      <c r="I251">
        <v>66.186993027323595</v>
      </c>
      <c r="J251">
        <v>47.667324823244201</v>
      </c>
      <c r="K251">
        <v>133.015484934672</v>
      </c>
      <c r="L251" s="3">
        <f t="shared" si="12"/>
        <v>69.254679499703713</v>
      </c>
      <c r="M251">
        <f t="shared" si="13"/>
        <v>45.395140358826467</v>
      </c>
      <c r="N251" s="3">
        <f t="shared" si="15"/>
        <v>114.64981985853018</v>
      </c>
      <c r="O251" s="3">
        <f t="shared" si="14"/>
        <v>23.859539140877246</v>
      </c>
    </row>
    <row r="252" spans="1:15">
      <c r="A252" s="5">
        <v>249</v>
      </c>
      <c r="B252">
        <v>17.534807577859599</v>
      </c>
      <c r="C252">
        <v>20.0202267934907</v>
      </c>
      <c r="D252">
        <v>118.726061837552</v>
      </c>
      <c r="E252">
        <v>63.840204647361098</v>
      </c>
      <c r="F252">
        <v>60.047355796783698</v>
      </c>
      <c r="G252">
        <v>146.66749702210399</v>
      </c>
      <c r="H252">
        <v>29.808333889202601</v>
      </c>
      <c r="I252">
        <v>65.410051596140704</v>
      </c>
      <c r="J252">
        <v>47.913606875598703</v>
      </c>
      <c r="K252">
        <v>128.01543143685001</v>
      </c>
      <c r="L252" s="3">
        <f t="shared" si="12"/>
        <v>69.798357747294318</v>
      </c>
      <c r="M252">
        <f t="shared" si="13"/>
        <v>46.102948392218892</v>
      </c>
      <c r="N252" s="3">
        <f t="shared" si="15"/>
        <v>115.90130613951321</v>
      </c>
      <c r="O252" s="3">
        <f t="shared" si="14"/>
        <v>23.695409355075427</v>
      </c>
    </row>
    <row r="253" spans="1:15">
      <c r="A253" s="5">
        <v>250</v>
      </c>
      <c r="B253">
        <v>17.189921795887901</v>
      </c>
      <c r="C253">
        <v>19.8446962566852</v>
      </c>
      <c r="D253">
        <v>109.415430200194</v>
      </c>
      <c r="E253">
        <v>63.648835734428999</v>
      </c>
      <c r="F253">
        <v>57.748565305728498</v>
      </c>
      <c r="G253">
        <v>147.21617626828501</v>
      </c>
      <c r="H253">
        <v>29.814229704090199</v>
      </c>
      <c r="I253">
        <v>64.436778728497302</v>
      </c>
      <c r="J253">
        <v>48.068905378476302</v>
      </c>
      <c r="K253">
        <v>131.69770641526401</v>
      </c>
      <c r="L253" s="3">
        <f t="shared" si="12"/>
        <v>68.908124578753743</v>
      </c>
      <c r="M253">
        <f t="shared" si="13"/>
        <v>45.86491196074806</v>
      </c>
      <c r="N253" s="3">
        <f t="shared" si="15"/>
        <v>114.7730365395018</v>
      </c>
      <c r="O253" s="3">
        <f t="shared" si="14"/>
        <v>23.043212618005683</v>
      </c>
    </row>
    <row r="254" spans="1:15">
      <c r="A254" s="5">
        <v>251</v>
      </c>
      <c r="B254">
        <v>16.852462265372399</v>
      </c>
      <c r="C254">
        <v>19.8965968763811</v>
      </c>
      <c r="D254">
        <v>109.432126220569</v>
      </c>
      <c r="E254">
        <v>63.546241135771197</v>
      </c>
      <c r="F254">
        <v>62.539472065825002</v>
      </c>
      <c r="G254">
        <v>147.563489888801</v>
      </c>
      <c r="H254">
        <v>29.6120197862117</v>
      </c>
      <c r="I254">
        <v>64.159475261156999</v>
      </c>
      <c r="J254">
        <v>47.853036940172302</v>
      </c>
      <c r="K254">
        <v>130.983772626258</v>
      </c>
      <c r="L254" s="3">
        <f t="shared" si="12"/>
        <v>69.243869306651874</v>
      </c>
      <c r="M254">
        <f t="shared" si="13"/>
        <v>45.792286625570277</v>
      </c>
      <c r="N254" s="3">
        <f t="shared" si="15"/>
        <v>115.03615593222216</v>
      </c>
      <c r="O254" s="3">
        <f t="shared" si="14"/>
        <v>23.451582681081597</v>
      </c>
    </row>
    <row r="255" spans="1:15">
      <c r="A255" s="5">
        <v>252</v>
      </c>
      <c r="B255">
        <v>16.986197089749901</v>
      </c>
      <c r="C255">
        <v>19.9171089114765</v>
      </c>
      <c r="D255">
        <v>105.849177126768</v>
      </c>
      <c r="E255">
        <v>63.4334718330431</v>
      </c>
      <c r="F255">
        <v>62.548913778840699</v>
      </c>
      <c r="G255">
        <v>144.846049400883</v>
      </c>
      <c r="H255">
        <v>29.2250883068969</v>
      </c>
      <c r="I255">
        <v>63.995617775552603</v>
      </c>
      <c r="J255">
        <v>47.380322920701403</v>
      </c>
      <c r="K255">
        <v>132.978097278387</v>
      </c>
      <c r="L255" s="3">
        <f t="shared" si="12"/>
        <v>68.716004442229902</v>
      </c>
      <c r="M255">
        <f t="shared" si="13"/>
        <v>45.294765432113621</v>
      </c>
      <c r="N255" s="3">
        <f t="shared" si="15"/>
        <v>114.01076987434352</v>
      </c>
      <c r="O255" s="3">
        <f t="shared" si="14"/>
        <v>23.421239010116281</v>
      </c>
    </row>
    <row r="256" spans="1:15">
      <c r="A256" s="5">
        <v>253</v>
      </c>
      <c r="B256">
        <v>16.997883452667399</v>
      </c>
      <c r="C256">
        <v>19.836376839448501</v>
      </c>
      <c r="D256">
        <v>98.831453480063004</v>
      </c>
      <c r="E256">
        <v>63.325498934848298</v>
      </c>
      <c r="F256">
        <v>64.872378657817606</v>
      </c>
      <c r="G256">
        <v>146.25798084206099</v>
      </c>
      <c r="H256">
        <v>28.9169504184677</v>
      </c>
      <c r="I256">
        <v>63.572466540497501</v>
      </c>
      <c r="J256">
        <v>46.989181710668198</v>
      </c>
      <c r="K256">
        <v>129.711375197438</v>
      </c>
      <c r="L256" s="3">
        <f t="shared" si="12"/>
        <v>67.931154607397715</v>
      </c>
      <c r="M256">
        <f t="shared" si="13"/>
        <v>44.502512147680626</v>
      </c>
      <c r="N256" s="3">
        <f t="shared" si="15"/>
        <v>112.43366675507835</v>
      </c>
      <c r="O256" s="3">
        <f t="shared" si="14"/>
        <v>23.428642459717089</v>
      </c>
    </row>
    <row r="257" spans="1:15">
      <c r="A257" s="5">
        <v>254</v>
      </c>
      <c r="B257">
        <v>17.160011301989201</v>
      </c>
      <c r="C257">
        <v>19.703218530704198</v>
      </c>
      <c r="D257">
        <v>104.63338754913001</v>
      </c>
      <c r="E257">
        <v>63.117570499049101</v>
      </c>
      <c r="F257">
        <v>62.589993019233702</v>
      </c>
      <c r="G257">
        <v>145.879161579358</v>
      </c>
      <c r="H257">
        <v>28.763494366032901</v>
      </c>
      <c r="I257">
        <v>63.0755556353608</v>
      </c>
      <c r="J257">
        <v>46.6815558004255</v>
      </c>
      <c r="K257">
        <v>126.96694363108701</v>
      </c>
      <c r="L257" s="3">
        <f t="shared" si="12"/>
        <v>67.857089191237037</v>
      </c>
      <c r="M257">
        <f t="shared" si="13"/>
        <v>44.562919977205375</v>
      </c>
      <c r="N257" s="3">
        <f t="shared" si="15"/>
        <v>112.42000916844242</v>
      </c>
      <c r="O257" s="3">
        <f t="shared" si="14"/>
        <v>23.294169214031662</v>
      </c>
    </row>
    <row r="258" spans="1:15">
      <c r="A258" s="5">
        <v>255</v>
      </c>
      <c r="B258">
        <v>17.232534628181899</v>
      </c>
      <c r="C258">
        <v>19.691308276256699</v>
      </c>
      <c r="D258">
        <v>112.302067450669</v>
      </c>
      <c r="E258">
        <v>62.790941937226201</v>
      </c>
      <c r="F258">
        <v>62.462192084648699</v>
      </c>
      <c r="G258">
        <v>144.89079827333001</v>
      </c>
      <c r="H258">
        <v>28.594368743674401</v>
      </c>
      <c r="I258">
        <v>62.805160629610498</v>
      </c>
      <c r="J258">
        <v>46.325970411650097</v>
      </c>
      <c r="K258">
        <v>129.99640946923799</v>
      </c>
      <c r="L258" s="3">
        <f t="shared" si="12"/>
        <v>68.709175190448548</v>
      </c>
      <c r="M258">
        <f t="shared" si="13"/>
        <v>45.621405867836636</v>
      </c>
      <c r="N258" s="3">
        <f t="shared" si="15"/>
        <v>114.33058105828519</v>
      </c>
      <c r="O258" s="3">
        <f t="shared" si="14"/>
        <v>23.087769322611912</v>
      </c>
    </row>
    <row r="259" spans="1:15">
      <c r="A259" s="5">
        <v>256</v>
      </c>
      <c r="B259">
        <v>17.271500334102001</v>
      </c>
      <c r="C259">
        <v>19.733289742550401</v>
      </c>
      <c r="D259">
        <v>110.91015362980799</v>
      </c>
      <c r="E259">
        <v>64.883988057767993</v>
      </c>
      <c r="F259">
        <v>60.295170001515899</v>
      </c>
      <c r="G259">
        <v>144.623027042589</v>
      </c>
      <c r="H259">
        <v>28.6027123374258</v>
      </c>
      <c r="I259">
        <v>62.318628526223797</v>
      </c>
      <c r="J259">
        <v>46.010752106376302</v>
      </c>
      <c r="K259">
        <v>128.47766721400399</v>
      </c>
      <c r="L259" s="3">
        <f t="shared" si="12"/>
        <v>68.312688899236321</v>
      </c>
      <c r="M259">
        <f t="shared" si="13"/>
        <v>45.22661612977592</v>
      </c>
      <c r="N259" s="3">
        <f t="shared" si="15"/>
        <v>113.53930502901224</v>
      </c>
      <c r="O259" s="3">
        <f t="shared" si="14"/>
        <v>23.086072769460401</v>
      </c>
    </row>
    <row r="260" spans="1:15">
      <c r="A260" s="5">
        <v>257</v>
      </c>
      <c r="B260">
        <v>17.408698114230798</v>
      </c>
      <c r="C260">
        <v>19.577238476324499</v>
      </c>
      <c r="D260">
        <v>114.502542853157</v>
      </c>
      <c r="E260">
        <v>64.774370731729803</v>
      </c>
      <c r="F260">
        <v>62.788868198182499</v>
      </c>
      <c r="G260">
        <v>143.661411190725</v>
      </c>
      <c r="H260">
        <v>28.6289839003929</v>
      </c>
      <c r="I260">
        <v>61.966153695798198</v>
      </c>
      <c r="J260">
        <v>42.707253639136503</v>
      </c>
      <c r="K260">
        <v>127.947446963872</v>
      </c>
      <c r="L260" s="3">
        <f t="shared" ref="L260:L323" si="16">AVERAGE(B260:K260)</f>
        <v>68.39629677635493</v>
      </c>
      <c r="M260">
        <f t="shared" ref="M260:M323" si="17">STDEVA(B260:K260)</f>
        <v>45.518339391501982</v>
      </c>
      <c r="N260" s="3">
        <f t="shared" si="15"/>
        <v>113.91463616785691</v>
      </c>
      <c r="O260" s="3">
        <f t="shared" ref="O260:O323" si="18">L260-M260</f>
        <v>22.877957384852948</v>
      </c>
    </row>
    <row r="261" spans="1:15">
      <c r="A261" s="5">
        <v>258</v>
      </c>
      <c r="B261">
        <v>17.297030899226399</v>
      </c>
      <c r="C261">
        <v>19.129284964847901</v>
      </c>
      <c r="D261">
        <v>112.273790422532</v>
      </c>
      <c r="E261">
        <v>64.736139623024201</v>
      </c>
      <c r="F261">
        <v>62.657844002451398</v>
      </c>
      <c r="G261">
        <v>142.63731040709499</v>
      </c>
      <c r="H261">
        <v>28.5209398741593</v>
      </c>
      <c r="I261">
        <v>61.538422706859201</v>
      </c>
      <c r="J261">
        <v>42.915711220063898</v>
      </c>
      <c r="K261">
        <v>127.11030056329299</v>
      </c>
      <c r="L261" s="3">
        <f t="shared" si="16"/>
        <v>67.881677468355221</v>
      </c>
      <c r="M261">
        <f t="shared" si="17"/>
        <v>45.034163878012315</v>
      </c>
      <c r="N261" s="3">
        <f t="shared" ref="N261:N324" si="19">L261+M261</f>
        <v>112.91584134636753</v>
      </c>
      <c r="O261" s="3">
        <f t="shared" si="18"/>
        <v>22.847513590342906</v>
      </c>
    </row>
    <row r="262" spans="1:15">
      <c r="A262" s="5">
        <v>259</v>
      </c>
      <c r="B262">
        <v>17.109721149279999</v>
      </c>
      <c r="C262">
        <v>19.086900900054601</v>
      </c>
      <c r="D262">
        <v>112.207473427883</v>
      </c>
      <c r="E262">
        <v>64.717385604101096</v>
      </c>
      <c r="F262">
        <v>62.398510594718701</v>
      </c>
      <c r="G262">
        <v>142.129961586267</v>
      </c>
      <c r="H262">
        <v>28.6440110334816</v>
      </c>
      <c r="I262">
        <v>62.045062986183503</v>
      </c>
      <c r="J262">
        <v>42.729222178438299</v>
      </c>
      <c r="K262">
        <v>126.465604392757</v>
      </c>
      <c r="L262" s="3">
        <f t="shared" si="16"/>
        <v>67.753385385316477</v>
      </c>
      <c r="M262">
        <f t="shared" si="17"/>
        <v>44.863499096902267</v>
      </c>
      <c r="N262" s="3">
        <f t="shared" si="19"/>
        <v>112.61688448221875</v>
      </c>
      <c r="O262" s="3">
        <f t="shared" si="18"/>
        <v>22.88988628841421</v>
      </c>
    </row>
    <row r="263" spans="1:15">
      <c r="A263" s="5">
        <v>260</v>
      </c>
      <c r="B263">
        <v>17.051301916051401</v>
      </c>
      <c r="C263">
        <v>18.963778881191502</v>
      </c>
      <c r="D263">
        <v>112.27801601670301</v>
      </c>
      <c r="E263">
        <v>66.773696978439801</v>
      </c>
      <c r="F263">
        <v>62.385459926674301</v>
      </c>
      <c r="G263">
        <v>143.11993342316799</v>
      </c>
      <c r="H263">
        <v>26.145422544706499</v>
      </c>
      <c r="I263">
        <v>61.866520531453801</v>
      </c>
      <c r="J263">
        <v>42.648123298393401</v>
      </c>
      <c r="K263">
        <v>123.307796108763</v>
      </c>
      <c r="L263" s="3">
        <f t="shared" si="16"/>
        <v>67.454004962554478</v>
      </c>
      <c r="M263">
        <f t="shared" si="17"/>
        <v>44.876384384117209</v>
      </c>
      <c r="N263" s="3">
        <f t="shared" si="19"/>
        <v>112.33038934667169</v>
      </c>
      <c r="O263" s="3">
        <f t="shared" si="18"/>
        <v>22.577620578437269</v>
      </c>
    </row>
    <row r="264" spans="1:15">
      <c r="A264" s="5">
        <v>261</v>
      </c>
      <c r="B264">
        <v>17.2377462769484</v>
      </c>
      <c r="C264">
        <v>18.723497982363099</v>
      </c>
      <c r="D264">
        <v>108.415421347273</v>
      </c>
      <c r="E264">
        <v>66.6991510741681</v>
      </c>
      <c r="F264">
        <v>62.291082809398098</v>
      </c>
      <c r="G264">
        <v>146.35279713025901</v>
      </c>
      <c r="H264">
        <v>23.1917502855534</v>
      </c>
      <c r="I264">
        <v>61.4625366806629</v>
      </c>
      <c r="J264">
        <v>40.954722326385799</v>
      </c>
      <c r="K264">
        <v>122.144629821073</v>
      </c>
      <c r="L264" s="3">
        <f t="shared" si="16"/>
        <v>66.747333573408469</v>
      </c>
      <c r="M264">
        <f t="shared" si="17"/>
        <v>45.350174590662931</v>
      </c>
      <c r="N264" s="3">
        <f t="shared" si="19"/>
        <v>112.0975081640714</v>
      </c>
      <c r="O264" s="3">
        <f t="shared" si="18"/>
        <v>21.397158982745538</v>
      </c>
    </row>
    <row r="265" spans="1:15">
      <c r="A265" s="5">
        <v>262</v>
      </c>
      <c r="B265">
        <v>17.283618530441402</v>
      </c>
      <c r="C265">
        <v>18.296401199859201</v>
      </c>
      <c r="D265">
        <v>105.641113389523</v>
      </c>
      <c r="E265">
        <v>66.697181694458493</v>
      </c>
      <c r="F265">
        <v>61.785756367000197</v>
      </c>
      <c r="G265">
        <v>141.82290707464</v>
      </c>
      <c r="H265">
        <v>23.1534826363247</v>
      </c>
      <c r="I265">
        <v>60.3143960279575</v>
      </c>
      <c r="J265">
        <v>40.860816123264897</v>
      </c>
      <c r="K265">
        <v>119.968489002925</v>
      </c>
      <c r="L265" s="3">
        <f t="shared" si="16"/>
        <v>65.582416204639443</v>
      </c>
      <c r="M265">
        <f t="shared" si="17"/>
        <v>43.968017332557274</v>
      </c>
      <c r="N265" s="3">
        <f t="shared" si="19"/>
        <v>109.55043353719671</v>
      </c>
      <c r="O265" s="3">
        <f t="shared" si="18"/>
        <v>21.61439887208217</v>
      </c>
    </row>
    <row r="266" spans="1:15">
      <c r="A266" s="5">
        <v>263</v>
      </c>
      <c r="B266">
        <v>17.534799542537201</v>
      </c>
      <c r="C266">
        <v>18.079297465570399</v>
      </c>
      <c r="D266">
        <v>108.145901119793</v>
      </c>
      <c r="E266">
        <v>66.632476454041097</v>
      </c>
      <c r="F266">
        <v>61.643379455079497</v>
      </c>
      <c r="G266">
        <v>141.85741770894299</v>
      </c>
      <c r="H266">
        <v>22.871236006105601</v>
      </c>
      <c r="I266">
        <v>60.290162437117601</v>
      </c>
      <c r="J266">
        <v>40.760339667759702</v>
      </c>
      <c r="K266">
        <v>120.02684656308899</v>
      </c>
      <c r="L266" s="3">
        <f t="shared" si="16"/>
        <v>65.784185642003607</v>
      </c>
      <c r="M266">
        <f t="shared" si="17"/>
        <v>44.276205965110414</v>
      </c>
      <c r="N266" s="3">
        <f t="shared" si="19"/>
        <v>110.06039160711401</v>
      </c>
      <c r="O266" s="3">
        <f t="shared" si="18"/>
        <v>21.507979676893193</v>
      </c>
    </row>
    <row r="267" spans="1:15">
      <c r="A267" s="5">
        <v>264</v>
      </c>
      <c r="B267">
        <v>17.596683587446801</v>
      </c>
      <c r="C267">
        <v>17.796051987812099</v>
      </c>
      <c r="D267">
        <v>106.94958143558</v>
      </c>
      <c r="E267">
        <v>64.558840909296805</v>
      </c>
      <c r="F267">
        <v>61.3305392043655</v>
      </c>
      <c r="G267">
        <v>141.15854695062899</v>
      </c>
      <c r="H267">
        <v>22.493681389168</v>
      </c>
      <c r="I267">
        <v>59.531535655739603</v>
      </c>
      <c r="J267">
        <v>40.371017098351999</v>
      </c>
      <c r="K267">
        <v>126.36042719892799</v>
      </c>
      <c r="L267" s="3">
        <f t="shared" si="16"/>
        <v>65.814690541731778</v>
      </c>
      <c r="M267">
        <f t="shared" si="17"/>
        <v>45.031570625652591</v>
      </c>
      <c r="N267" s="3">
        <f t="shared" si="19"/>
        <v>110.84626116738437</v>
      </c>
      <c r="O267" s="3">
        <f t="shared" si="18"/>
        <v>20.783119916079187</v>
      </c>
    </row>
    <row r="268" spans="1:15">
      <c r="A268" s="5">
        <v>265</v>
      </c>
      <c r="B268">
        <v>17.875082883662699</v>
      </c>
      <c r="C268">
        <v>17.617480645980201</v>
      </c>
      <c r="D268">
        <v>99.950889602334598</v>
      </c>
      <c r="E268">
        <v>66.850027201652907</v>
      </c>
      <c r="F268">
        <v>58.805305925343397</v>
      </c>
      <c r="G268">
        <v>142.360084252614</v>
      </c>
      <c r="H268">
        <v>22.1514945411033</v>
      </c>
      <c r="I268">
        <v>59.194651109245399</v>
      </c>
      <c r="J268">
        <v>40.2089736256912</v>
      </c>
      <c r="K268">
        <v>130.11663231034299</v>
      </c>
      <c r="L268" s="3">
        <f t="shared" si="16"/>
        <v>65.51306220979707</v>
      </c>
      <c r="M268">
        <f t="shared" si="17"/>
        <v>45.259302380925746</v>
      </c>
      <c r="N268" s="3">
        <f t="shared" si="19"/>
        <v>110.77236459072282</v>
      </c>
      <c r="O268" s="3">
        <f t="shared" si="18"/>
        <v>20.253759828871324</v>
      </c>
    </row>
    <row r="269" spans="1:15">
      <c r="A269" s="5">
        <v>266</v>
      </c>
      <c r="B269">
        <v>17.808468014330401</v>
      </c>
      <c r="C269">
        <v>17.262934882224702</v>
      </c>
      <c r="D269">
        <v>106.88559268626101</v>
      </c>
      <c r="E269">
        <v>66.813292221565305</v>
      </c>
      <c r="F269">
        <v>61.369813814035197</v>
      </c>
      <c r="G269">
        <v>141.11790741057101</v>
      </c>
      <c r="H269">
        <v>22.078676554154899</v>
      </c>
      <c r="I269">
        <v>58.550951185610302</v>
      </c>
      <c r="J269">
        <v>40.2168332802554</v>
      </c>
      <c r="K269">
        <v>131.080116479081</v>
      </c>
      <c r="L269" s="3">
        <f t="shared" si="16"/>
        <v>66.318458652808914</v>
      </c>
      <c r="M269">
        <f t="shared" si="17"/>
        <v>45.847460988940192</v>
      </c>
      <c r="N269" s="3">
        <f t="shared" si="19"/>
        <v>112.1659196417491</v>
      </c>
      <c r="O269" s="3">
        <f t="shared" si="18"/>
        <v>20.470997663868722</v>
      </c>
    </row>
    <row r="270" spans="1:15">
      <c r="A270" s="5">
        <v>267</v>
      </c>
      <c r="B270">
        <v>17.7802259290719</v>
      </c>
      <c r="C270">
        <v>16.925228206371902</v>
      </c>
      <c r="D270">
        <v>109.687823514863</v>
      </c>
      <c r="E270">
        <v>66.809674923548201</v>
      </c>
      <c r="F270">
        <v>61.337388621742697</v>
      </c>
      <c r="G270">
        <v>139.88201539109599</v>
      </c>
      <c r="H270">
        <v>21.970003700734299</v>
      </c>
      <c r="I270">
        <v>58.132000845618101</v>
      </c>
      <c r="J270">
        <v>40.118517365651897</v>
      </c>
      <c r="K270">
        <v>127.25299786676899</v>
      </c>
      <c r="L270" s="3">
        <f t="shared" si="16"/>
        <v>65.989587636546702</v>
      </c>
      <c r="M270">
        <f t="shared" si="17"/>
        <v>45.393806809302518</v>
      </c>
      <c r="N270" s="3">
        <f t="shared" si="19"/>
        <v>111.38339444584922</v>
      </c>
      <c r="O270" s="3">
        <f t="shared" si="18"/>
        <v>20.595780827244184</v>
      </c>
    </row>
    <row r="271" spans="1:15">
      <c r="A271" s="5">
        <v>268</v>
      </c>
      <c r="B271">
        <v>17.541998764746101</v>
      </c>
      <c r="C271">
        <v>16.868022731756302</v>
      </c>
      <c r="D271">
        <v>109.885548329644</v>
      </c>
      <c r="E271">
        <v>64.885060482753701</v>
      </c>
      <c r="F271">
        <v>56.193151416375599</v>
      </c>
      <c r="G271">
        <v>140.152280766883</v>
      </c>
      <c r="H271">
        <v>22.096330231483901</v>
      </c>
      <c r="I271">
        <v>57.741240510406499</v>
      </c>
      <c r="J271">
        <v>39.851868690609599</v>
      </c>
      <c r="K271">
        <v>131.806100218175</v>
      </c>
      <c r="L271" s="3">
        <f t="shared" si="16"/>
        <v>65.702160214283367</v>
      </c>
      <c r="M271">
        <f t="shared" si="17"/>
        <v>46.299830066120144</v>
      </c>
      <c r="N271" s="3">
        <f t="shared" si="19"/>
        <v>112.0019902804035</v>
      </c>
      <c r="O271" s="3">
        <f t="shared" si="18"/>
        <v>19.402330148163223</v>
      </c>
    </row>
    <row r="272" spans="1:15">
      <c r="A272" s="5">
        <v>269</v>
      </c>
      <c r="B272">
        <v>17.366284792887502</v>
      </c>
      <c r="C272">
        <v>16.890642406079301</v>
      </c>
      <c r="D272">
        <v>104.64669171959601</v>
      </c>
      <c r="E272">
        <v>62.605082818785398</v>
      </c>
      <c r="F272">
        <v>58.730045133529302</v>
      </c>
      <c r="G272">
        <v>138.52600408488101</v>
      </c>
      <c r="H272">
        <v>22.434540538281599</v>
      </c>
      <c r="I272">
        <v>57.332641480121701</v>
      </c>
      <c r="J272">
        <v>39.5147988579184</v>
      </c>
      <c r="K272">
        <v>125.338225420358</v>
      </c>
      <c r="L272" s="3">
        <f t="shared" si="16"/>
        <v>64.338495725243831</v>
      </c>
      <c r="M272">
        <f t="shared" si="17"/>
        <v>44.425831183117552</v>
      </c>
      <c r="N272" s="3">
        <f t="shared" si="19"/>
        <v>108.76432690836138</v>
      </c>
      <c r="O272" s="3">
        <f t="shared" si="18"/>
        <v>19.912664542126279</v>
      </c>
    </row>
    <row r="273" spans="1:15">
      <c r="A273" s="5">
        <v>270</v>
      </c>
      <c r="B273">
        <v>17.2701124266836</v>
      </c>
      <c r="C273">
        <v>17.0052443674583</v>
      </c>
      <c r="D273">
        <v>109.928352677825</v>
      </c>
      <c r="E273">
        <v>60.581088761529301</v>
      </c>
      <c r="F273">
        <v>58.495835674257798</v>
      </c>
      <c r="G273">
        <v>140.17054254719301</v>
      </c>
      <c r="H273">
        <v>25.6573353428732</v>
      </c>
      <c r="I273">
        <v>57.079634520272002</v>
      </c>
      <c r="J273">
        <v>39.134155657660898</v>
      </c>
      <c r="K273">
        <v>122.271764960852</v>
      </c>
      <c r="L273" s="3">
        <f t="shared" si="16"/>
        <v>64.759406693660509</v>
      </c>
      <c r="M273">
        <f t="shared" si="17"/>
        <v>44.56173317597257</v>
      </c>
      <c r="N273" s="3">
        <f t="shared" si="19"/>
        <v>109.32113986963307</v>
      </c>
      <c r="O273" s="3">
        <f t="shared" si="18"/>
        <v>20.197673517687939</v>
      </c>
    </row>
    <row r="274" spans="1:15">
      <c r="A274" s="5">
        <v>271</v>
      </c>
      <c r="B274">
        <v>17.006208677973</v>
      </c>
      <c r="C274">
        <v>16.994863589780199</v>
      </c>
      <c r="D274">
        <v>114.47699853297701</v>
      </c>
      <c r="E274">
        <v>60.914840091656799</v>
      </c>
      <c r="F274">
        <v>58.179473694120297</v>
      </c>
      <c r="G274">
        <v>139.73968356032501</v>
      </c>
      <c r="H274">
        <v>25.375813887602401</v>
      </c>
      <c r="I274">
        <v>56.426168828802602</v>
      </c>
      <c r="J274">
        <v>38.782204836097897</v>
      </c>
      <c r="K274">
        <v>120.06969130816</v>
      </c>
      <c r="L274" s="3">
        <f t="shared" si="16"/>
        <v>64.796594700749523</v>
      </c>
      <c r="M274">
        <f t="shared" si="17"/>
        <v>44.806144882666572</v>
      </c>
      <c r="N274" s="3">
        <f t="shared" si="19"/>
        <v>109.6027395834161</v>
      </c>
      <c r="O274" s="3">
        <f t="shared" si="18"/>
        <v>19.990449818082951</v>
      </c>
    </row>
    <row r="275" spans="1:15">
      <c r="A275" s="5">
        <v>272</v>
      </c>
      <c r="B275">
        <v>16.556169055780199</v>
      </c>
      <c r="C275">
        <v>16.7752489265152</v>
      </c>
      <c r="D275">
        <v>109.599520143691</v>
      </c>
      <c r="E275">
        <v>61.046408255415599</v>
      </c>
      <c r="F275">
        <v>58.025270188791197</v>
      </c>
      <c r="G275">
        <v>140.60885695225701</v>
      </c>
      <c r="H275">
        <v>25.5208958860336</v>
      </c>
      <c r="I275">
        <v>55.918477168287602</v>
      </c>
      <c r="J275">
        <v>38.130873873229902</v>
      </c>
      <c r="K275">
        <v>120.052372680522</v>
      </c>
      <c r="L275" s="3">
        <f t="shared" si="16"/>
        <v>64.223409313052329</v>
      </c>
      <c r="M275">
        <f t="shared" si="17"/>
        <v>44.510026370038155</v>
      </c>
      <c r="N275" s="3">
        <f t="shared" si="19"/>
        <v>108.73343568309048</v>
      </c>
      <c r="O275" s="3">
        <f t="shared" si="18"/>
        <v>19.713382943014174</v>
      </c>
    </row>
    <row r="276" spans="1:15">
      <c r="A276" s="5">
        <v>273</v>
      </c>
      <c r="B276">
        <v>16.198893325173401</v>
      </c>
      <c r="C276">
        <v>16.681208750542801</v>
      </c>
      <c r="D276">
        <v>110.714628815008</v>
      </c>
      <c r="E276">
        <v>61.157526721532001</v>
      </c>
      <c r="F276">
        <v>55.302240849876299</v>
      </c>
      <c r="G276">
        <v>139.71823484067801</v>
      </c>
      <c r="H276">
        <v>22.507175419243801</v>
      </c>
      <c r="I276">
        <v>55.231361383192997</v>
      </c>
      <c r="J276">
        <v>37.496892422444098</v>
      </c>
      <c r="K276">
        <v>121.007898689</v>
      </c>
      <c r="L276" s="3">
        <f t="shared" si="16"/>
        <v>63.60160612166915</v>
      </c>
      <c r="M276">
        <f t="shared" si="17"/>
        <v>45.058632997207944</v>
      </c>
      <c r="N276" s="3">
        <f t="shared" si="19"/>
        <v>108.66023911887709</v>
      </c>
      <c r="O276" s="3">
        <f t="shared" si="18"/>
        <v>18.542973124461206</v>
      </c>
    </row>
    <row r="277" spans="1:15">
      <c r="A277" s="5">
        <v>274</v>
      </c>
      <c r="B277">
        <v>16.251750616267</v>
      </c>
      <c r="C277">
        <v>16.6294929337786</v>
      </c>
      <c r="D277">
        <v>113.009301668596</v>
      </c>
      <c r="E277">
        <v>61.147593003798001</v>
      </c>
      <c r="F277">
        <v>55.146774121874799</v>
      </c>
      <c r="G277">
        <v>139.91088016351</v>
      </c>
      <c r="H277">
        <v>22.500072929896799</v>
      </c>
      <c r="I277">
        <v>54.947064960767399</v>
      </c>
      <c r="J277">
        <v>36.802262061206498</v>
      </c>
      <c r="K277">
        <v>123.12721318493099</v>
      </c>
      <c r="L277" s="3">
        <f t="shared" si="16"/>
        <v>63.947240564462604</v>
      </c>
      <c r="M277">
        <f t="shared" si="17"/>
        <v>45.722187055638337</v>
      </c>
      <c r="N277" s="3">
        <f t="shared" si="19"/>
        <v>109.66942762010095</v>
      </c>
      <c r="O277" s="3">
        <f t="shared" si="18"/>
        <v>18.225053508824267</v>
      </c>
    </row>
    <row r="278" spans="1:15">
      <c r="A278" s="5">
        <v>275</v>
      </c>
      <c r="B278">
        <v>16.600514913667801</v>
      </c>
      <c r="C278">
        <v>16.460552706847398</v>
      </c>
      <c r="D278">
        <v>116.385488299614</v>
      </c>
      <c r="E278">
        <v>61.311233606293001</v>
      </c>
      <c r="F278">
        <v>57.884767347769802</v>
      </c>
      <c r="G278">
        <v>138.69176318781101</v>
      </c>
      <c r="H278">
        <v>22.534065003890301</v>
      </c>
      <c r="I278">
        <v>54.645467236265098</v>
      </c>
      <c r="J278">
        <v>36.306204102228499</v>
      </c>
      <c r="K278">
        <v>125.84255650487999</v>
      </c>
      <c r="L278" s="3">
        <f t="shared" si="16"/>
        <v>64.666261290926698</v>
      </c>
      <c r="M278">
        <f t="shared" si="17"/>
        <v>46.27019051965906</v>
      </c>
      <c r="N278" s="3">
        <f t="shared" si="19"/>
        <v>110.93645181058577</v>
      </c>
      <c r="O278" s="3">
        <f t="shared" si="18"/>
        <v>18.396070771267638</v>
      </c>
    </row>
    <row r="279" spans="1:15">
      <c r="A279" s="5">
        <v>276</v>
      </c>
      <c r="B279">
        <v>16.834384611991702</v>
      </c>
      <c r="C279">
        <v>16.174272742648999</v>
      </c>
      <c r="D279">
        <v>116.22213653332599</v>
      </c>
      <c r="E279">
        <v>61.479001878681501</v>
      </c>
      <c r="F279">
        <v>58.0178350071767</v>
      </c>
      <c r="G279">
        <v>136.82358560298599</v>
      </c>
      <c r="H279">
        <v>22.836088977540498</v>
      </c>
      <c r="I279">
        <v>54.444546752883397</v>
      </c>
      <c r="J279">
        <v>35.779787027159799</v>
      </c>
      <c r="K279">
        <v>125.87228117132599</v>
      </c>
      <c r="L279" s="3">
        <f t="shared" si="16"/>
        <v>64.448392030572066</v>
      </c>
      <c r="M279">
        <f t="shared" si="17"/>
        <v>45.938106497525474</v>
      </c>
      <c r="N279" s="3">
        <f t="shared" si="19"/>
        <v>110.38649852809755</v>
      </c>
      <c r="O279" s="3">
        <f t="shared" si="18"/>
        <v>18.510285533046591</v>
      </c>
    </row>
    <row r="280" spans="1:15">
      <c r="A280" s="5">
        <v>277</v>
      </c>
      <c r="B280">
        <v>16.564292023349498</v>
      </c>
      <c r="C280">
        <v>16.004575061407099</v>
      </c>
      <c r="D280">
        <v>113.982840647784</v>
      </c>
      <c r="E280">
        <v>61.669794129531098</v>
      </c>
      <c r="F280">
        <v>58.4689249747058</v>
      </c>
      <c r="G280">
        <v>134.467111436284</v>
      </c>
      <c r="H280">
        <v>18.918579736900199</v>
      </c>
      <c r="I280">
        <v>54.5200901621143</v>
      </c>
      <c r="J280">
        <v>35.623175748218401</v>
      </c>
      <c r="K280">
        <v>128.85237446226299</v>
      </c>
      <c r="L280" s="3">
        <f t="shared" si="16"/>
        <v>63.907175838255739</v>
      </c>
      <c r="M280">
        <f t="shared" si="17"/>
        <v>46.172165278137122</v>
      </c>
      <c r="N280" s="3">
        <f t="shared" si="19"/>
        <v>110.07934111639287</v>
      </c>
      <c r="O280" s="3">
        <f t="shared" si="18"/>
        <v>17.735010560118617</v>
      </c>
    </row>
    <row r="281" spans="1:15">
      <c r="A281" s="5">
        <v>278</v>
      </c>
      <c r="B281">
        <v>16.554146934225599</v>
      </c>
      <c r="C281">
        <v>15.795049846907499</v>
      </c>
      <c r="D281">
        <v>108.167518818594</v>
      </c>
      <c r="E281">
        <v>61.6832401603017</v>
      </c>
      <c r="F281">
        <v>58.770006240909801</v>
      </c>
      <c r="G281">
        <v>131.01030705526099</v>
      </c>
      <c r="H281">
        <v>18.6936296223552</v>
      </c>
      <c r="I281">
        <v>54.719730631864103</v>
      </c>
      <c r="J281">
        <v>35.660136974889802</v>
      </c>
      <c r="K281">
        <v>129.07168193318299</v>
      </c>
      <c r="L281" s="3">
        <f t="shared" si="16"/>
        <v>63.012544821849168</v>
      </c>
      <c r="M281">
        <f t="shared" si="17"/>
        <v>44.987910621083813</v>
      </c>
      <c r="N281" s="3">
        <f t="shared" si="19"/>
        <v>108.00045544293297</v>
      </c>
      <c r="O281" s="3">
        <f t="shared" si="18"/>
        <v>18.024634200765355</v>
      </c>
    </row>
    <row r="282" spans="1:15">
      <c r="A282" s="5">
        <v>279</v>
      </c>
      <c r="B282">
        <v>16.4826954784713</v>
      </c>
      <c r="C282">
        <v>15.5726533856845</v>
      </c>
      <c r="D282">
        <v>104.56935974599701</v>
      </c>
      <c r="E282">
        <v>61.777172294766203</v>
      </c>
      <c r="F282">
        <v>56.289609358202803</v>
      </c>
      <c r="G282">
        <v>131.917572133639</v>
      </c>
      <c r="H282">
        <v>18.802360004057999</v>
      </c>
      <c r="I282">
        <v>54.066967679189702</v>
      </c>
      <c r="J282">
        <v>35.518324616961401</v>
      </c>
      <c r="K282">
        <v>129.12372829214601</v>
      </c>
      <c r="L282" s="3">
        <f t="shared" si="16"/>
        <v>62.412044298911596</v>
      </c>
      <c r="M282">
        <f t="shared" si="17"/>
        <v>44.838902193390666</v>
      </c>
      <c r="N282" s="3">
        <f t="shared" si="19"/>
        <v>107.25094649230226</v>
      </c>
      <c r="O282" s="3">
        <f t="shared" si="18"/>
        <v>17.57314210552093</v>
      </c>
    </row>
    <row r="283" spans="1:15">
      <c r="A283" s="5">
        <v>280</v>
      </c>
      <c r="B283">
        <v>16.103820603449201</v>
      </c>
      <c r="C283">
        <v>15.693224037353099</v>
      </c>
      <c r="D283">
        <v>96.022759592616794</v>
      </c>
      <c r="E283">
        <v>64.180337011181095</v>
      </c>
      <c r="F283">
        <v>56.724674392522502</v>
      </c>
      <c r="G283">
        <v>132.91916631318099</v>
      </c>
      <c r="H283">
        <v>19.006545178133699</v>
      </c>
      <c r="I283">
        <v>53.638480230553597</v>
      </c>
      <c r="J283">
        <v>35.2290347732119</v>
      </c>
      <c r="K283">
        <v>130.148615375112</v>
      </c>
      <c r="L283" s="3">
        <f t="shared" si="16"/>
        <v>61.96666575073148</v>
      </c>
      <c r="M283">
        <f t="shared" si="17"/>
        <v>44.409327660386133</v>
      </c>
      <c r="N283" s="3">
        <f t="shared" si="19"/>
        <v>106.37599341111761</v>
      </c>
      <c r="O283" s="3">
        <f t="shared" si="18"/>
        <v>17.557338090345347</v>
      </c>
    </row>
    <row r="284" spans="1:15">
      <c r="A284" s="5">
        <v>281</v>
      </c>
      <c r="B284">
        <v>15.6999524583679</v>
      </c>
      <c r="C284">
        <v>15.7427654703404</v>
      </c>
      <c r="D284">
        <v>96.443351918280797</v>
      </c>
      <c r="E284">
        <v>61.9348331664699</v>
      </c>
      <c r="F284">
        <v>54.2890346527304</v>
      </c>
      <c r="G284">
        <v>130.40853517520901</v>
      </c>
      <c r="H284">
        <v>19.0223788857495</v>
      </c>
      <c r="I284">
        <v>53.127507376438103</v>
      </c>
      <c r="J284">
        <v>34.672063982948799</v>
      </c>
      <c r="K284">
        <v>128.290346519906</v>
      </c>
      <c r="L284" s="3">
        <f t="shared" si="16"/>
        <v>60.963076960644074</v>
      </c>
      <c r="M284">
        <f t="shared" si="17"/>
        <v>43.799077406515813</v>
      </c>
      <c r="N284" s="3">
        <f t="shared" si="19"/>
        <v>104.76215436715989</v>
      </c>
      <c r="O284" s="3">
        <f t="shared" si="18"/>
        <v>17.16399955412826</v>
      </c>
    </row>
    <row r="285" spans="1:15">
      <c r="A285" s="5">
        <v>282</v>
      </c>
      <c r="B285">
        <v>15.7997607210119</v>
      </c>
      <c r="C285">
        <v>15.6982993430726</v>
      </c>
      <c r="D285">
        <v>96.404894335665404</v>
      </c>
      <c r="E285">
        <v>61.902015178451499</v>
      </c>
      <c r="F285">
        <v>54.6707415527707</v>
      </c>
      <c r="G285">
        <v>129.536945427961</v>
      </c>
      <c r="H285">
        <v>19.037398236225599</v>
      </c>
      <c r="I285">
        <v>52.7635387958899</v>
      </c>
      <c r="J285">
        <v>34.451076044449401</v>
      </c>
      <c r="K285">
        <v>129.99056714725401</v>
      </c>
      <c r="L285" s="3">
        <f t="shared" si="16"/>
        <v>61.025523678275206</v>
      </c>
      <c r="M285">
        <f t="shared" si="17"/>
        <v>43.944706080538587</v>
      </c>
      <c r="N285" s="3">
        <f t="shared" si="19"/>
        <v>104.97022975881379</v>
      </c>
      <c r="O285" s="3">
        <f t="shared" si="18"/>
        <v>17.080817597736619</v>
      </c>
    </row>
    <row r="286" spans="1:15">
      <c r="A286" s="5">
        <v>283</v>
      </c>
      <c r="B286">
        <v>15.861610296537901</v>
      </c>
      <c r="C286">
        <v>15.4993669076287</v>
      </c>
      <c r="D286">
        <v>96.448861404011296</v>
      </c>
      <c r="E286">
        <v>61.853726855895999</v>
      </c>
      <c r="F286">
        <v>51.955301136726398</v>
      </c>
      <c r="G286">
        <v>132.976550633752</v>
      </c>
      <c r="H286">
        <v>19.082675339016099</v>
      </c>
      <c r="I286">
        <v>52.359845544702502</v>
      </c>
      <c r="J286">
        <v>34.566208380595498</v>
      </c>
      <c r="K286">
        <v>124.33829587762401</v>
      </c>
      <c r="L286" s="3">
        <f t="shared" si="16"/>
        <v>60.494244237649035</v>
      </c>
      <c r="M286">
        <f t="shared" si="17"/>
        <v>43.674559631141996</v>
      </c>
      <c r="N286" s="3">
        <f t="shared" si="19"/>
        <v>104.16880386879103</v>
      </c>
      <c r="O286" s="3">
        <f t="shared" si="18"/>
        <v>16.819684606507039</v>
      </c>
    </row>
    <row r="287" spans="1:15">
      <c r="A287" s="5">
        <v>284</v>
      </c>
      <c r="B287">
        <v>15.9338803140229</v>
      </c>
      <c r="C287">
        <v>15.0779768663042</v>
      </c>
      <c r="D287">
        <v>93.339798930322601</v>
      </c>
      <c r="E287">
        <v>62.2882982200246</v>
      </c>
      <c r="F287">
        <v>52.248274147039197</v>
      </c>
      <c r="G287">
        <v>136.208400693323</v>
      </c>
      <c r="H287">
        <v>18.809295091896502</v>
      </c>
      <c r="I287">
        <v>52.0593677884047</v>
      </c>
      <c r="J287">
        <v>34.2705654640584</v>
      </c>
      <c r="K287">
        <v>127.02415924341901</v>
      </c>
      <c r="L287" s="3">
        <f t="shared" si="16"/>
        <v>60.726001675881513</v>
      </c>
      <c r="M287">
        <f t="shared" si="17"/>
        <v>44.538495095358861</v>
      </c>
      <c r="N287" s="3">
        <f t="shared" si="19"/>
        <v>105.26449677124037</v>
      </c>
      <c r="O287" s="3">
        <f t="shared" si="18"/>
        <v>16.187506580522651</v>
      </c>
    </row>
    <row r="288" spans="1:15">
      <c r="A288" s="5">
        <v>285</v>
      </c>
      <c r="B288">
        <v>15.729608865901101</v>
      </c>
      <c r="C288">
        <v>15.0270700116561</v>
      </c>
      <c r="D288">
        <v>86.250064561710204</v>
      </c>
      <c r="E288">
        <v>62.7425179853076</v>
      </c>
      <c r="F288">
        <v>52.305687173835899</v>
      </c>
      <c r="G288">
        <v>136.17035634301601</v>
      </c>
      <c r="H288">
        <v>18.5476785643793</v>
      </c>
      <c r="I288">
        <v>51.888891023339198</v>
      </c>
      <c r="J288">
        <v>33.832473759181298</v>
      </c>
      <c r="K288">
        <v>128.50858249994801</v>
      </c>
      <c r="L288" s="3">
        <f t="shared" si="16"/>
        <v>60.100293078827477</v>
      </c>
      <c r="M288">
        <f t="shared" si="17"/>
        <v>44.349990169757127</v>
      </c>
      <c r="N288" s="3">
        <f t="shared" si="19"/>
        <v>104.45028324858461</v>
      </c>
      <c r="O288" s="3">
        <f t="shared" si="18"/>
        <v>15.750302909070349</v>
      </c>
    </row>
    <row r="289" spans="1:15">
      <c r="A289" s="5">
        <v>286</v>
      </c>
      <c r="B289">
        <v>15.7530270407466</v>
      </c>
      <c r="C289">
        <v>14.729083679385401</v>
      </c>
      <c r="D289">
        <v>100.828081009935</v>
      </c>
      <c r="E289">
        <v>63.106857061509899</v>
      </c>
      <c r="F289">
        <v>52.362082297023001</v>
      </c>
      <c r="G289">
        <v>136.99939485050501</v>
      </c>
      <c r="H289">
        <v>18.4173577999297</v>
      </c>
      <c r="I289">
        <v>51.426913102290001</v>
      </c>
      <c r="J289">
        <v>33.443251979165801</v>
      </c>
      <c r="K289">
        <v>130.60723760702001</v>
      </c>
      <c r="L289" s="3">
        <f t="shared" si="16"/>
        <v>61.767328642751046</v>
      </c>
      <c r="M289">
        <f t="shared" si="17"/>
        <v>46.107485712333094</v>
      </c>
      <c r="N289" s="3">
        <f t="shared" si="19"/>
        <v>107.87481435508414</v>
      </c>
      <c r="O289" s="3">
        <f t="shared" si="18"/>
        <v>15.659842930417952</v>
      </c>
    </row>
    <row r="290" spans="1:15">
      <c r="A290" s="5">
        <v>287</v>
      </c>
      <c r="B290">
        <v>15.844143685832099</v>
      </c>
      <c r="C290">
        <v>15.058577460271501</v>
      </c>
      <c r="D290">
        <v>102.215954554294</v>
      </c>
      <c r="E290">
        <v>60.812932482043102</v>
      </c>
      <c r="F290">
        <v>49.158758047887197</v>
      </c>
      <c r="G290">
        <v>136.069754429802</v>
      </c>
      <c r="H290">
        <v>18.3289878815023</v>
      </c>
      <c r="I290">
        <v>51.500597889303101</v>
      </c>
      <c r="J290">
        <v>32.977724896462398</v>
      </c>
      <c r="K290">
        <v>133.325005051375</v>
      </c>
      <c r="L290" s="3">
        <f t="shared" si="16"/>
        <v>61.529243637877265</v>
      </c>
      <c r="M290">
        <f t="shared" si="17"/>
        <v>46.60537140560794</v>
      </c>
      <c r="N290" s="3">
        <f t="shared" si="19"/>
        <v>108.13461504348521</v>
      </c>
      <c r="O290" s="3">
        <f t="shared" si="18"/>
        <v>14.923872232269325</v>
      </c>
    </row>
    <row r="291" spans="1:15">
      <c r="A291" s="5">
        <v>288</v>
      </c>
      <c r="B291">
        <v>16.069140763415099</v>
      </c>
      <c r="C291">
        <v>15.2855849469923</v>
      </c>
      <c r="D291">
        <v>99.433099986996496</v>
      </c>
      <c r="E291">
        <v>58.718619345677197</v>
      </c>
      <c r="F291">
        <v>52.275404606022903</v>
      </c>
      <c r="G291">
        <v>130.21772952591101</v>
      </c>
      <c r="H291">
        <v>18.385849438309101</v>
      </c>
      <c r="I291">
        <v>51.635493760239797</v>
      </c>
      <c r="J291">
        <v>32.480386445699203</v>
      </c>
      <c r="K291">
        <v>130.73908119193399</v>
      </c>
      <c r="L291" s="3">
        <f t="shared" si="16"/>
        <v>60.524039001119704</v>
      </c>
      <c r="M291">
        <f t="shared" si="17"/>
        <v>44.76657060358751</v>
      </c>
      <c r="N291" s="3">
        <f t="shared" si="19"/>
        <v>105.29060960470721</v>
      </c>
      <c r="O291" s="3">
        <f t="shared" si="18"/>
        <v>15.757468397532193</v>
      </c>
    </row>
    <row r="292" spans="1:15">
      <c r="A292" s="5">
        <v>289</v>
      </c>
      <c r="B292">
        <v>15.8913039926917</v>
      </c>
      <c r="C292">
        <v>15.4696192352884</v>
      </c>
      <c r="D292">
        <v>102.129457287598</v>
      </c>
      <c r="E292">
        <v>59.137717468374902</v>
      </c>
      <c r="F292">
        <v>49.422305600330397</v>
      </c>
      <c r="G292">
        <v>132.020387507392</v>
      </c>
      <c r="H292">
        <v>18.514177949440001</v>
      </c>
      <c r="I292">
        <v>51.299739236195997</v>
      </c>
      <c r="J292">
        <v>32.111975717683798</v>
      </c>
      <c r="K292">
        <v>127.42384521312999</v>
      </c>
      <c r="L292" s="3">
        <f t="shared" si="16"/>
        <v>60.342052920812513</v>
      </c>
      <c r="M292">
        <f t="shared" si="17"/>
        <v>44.873037166373521</v>
      </c>
      <c r="N292" s="3">
        <f t="shared" si="19"/>
        <v>105.21509008718604</v>
      </c>
      <c r="O292" s="3">
        <f t="shared" si="18"/>
        <v>15.469015754438992</v>
      </c>
    </row>
    <row r="293" spans="1:15">
      <c r="A293" s="5">
        <v>290</v>
      </c>
      <c r="B293">
        <v>16.1071789751457</v>
      </c>
      <c r="C293">
        <v>15.315835457402001</v>
      </c>
      <c r="D293">
        <v>97.506307060025406</v>
      </c>
      <c r="E293">
        <v>61.815358736234302</v>
      </c>
      <c r="F293">
        <v>45.921059635802997</v>
      </c>
      <c r="G293">
        <v>129.280530268452</v>
      </c>
      <c r="H293">
        <v>18.316536460354001</v>
      </c>
      <c r="I293">
        <v>50.781973915940299</v>
      </c>
      <c r="J293">
        <v>31.8593000536593</v>
      </c>
      <c r="K293">
        <v>122.645924833508</v>
      </c>
      <c r="L293" s="3">
        <f t="shared" si="16"/>
        <v>58.955000539652396</v>
      </c>
      <c r="M293">
        <f t="shared" si="17"/>
        <v>43.281064786668509</v>
      </c>
      <c r="N293" s="3">
        <f t="shared" si="19"/>
        <v>102.2360653263209</v>
      </c>
      <c r="O293" s="3">
        <f t="shared" si="18"/>
        <v>15.673935752983887</v>
      </c>
    </row>
    <row r="294" spans="1:15">
      <c r="A294" s="5">
        <v>291</v>
      </c>
      <c r="B294">
        <v>15.9455892100634</v>
      </c>
      <c r="C294">
        <v>15.293626840374699</v>
      </c>
      <c r="D294">
        <v>97.578176478837193</v>
      </c>
      <c r="E294">
        <v>64.368461479549495</v>
      </c>
      <c r="F294">
        <v>45.784434844193598</v>
      </c>
      <c r="G294">
        <v>130.343055296692</v>
      </c>
      <c r="H294">
        <v>18.102537023901402</v>
      </c>
      <c r="I294">
        <v>50.232220688581897</v>
      </c>
      <c r="J294">
        <v>31.474717270797299</v>
      </c>
      <c r="K294">
        <v>122.88537988512201</v>
      </c>
      <c r="L294" s="3">
        <f t="shared" si="16"/>
        <v>59.200819901811293</v>
      </c>
      <c r="M294">
        <f t="shared" si="17"/>
        <v>43.63174713411135</v>
      </c>
      <c r="N294" s="3">
        <f t="shared" si="19"/>
        <v>102.83256703592264</v>
      </c>
      <c r="O294" s="3">
        <f t="shared" si="18"/>
        <v>15.569072767699943</v>
      </c>
    </row>
    <row r="295" spans="1:15">
      <c r="A295" s="5">
        <v>292</v>
      </c>
      <c r="B295">
        <v>15.9623351012965</v>
      </c>
      <c r="C295">
        <v>15.4416239843976</v>
      </c>
      <c r="D295">
        <v>97.422002243589901</v>
      </c>
      <c r="E295">
        <v>66.957655232868902</v>
      </c>
      <c r="F295">
        <v>42.107490488880302</v>
      </c>
      <c r="G295">
        <v>128.58765407771699</v>
      </c>
      <c r="H295">
        <v>17.718094329454399</v>
      </c>
      <c r="I295">
        <v>49.368782788101598</v>
      </c>
      <c r="J295">
        <v>31.443109165934299</v>
      </c>
      <c r="K295">
        <v>128.000994211288</v>
      </c>
      <c r="L295" s="3">
        <f t="shared" si="16"/>
        <v>59.300974162352851</v>
      </c>
      <c r="M295">
        <f t="shared" si="17"/>
        <v>44.389081981924299</v>
      </c>
      <c r="N295" s="3">
        <f t="shared" si="19"/>
        <v>103.69005614427715</v>
      </c>
      <c r="O295" s="3">
        <f t="shared" si="18"/>
        <v>14.911892180428552</v>
      </c>
    </row>
    <row r="296" spans="1:15">
      <c r="A296" s="5">
        <v>293</v>
      </c>
      <c r="B296">
        <v>16.051485285907798</v>
      </c>
      <c r="C296">
        <v>15.497970553353801</v>
      </c>
      <c r="D296">
        <v>103.146533114506</v>
      </c>
      <c r="E296">
        <v>67.092830264774705</v>
      </c>
      <c r="F296">
        <v>41.966463816574297</v>
      </c>
      <c r="G296">
        <v>128.54510918094999</v>
      </c>
      <c r="H296">
        <v>17.0764519615546</v>
      </c>
      <c r="I296">
        <v>48.885584441301198</v>
      </c>
      <c r="J296">
        <v>31.107997108440301</v>
      </c>
      <c r="K296">
        <v>124.94856747866299</v>
      </c>
      <c r="L296" s="3">
        <f t="shared" si="16"/>
        <v>59.431899320602568</v>
      </c>
      <c r="M296">
        <f t="shared" si="17"/>
        <v>44.551184827161933</v>
      </c>
      <c r="N296" s="3">
        <f t="shared" si="19"/>
        <v>103.9830841477645</v>
      </c>
      <c r="O296" s="3">
        <f t="shared" si="18"/>
        <v>14.880714493440635</v>
      </c>
    </row>
    <row r="297" spans="1:15">
      <c r="A297" s="5">
        <v>294</v>
      </c>
      <c r="B297">
        <v>16.070281228952901</v>
      </c>
      <c r="C297">
        <v>15.5110737978099</v>
      </c>
      <c r="D297">
        <v>103.4249669612</v>
      </c>
      <c r="E297">
        <v>69.351485481586494</v>
      </c>
      <c r="F297">
        <v>41.7277949080678</v>
      </c>
      <c r="G297">
        <v>128.45337074936199</v>
      </c>
      <c r="H297">
        <v>16.889035443942099</v>
      </c>
      <c r="I297">
        <v>48.1918234764549</v>
      </c>
      <c r="J297">
        <v>31.086718664611301</v>
      </c>
      <c r="K297">
        <v>126.789012446516</v>
      </c>
      <c r="L297" s="3">
        <f t="shared" si="16"/>
        <v>59.749556315850342</v>
      </c>
      <c r="M297">
        <f t="shared" si="17"/>
        <v>44.964320826663176</v>
      </c>
      <c r="N297" s="3">
        <f t="shared" si="19"/>
        <v>104.71387714251352</v>
      </c>
      <c r="O297" s="3">
        <f t="shared" si="18"/>
        <v>14.785235489187166</v>
      </c>
    </row>
    <row r="298" spans="1:15">
      <c r="A298" s="5">
        <v>295</v>
      </c>
      <c r="B298">
        <v>16.048802172407001</v>
      </c>
      <c r="C298">
        <v>15.6121829063707</v>
      </c>
      <c r="D298">
        <v>103.560975805396</v>
      </c>
      <c r="E298">
        <v>69.274970181214101</v>
      </c>
      <c r="F298">
        <v>41.6718865052936</v>
      </c>
      <c r="G298">
        <v>131.37782200385399</v>
      </c>
      <c r="H298">
        <v>16.804294626016102</v>
      </c>
      <c r="I298">
        <v>47.7631438334381</v>
      </c>
      <c r="J298">
        <v>30.713678769157099</v>
      </c>
      <c r="K298">
        <v>128.76759973195999</v>
      </c>
      <c r="L298" s="3">
        <f t="shared" si="16"/>
        <v>60.159535653510673</v>
      </c>
      <c r="M298">
        <f t="shared" si="17"/>
        <v>45.847948554092035</v>
      </c>
      <c r="N298" s="3">
        <f t="shared" si="19"/>
        <v>106.00748420760272</v>
      </c>
      <c r="O298" s="3">
        <f t="shared" si="18"/>
        <v>14.311587099418638</v>
      </c>
    </row>
    <row r="299" spans="1:15">
      <c r="A299" s="5">
        <v>296</v>
      </c>
      <c r="B299">
        <v>16.210736187337101</v>
      </c>
      <c r="C299">
        <v>15.7356604179152</v>
      </c>
      <c r="D299">
        <v>100.825382758229</v>
      </c>
      <c r="E299">
        <v>62.267310853991098</v>
      </c>
      <c r="F299">
        <v>41.6912327855621</v>
      </c>
      <c r="G299">
        <v>129.73584665946899</v>
      </c>
      <c r="H299">
        <v>16.459666529917001</v>
      </c>
      <c r="I299">
        <v>47.361994066101502</v>
      </c>
      <c r="J299">
        <v>30.455775530684502</v>
      </c>
      <c r="K299">
        <v>133.138615079624</v>
      </c>
      <c r="L299" s="3">
        <f t="shared" si="16"/>
        <v>59.388222086883047</v>
      </c>
      <c r="M299">
        <f t="shared" si="17"/>
        <v>45.972018726084642</v>
      </c>
      <c r="N299" s="3">
        <f t="shared" si="19"/>
        <v>105.36024081296769</v>
      </c>
      <c r="O299" s="3">
        <f t="shared" si="18"/>
        <v>13.416203360798406</v>
      </c>
    </row>
    <row r="300" spans="1:15">
      <c r="A300" s="5">
        <v>297</v>
      </c>
      <c r="B300">
        <v>16.2205096389849</v>
      </c>
      <c r="C300">
        <v>15.8663723903326</v>
      </c>
      <c r="D300">
        <v>96.504804357402605</v>
      </c>
      <c r="E300">
        <v>59.659292484747503</v>
      </c>
      <c r="F300">
        <v>41.818274283045902</v>
      </c>
      <c r="G300">
        <v>126.79311652410099</v>
      </c>
      <c r="H300">
        <v>16.066594097464598</v>
      </c>
      <c r="I300">
        <v>46.8728277842051</v>
      </c>
      <c r="J300">
        <v>30.328053340670898</v>
      </c>
      <c r="K300">
        <v>133.02900942890099</v>
      </c>
      <c r="L300" s="3">
        <f t="shared" si="16"/>
        <v>58.31588543298561</v>
      </c>
      <c r="M300">
        <f t="shared" si="17"/>
        <v>45.063903111326532</v>
      </c>
      <c r="N300" s="3">
        <f t="shared" si="19"/>
        <v>103.37978854431213</v>
      </c>
      <c r="O300" s="3">
        <f t="shared" si="18"/>
        <v>13.251982321659078</v>
      </c>
    </row>
    <row r="301" spans="1:15">
      <c r="A301" s="5">
        <v>298</v>
      </c>
      <c r="B301">
        <v>16.316277449086702</v>
      </c>
      <c r="C301">
        <v>15.8599524812316</v>
      </c>
      <c r="D301">
        <v>102.336186751933</v>
      </c>
      <c r="E301">
        <v>59.505353075114897</v>
      </c>
      <c r="F301">
        <v>45.390405575991302</v>
      </c>
      <c r="G301">
        <v>128.67960887971699</v>
      </c>
      <c r="H301">
        <v>16.1066676936601</v>
      </c>
      <c r="I301">
        <v>46.669668251590899</v>
      </c>
      <c r="J301">
        <v>30.340471301973601</v>
      </c>
      <c r="K301">
        <v>133.70480170353699</v>
      </c>
      <c r="L301" s="3">
        <f t="shared" si="16"/>
        <v>59.490939316383603</v>
      </c>
      <c r="M301">
        <f t="shared" si="17"/>
        <v>45.938792726690195</v>
      </c>
      <c r="N301" s="3">
        <f t="shared" si="19"/>
        <v>105.4297320430738</v>
      </c>
      <c r="O301" s="3">
        <f t="shared" si="18"/>
        <v>13.552146589693407</v>
      </c>
    </row>
    <row r="302" spans="1:15">
      <c r="A302" s="5">
        <v>299</v>
      </c>
      <c r="B302">
        <v>16.3998461435874</v>
      </c>
      <c r="C302">
        <v>15.948631301743401</v>
      </c>
      <c r="D302">
        <v>97.841502577803794</v>
      </c>
      <c r="E302">
        <v>53.990352114087301</v>
      </c>
      <c r="F302">
        <v>41.717327242090803</v>
      </c>
      <c r="G302">
        <v>126.8894081863</v>
      </c>
      <c r="H302">
        <v>16.276787024797599</v>
      </c>
      <c r="I302">
        <v>46.645166894324802</v>
      </c>
      <c r="J302">
        <v>29.9887355719952</v>
      </c>
      <c r="K302">
        <v>137.62146032222199</v>
      </c>
      <c r="L302" s="3">
        <f t="shared" si="16"/>
        <v>58.331921737895229</v>
      </c>
      <c r="M302">
        <f t="shared" si="17"/>
        <v>46.074883373132224</v>
      </c>
      <c r="N302" s="3">
        <f t="shared" si="19"/>
        <v>104.40680511102745</v>
      </c>
      <c r="O302" s="3">
        <f t="shared" si="18"/>
        <v>12.257038364763005</v>
      </c>
    </row>
    <row r="303" spans="1:15">
      <c r="A303" s="5">
        <v>300</v>
      </c>
      <c r="B303">
        <v>16.122543749458899</v>
      </c>
      <c r="C303">
        <v>15.702413380781699</v>
      </c>
      <c r="D303">
        <v>99.279485016549501</v>
      </c>
      <c r="E303">
        <v>53.634798887936199</v>
      </c>
      <c r="F303">
        <v>41.6012499176327</v>
      </c>
      <c r="G303">
        <v>123.97106254539</v>
      </c>
      <c r="H303">
        <v>16.149857348835798</v>
      </c>
      <c r="I303">
        <v>46.114886822106499</v>
      </c>
      <c r="J303">
        <v>30.105444319902301</v>
      </c>
      <c r="K303">
        <v>138.26733548423101</v>
      </c>
      <c r="L303" s="3">
        <f t="shared" si="16"/>
        <v>58.094907747282456</v>
      </c>
      <c r="M303">
        <f t="shared" si="17"/>
        <v>45.947445582650445</v>
      </c>
      <c r="N303" s="3">
        <f t="shared" si="19"/>
        <v>104.04235332993289</v>
      </c>
      <c r="O303" s="3">
        <f t="shared" si="18"/>
        <v>12.14746216463201</v>
      </c>
    </row>
    <row r="304" spans="1:15">
      <c r="A304" s="5">
        <v>301</v>
      </c>
      <c r="B304">
        <v>15.8677789304861</v>
      </c>
      <c r="C304">
        <v>15.6212677144892</v>
      </c>
      <c r="D304">
        <v>102.056701077166</v>
      </c>
      <c r="E304">
        <v>58.772028755099001</v>
      </c>
      <c r="F304">
        <v>41.4364795162059</v>
      </c>
      <c r="G304">
        <v>125.009211777902</v>
      </c>
      <c r="H304">
        <v>16.1825258495921</v>
      </c>
      <c r="I304">
        <v>45.715765638259199</v>
      </c>
      <c r="J304">
        <v>30.1941704683124</v>
      </c>
      <c r="K304">
        <v>136.962442060315</v>
      </c>
      <c r="L304" s="3">
        <f t="shared" si="16"/>
        <v>58.781837178782688</v>
      </c>
      <c r="M304">
        <f t="shared" si="17"/>
        <v>46.162727739304586</v>
      </c>
      <c r="N304" s="3">
        <f t="shared" si="19"/>
        <v>104.94456491808728</v>
      </c>
      <c r="O304" s="3">
        <f t="shared" si="18"/>
        <v>12.619109439478102</v>
      </c>
    </row>
    <row r="305" spans="1:15">
      <c r="A305" s="5">
        <v>302</v>
      </c>
      <c r="B305">
        <v>16.024756811112798</v>
      </c>
      <c r="C305">
        <v>15.4332194094612</v>
      </c>
      <c r="D305">
        <v>97.686966252147698</v>
      </c>
      <c r="E305">
        <v>55.813556905197402</v>
      </c>
      <c r="F305">
        <v>41.3128992370671</v>
      </c>
      <c r="G305">
        <v>119.76177348771</v>
      </c>
      <c r="H305">
        <v>16.064721943177201</v>
      </c>
      <c r="I305">
        <v>45.285812909414098</v>
      </c>
      <c r="J305">
        <v>30.075950718343002</v>
      </c>
      <c r="K305">
        <v>135.97797658069899</v>
      </c>
      <c r="L305" s="3">
        <f t="shared" si="16"/>
        <v>57.343763425432954</v>
      </c>
      <c r="M305">
        <f t="shared" si="17"/>
        <v>44.749789155429553</v>
      </c>
      <c r="N305" s="3">
        <f t="shared" si="19"/>
        <v>102.09355258086251</v>
      </c>
      <c r="O305" s="3">
        <f t="shared" si="18"/>
        <v>12.5939742700034</v>
      </c>
    </row>
    <row r="306" spans="1:15">
      <c r="A306" s="5">
        <v>303</v>
      </c>
      <c r="B306">
        <v>16.140199596054199</v>
      </c>
      <c r="C306">
        <v>15.3898044971804</v>
      </c>
      <c r="D306">
        <v>97.530661675030103</v>
      </c>
      <c r="E306">
        <v>55.725302524770903</v>
      </c>
      <c r="F306">
        <v>48.617768468538102</v>
      </c>
      <c r="G306">
        <v>122.04796202704</v>
      </c>
      <c r="H306">
        <v>16.047198662213699</v>
      </c>
      <c r="I306">
        <v>44.7495966430102</v>
      </c>
      <c r="J306">
        <v>29.982923640633999</v>
      </c>
      <c r="K306">
        <v>136.913538040297</v>
      </c>
      <c r="L306" s="3">
        <f t="shared" si="16"/>
        <v>58.314495577476862</v>
      </c>
      <c r="M306">
        <f t="shared" si="17"/>
        <v>45.05898791625561</v>
      </c>
      <c r="N306" s="3">
        <f t="shared" si="19"/>
        <v>103.37348349373246</v>
      </c>
      <c r="O306" s="3">
        <f t="shared" si="18"/>
        <v>13.255507661221252</v>
      </c>
    </row>
    <row r="307" spans="1:15">
      <c r="A307" s="5">
        <v>304</v>
      </c>
      <c r="B307">
        <v>16.117498951879099</v>
      </c>
      <c r="C307">
        <v>15.5159027492397</v>
      </c>
      <c r="D307">
        <v>92.523999566588699</v>
      </c>
      <c r="E307">
        <v>52.841115324954501</v>
      </c>
      <c r="F307">
        <v>45.449730528241297</v>
      </c>
      <c r="G307">
        <v>120.629217244175</v>
      </c>
      <c r="H307">
        <v>15.945235113071099</v>
      </c>
      <c r="I307">
        <v>44.695418380650104</v>
      </c>
      <c r="J307">
        <v>30.0244619394796</v>
      </c>
      <c r="K307">
        <v>136.35061657272001</v>
      </c>
      <c r="L307" s="3">
        <f t="shared" si="16"/>
        <v>57.009319637099907</v>
      </c>
      <c r="M307">
        <f t="shared" si="17"/>
        <v>44.365579350439681</v>
      </c>
      <c r="N307" s="3">
        <f t="shared" si="19"/>
        <v>101.37489898753958</v>
      </c>
      <c r="O307" s="3">
        <f t="shared" si="18"/>
        <v>12.643740286660226</v>
      </c>
    </row>
    <row r="308" spans="1:15">
      <c r="A308" s="5">
        <v>305</v>
      </c>
      <c r="B308">
        <v>15.9593359625955</v>
      </c>
      <c r="C308">
        <v>15.5033195073512</v>
      </c>
      <c r="D308">
        <v>89.200973689087704</v>
      </c>
      <c r="E308">
        <v>53.044430097011599</v>
      </c>
      <c r="F308">
        <v>42.0167259497535</v>
      </c>
      <c r="G308">
        <v>115.33372995523</v>
      </c>
      <c r="H308">
        <v>15.685693356907599</v>
      </c>
      <c r="I308">
        <v>44.4715859476036</v>
      </c>
      <c r="J308">
        <v>29.940692499214101</v>
      </c>
      <c r="K308">
        <v>135.67424074174701</v>
      </c>
      <c r="L308" s="3">
        <f t="shared" si="16"/>
        <v>55.683072770650185</v>
      </c>
      <c r="M308">
        <f t="shared" si="17"/>
        <v>43.274979665677861</v>
      </c>
      <c r="N308" s="3">
        <f t="shared" si="19"/>
        <v>98.958052436328046</v>
      </c>
      <c r="O308" s="3">
        <f t="shared" si="18"/>
        <v>12.408093104972323</v>
      </c>
    </row>
    <row r="309" spans="1:15">
      <c r="A309" s="5">
        <v>306</v>
      </c>
      <c r="B309">
        <v>16.0065360378705</v>
      </c>
      <c r="C309">
        <v>15.6488849029333</v>
      </c>
      <c r="D309">
        <v>87.365271588024001</v>
      </c>
      <c r="E309">
        <v>52.982013890913798</v>
      </c>
      <c r="F309">
        <v>42.081521312428798</v>
      </c>
      <c r="G309">
        <v>117.717680913736</v>
      </c>
      <c r="H309">
        <v>15.6566938884596</v>
      </c>
      <c r="I309">
        <v>44.419494688655497</v>
      </c>
      <c r="J309">
        <v>29.724390068865102</v>
      </c>
      <c r="K309">
        <v>134.154371075803</v>
      </c>
      <c r="L309" s="3">
        <f t="shared" si="16"/>
        <v>55.575685836768955</v>
      </c>
      <c r="M309">
        <f t="shared" si="17"/>
        <v>43.18150035894994</v>
      </c>
      <c r="N309" s="3">
        <f t="shared" si="19"/>
        <v>98.757186195718901</v>
      </c>
      <c r="O309" s="3">
        <f t="shared" si="18"/>
        <v>12.394185477819015</v>
      </c>
    </row>
    <row r="310" spans="1:15">
      <c r="A310" s="5">
        <v>307</v>
      </c>
      <c r="B310">
        <v>16.181598594147999</v>
      </c>
      <c r="C310">
        <v>15.3947068934581</v>
      </c>
      <c r="D310">
        <v>85.411810022913897</v>
      </c>
      <c r="E310">
        <v>49.786068082405102</v>
      </c>
      <c r="F310">
        <v>41.989886493437901</v>
      </c>
      <c r="G310">
        <v>118.772707404519</v>
      </c>
      <c r="H310">
        <v>15.3216225552176</v>
      </c>
      <c r="I310">
        <v>43.971963281174503</v>
      </c>
      <c r="J310">
        <v>29.6055704801243</v>
      </c>
      <c r="K310">
        <v>134.981195730075</v>
      </c>
      <c r="L310" s="3">
        <f t="shared" si="16"/>
        <v>55.14171295374733</v>
      </c>
      <c r="M310">
        <f t="shared" si="17"/>
        <v>43.463127659853356</v>
      </c>
      <c r="N310" s="3">
        <f t="shared" si="19"/>
        <v>98.604840613600686</v>
      </c>
      <c r="O310" s="3">
        <f t="shared" si="18"/>
        <v>11.678585293893974</v>
      </c>
    </row>
    <row r="311" spans="1:15">
      <c r="A311" s="5">
        <v>308</v>
      </c>
      <c r="B311">
        <v>16.395536310337501</v>
      </c>
      <c r="C311">
        <v>15.698468108132399</v>
      </c>
      <c r="D311">
        <v>90.862008645699305</v>
      </c>
      <c r="E311">
        <v>49.791367730353798</v>
      </c>
      <c r="F311">
        <v>42.095553958562299</v>
      </c>
      <c r="G311">
        <v>111.848610544666</v>
      </c>
      <c r="H311">
        <v>15.047672470597499</v>
      </c>
      <c r="I311">
        <v>43.775194980897801</v>
      </c>
      <c r="J311">
        <v>29.658678684683299</v>
      </c>
      <c r="K311">
        <v>138.94087741007101</v>
      </c>
      <c r="L311" s="3">
        <f t="shared" si="16"/>
        <v>55.411396884400098</v>
      </c>
      <c r="M311">
        <f t="shared" si="17"/>
        <v>43.659240467360561</v>
      </c>
      <c r="N311" s="3">
        <f t="shared" si="19"/>
        <v>99.070637351760666</v>
      </c>
      <c r="O311" s="3">
        <f t="shared" si="18"/>
        <v>11.752156417039537</v>
      </c>
    </row>
    <row r="312" spans="1:15">
      <c r="A312" s="5">
        <v>309</v>
      </c>
      <c r="B312">
        <v>16.6431715819804</v>
      </c>
      <c r="C312">
        <v>15.731865971282501</v>
      </c>
      <c r="D312">
        <v>83.941656199022802</v>
      </c>
      <c r="E312">
        <v>49.579171554485001</v>
      </c>
      <c r="F312">
        <v>42.392405246006902</v>
      </c>
      <c r="G312">
        <v>107.900996475466</v>
      </c>
      <c r="H312">
        <v>14.9463358805229</v>
      </c>
      <c r="I312">
        <v>43.276767456759401</v>
      </c>
      <c r="J312">
        <v>29.692643304564999</v>
      </c>
      <c r="K312">
        <v>138.56538851111901</v>
      </c>
      <c r="L312" s="3">
        <f t="shared" si="16"/>
        <v>54.267040218120997</v>
      </c>
      <c r="M312">
        <f t="shared" si="17"/>
        <v>42.423393316931389</v>
      </c>
      <c r="N312" s="3">
        <f t="shared" si="19"/>
        <v>96.690433535052392</v>
      </c>
      <c r="O312" s="3">
        <f t="shared" si="18"/>
        <v>11.843646901189608</v>
      </c>
    </row>
    <row r="313" spans="1:15">
      <c r="A313" s="5">
        <v>310</v>
      </c>
      <c r="B313">
        <v>16.5973353434335</v>
      </c>
      <c r="C313">
        <v>15.8556373961658</v>
      </c>
      <c r="D313">
        <v>82.190124724443905</v>
      </c>
      <c r="E313">
        <v>49.432488029936501</v>
      </c>
      <c r="F313">
        <v>42.577715522587503</v>
      </c>
      <c r="G313">
        <v>105.044428226739</v>
      </c>
      <c r="H313">
        <v>15.079792953348299</v>
      </c>
      <c r="I313">
        <v>43.356819727787503</v>
      </c>
      <c r="J313">
        <v>29.650875662499001</v>
      </c>
      <c r="K313">
        <v>139.99338645432701</v>
      </c>
      <c r="L313" s="3">
        <f t="shared" si="16"/>
        <v>53.977860404126808</v>
      </c>
      <c r="M313">
        <f t="shared" si="17"/>
        <v>42.191753441544435</v>
      </c>
      <c r="N313" s="3">
        <f t="shared" si="19"/>
        <v>96.16961384567125</v>
      </c>
      <c r="O313" s="3">
        <f t="shared" si="18"/>
        <v>11.786106962582373</v>
      </c>
    </row>
    <row r="314" spans="1:15">
      <c r="A314" s="5">
        <v>311</v>
      </c>
      <c r="B314">
        <v>16.315568575355599</v>
      </c>
      <c r="C314">
        <v>15.7330072809957</v>
      </c>
      <c r="D314">
        <v>82.177701696318096</v>
      </c>
      <c r="E314">
        <v>49.381281591767497</v>
      </c>
      <c r="F314">
        <v>42.124200628251998</v>
      </c>
      <c r="G314">
        <v>103.648510707482</v>
      </c>
      <c r="H314">
        <v>14.8603946695322</v>
      </c>
      <c r="I314">
        <v>43.266873965788001</v>
      </c>
      <c r="J314">
        <v>29.4541461074847</v>
      </c>
      <c r="K314">
        <v>141.51450255243</v>
      </c>
      <c r="L314" s="3">
        <f t="shared" si="16"/>
        <v>53.847618777540582</v>
      </c>
      <c r="M314">
        <f t="shared" si="17"/>
        <v>42.444692590866893</v>
      </c>
      <c r="N314" s="3">
        <f t="shared" si="19"/>
        <v>96.292311368407468</v>
      </c>
      <c r="O314" s="3">
        <f t="shared" si="18"/>
        <v>11.402926186673689</v>
      </c>
    </row>
    <row r="315" spans="1:15">
      <c r="A315" s="5">
        <v>312</v>
      </c>
      <c r="B315">
        <v>16.134098206948401</v>
      </c>
      <c r="C315">
        <v>15.6862197785413</v>
      </c>
      <c r="D315">
        <v>82.079087983414396</v>
      </c>
      <c r="E315">
        <v>49.034687956647602</v>
      </c>
      <c r="F315">
        <v>42.285662841618503</v>
      </c>
      <c r="G315">
        <v>102.282611093748</v>
      </c>
      <c r="H315">
        <v>14.6257732126113</v>
      </c>
      <c r="I315">
        <v>43.093644457561403</v>
      </c>
      <c r="J315">
        <v>29.473078669843201</v>
      </c>
      <c r="K315">
        <v>137.23219904469099</v>
      </c>
      <c r="L315" s="3">
        <f t="shared" si="16"/>
        <v>53.192706324562508</v>
      </c>
      <c r="M315">
        <f t="shared" si="17"/>
        <v>41.332295593837678</v>
      </c>
      <c r="N315" s="3">
        <f t="shared" si="19"/>
        <v>94.525001918400193</v>
      </c>
      <c r="O315" s="3">
        <f t="shared" si="18"/>
        <v>11.86041073072483</v>
      </c>
    </row>
    <row r="316" spans="1:15">
      <c r="A316" s="5">
        <v>313</v>
      </c>
      <c r="B316">
        <v>15.8582765348021</v>
      </c>
      <c r="C316">
        <v>15.4593557572375</v>
      </c>
      <c r="D316">
        <v>82.206751529253594</v>
      </c>
      <c r="E316">
        <v>48.788395769881497</v>
      </c>
      <c r="F316">
        <v>38.228308055405897</v>
      </c>
      <c r="G316">
        <v>99.403912559334103</v>
      </c>
      <c r="H316">
        <v>14.225107509362299</v>
      </c>
      <c r="I316">
        <v>42.809678573841701</v>
      </c>
      <c r="J316">
        <v>29.670863270180899</v>
      </c>
      <c r="K316">
        <v>140.26426036687599</v>
      </c>
      <c r="L316" s="3">
        <f t="shared" si="16"/>
        <v>52.69149099261756</v>
      </c>
      <c r="M316">
        <f t="shared" si="17"/>
        <v>41.895091782555831</v>
      </c>
      <c r="N316" s="3">
        <f t="shared" si="19"/>
        <v>94.586582775173383</v>
      </c>
      <c r="O316" s="3">
        <f t="shared" si="18"/>
        <v>10.796399210061729</v>
      </c>
    </row>
    <row r="317" spans="1:15">
      <c r="A317" s="5">
        <v>314</v>
      </c>
      <c r="B317">
        <v>15.6216362376666</v>
      </c>
      <c r="C317">
        <v>15.1721816230437</v>
      </c>
      <c r="D317">
        <v>89.4947267462083</v>
      </c>
      <c r="E317">
        <v>48.883343966120002</v>
      </c>
      <c r="F317">
        <v>38.085462334594403</v>
      </c>
      <c r="G317">
        <v>107.946520306419</v>
      </c>
      <c r="H317">
        <v>13.933512002915</v>
      </c>
      <c r="I317">
        <v>42.415056167077999</v>
      </c>
      <c r="J317">
        <v>29.763288583854099</v>
      </c>
      <c r="K317">
        <v>138.162506660541</v>
      </c>
      <c r="L317" s="3">
        <f t="shared" si="16"/>
        <v>53.947823462844006</v>
      </c>
      <c r="M317">
        <f t="shared" si="17"/>
        <v>43.256735520220531</v>
      </c>
      <c r="N317" s="3">
        <f t="shared" si="19"/>
        <v>97.204558983064544</v>
      </c>
      <c r="O317" s="3">
        <f t="shared" si="18"/>
        <v>10.691087942623476</v>
      </c>
    </row>
    <row r="318" spans="1:15">
      <c r="A318" s="5">
        <v>315</v>
      </c>
      <c r="B318">
        <v>15.6115283760808</v>
      </c>
      <c r="C318">
        <v>15.018610401004301</v>
      </c>
      <c r="D318">
        <v>99.313276921795804</v>
      </c>
      <c r="E318">
        <v>49.186943840015402</v>
      </c>
      <c r="F318">
        <v>38.186017603521599</v>
      </c>
      <c r="G318">
        <v>108.14365879486699</v>
      </c>
      <c r="H318">
        <v>13.7092411010827</v>
      </c>
      <c r="I318">
        <v>41.954004163304703</v>
      </c>
      <c r="J318">
        <v>29.709910517479301</v>
      </c>
      <c r="K318">
        <v>138.36459651880699</v>
      </c>
      <c r="L318" s="3">
        <f t="shared" si="16"/>
        <v>54.919778823795852</v>
      </c>
      <c r="M318">
        <f t="shared" si="17"/>
        <v>44.370516763777658</v>
      </c>
      <c r="N318" s="3">
        <f t="shared" si="19"/>
        <v>99.29029558757351</v>
      </c>
      <c r="O318" s="3">
        <f t="shared" si="18"/>
        <v>10.549262060018194</v>
      </c>
    </row>
    <row r="319" spans="1:15">
      <c r="A319" s="5">
        <v>316</v>
      </c>
      <c r="B319">
        <v>15.757162686131601</v>
      </c>
      <c r="C319">
        <v>14.9994430733811</v>
      </c>
      <c r="D319">
        <v>91.760263339695896</v>
      </c>
      <c r="E319">
        <v>52.254010871929303</v>
      </c>
      <c r="F319">
        <v>37.955436608455599</v>
      </c>
      <c r="G319">
        <v>116.977357465277</v>
      </c>
      <c r="H319">
        <v>13.3854027581939</v>
      </c>
      <c r="I319">
        <v>41.565671755849898</v>
      </c>
      <c r="J319">
        <v>29.523316687409402</v>
      </c>
      <c r="K319">
        <v>137.460943195109</v>
      </c>
      <c r="L319" s="3">
        <f t="shared" si="16"/>
        <v>55.163900844143271</v>
      </c>
      <c r="M319">
        <f t="shared" si="17"/>
        <v>44.710759357482047</v>
      </c>
      <c r="N319" s="3">
        <f t="shared" si="19"/>
        <v>99.874660201625318</v>
      </c>
      <c r="O319" s="3">
        <f t="shared" si="18"/>
        <v>10.453141486661224</v>
      </c>
    </row>
    <row r="320" spans="1:15">
      <c r="A320" s="5">
        <v>317</v>
      </c>
      <c r="B320">
        <v>15.9767356321412</v>
      </c>
      <c r="C320">
        <v>14.828874161244499</v>
      </c>
      <c r="D320">
        <v>76.548156371991794</v>
      </c>
      <c r="E320">
        <v>52.215241800739598</v>
      </c>
      <c r="F320">
        <v>41.829941330899103</v>
      </c>
      <c r="G320">
        <v>113.26563263881199</v>
      </c>
      <c r="H320">
        <v>13.2225900533293</v>
      </c>
      <c r="I320">
        <v>41.0902080662431</v>
      </c>
      <c r="J320">
        <v>29.298395356958199</v>
      </c>
      <c r="K320">
        <v>141.74973332517899</v>
      </c>
      <c r="L320" s="3">
        <f t="shared" si="16"/>
        <v>54.002550873753783</v>
      </c>
      <c r="M320">
        <f t="shared" si="17"/>
        <v>43.832916076088331</v>
      </c>
      <c r="N320" s="3">
        <f t="shared" si="19"/>
        <v>97.835466949842115</v>
      </c>
      <c r="O320" s="3">
        <f t="shared" si="18"/>
        <v>10.169634797665452</v>
      </c>
    </row>
    <row r="321" spans="1:15">
      <c r="A321" s="5">
        <v>318</v>
      </c>
      <c r="B321">
        <v>16.242558174520401</v>
      </c>
      <c r="C321">
        <v>15.080094570198099</v>
      </c>
      <c r="D321">
        <v>78.397424817600495</v>
      </c>
      <c r="E321">
        <v>49.273699255531199</v>
      </c>
      <c r="F321">
        <v>37.512353085874601</v>
      </c>
      <c r="G321">
        <v>110.68280528152501</v>
      </c>
      <c r="H321">
        <v>13.2401290743265</v>
      </c>
      <c r="I321">
        <v>40.541695407665699</v>
      </c>
      <c r="J321">
        <v>28.8581325043471</v>
      </c>
      <c r="K321">
        <v>144.15925339962601</v>
      </c>
      <c r="L321" s="3">
        <f t="shared" si="16"/>
        <v>53.398814557121511</v>
      </c>
      <c r="M321">
        <f t="shared" si="17"/>
        <v>44.274926312043888</v>
      </c>
      <c r="N321" s="3">
        <f t="shared" si="19"/>
        <v>97.6737408691654</v>
      </c>
      <c r="O321" s="3">
        <f t="shared" si="18"/>
        <v>9.1238882450776231</v>
      </c>
    </row>
    <row r="322" spans="1:15">
      <c r="A322" s="5">
        <v>319</v>
      </c>
      <c r="B322">
        <v>16.308973176366099</v>
      </c>
      <c r="C322">
        <v>15.187473780425099</v>
      </c>
      <c r="D322">
        <v>82.233600372891402</v>
      </c>
      <c r="E322">
        <v>49.315868446197399</v>
      </c>
      <c r="F322">
        <v>37.190057050810502</v>
      </c>
      <c r="G322">
        <v>110.483646585299</v>
      </c>
      <c r="H322">
        <v>13.307471221784301</v>
      </c>
      <c r="I322">
        <v>40.183937279978203</v>
      </c>
      <c r="J322">
        <v>28.709634159049699</v>
      </c>
      <c r="K322">
        <v>142.72354218002101</v>
      </c>
      <c r="L322" s="3">
        <f t="shared" si="16"/>
        <v>53.564420425282265</v>
      </c>
      <c r="M322">
        <f t="shared" si="17"/>
        <v>44.190769800003316</v>
      </c>
      <c r="N322" s="3">
        <f t="shared" si="19"/>
        <v>97.755190225285588</v>
      </c>
      <c r="O322" s="3">
        <f t="shared" si="18"/>
        <v>9.3736506252789482</v>
      </c>
    </row>
    <row r="323" spans="1:15">
      <c r="A323" s="5">
        <v>320</v>
      </c>
      <c r="B323">
        <v>16.433691321433901</v>
      </c>
      <c r="C323">
        <v>15.372054898682601</v>
      </c>
      <c r="D323">
        <v>82.402406279951407</v>
      </c>
      <c r="E323">
        <v>49.191707794654803</v>
      </c>
      <c r="F323">
        <v>37.038094637852303</v>
      </c>
      <c r="G323">
        <v>110.41120619803699</v>
      </c>
      <c r="H323">
        <v>13.488765857356499</v>
      </c>
      <c r="I323">
        <v>39.868941847342299</v>
      </c>
      <c r="J323">
        <v>28.309007221648301</v>
      </c>
      <c r="K323">
        <v>139.00502636449099</v>
      </c>
      <c r="L323" s="3">
        <f t="shared" si="16"/>
        <v>53.152090242145007</v>
      </c>
      <c r="M323">
        <f t="shared" si="17"/>
        <v>43.362338329993449</v>
      </c>
      <c r="N323" s="3">
        <f t="shared" si="19"/>
        <v>96.514428572138456</v>
      </c>
      <c r="O323" s="3">
        <f t="shared" si="18"/>
        <v>9.7897519121515586</v>
      </c>
    </row>
    <row r="324" spans="1:15">
      <c r="A324" s="5">
        <v>321</v>
      </c>
      <c r="B324">
        <v>16.688265699323999</v>
      </c>
      <c r="C324">
        <v>15.086836439691799</v>
      </c>
      <c r="D324">
        <v>80.826332763769102</v>
      </c>
      <c r="E324">
        <v>49.2788866818168</v>
      </c>
      <c r="F324">
        <v>36.818678625797801</v>
      </c>
      <c r="G324">
        <v>110.458617991669</v>
      </c>
      <c r="H324">
        <v>13.535894170078199</v>
      </c>
      <c r="I324">
        <v>39.583136475753498</v>
      </c>
      <c r="J324">
        <v>28.054645042961798</v>
      </c>
      <c r="K324">
        <v>136.02159683357999</v>
      </c>
      <c r="L324" s="3">
        <f t="shared" ref="L324:L387" si="20">AVERAGE(B324:K324)</f>
        <v>52.635289072444209</v>
      </c>
      <c r="M324">
        <f t="shared" ref="M324:M387" si="21">STDEVA(B324:K324)</f>
        <v>42.633298737691142</v>
      </c>
      <c r="N324" s="3">
        <f t="shared" si="19"/>
        <v>95.268587810135358</v>
      </c>
      <c r="O324" s="3">
        <f t="shared" ref="O324:O387" si="22">L324-M324</f>
        <v>10.001990334753067</v>
      </c>
    </row>
    <row r="325" spans="1:15">
      <c r="A325" s="5">
        <v>322</v>
      </c>
      <c r="B325">
        <v>17.007277175185902</v>
      </c>
      <c r="C325">
        <v>15.0667046499319</v>
      </c>
      <c r="D325">
        <v>83.266897349932293</v>
      </c>
      <c r="E325">
        <v>52.547262642693603</v>
      </c>
      <c r="F325">
        <v>40.825077875302803</v>
      </c>
      <c r="G325">
        <v>109.233174092433</v>
      </c>
      <c r="H325">
        <v>13.0036643498325</v>
      </c>
      <c r="I325">
        <v>39.2727715415785</v>
      </c>
      <c r="J325">
        <v>27.914921646388599</v>
      </c>
      <c r="K325">
        <v>138.34923378564801</v>
      </c>
      <c r="L325" s="3">
        <f t="shared" si="20"/>
        <v>53.648698510892714</v>
      </c>
      <c r="M325">
        <f t="shared" si="21"/>
        <v>43.02297586281594</v>
      </c>
      <c r="N325" s="3">
        <f t="shared" ref="N325:N388" si="23">L325+M325</f>
        <v>96.671674373708655</v>
      </c>
      <c r="O325" s="3">
        <f t="shared" si="22"/>
        <v>10.625722648076774</v>
      </c>
    </row>
    <row r="326" spans="1:15">
      <c r="A326" s="5">
        <v>323</v>
      </c>
      <c r="B326">
        <v>17.2569303653259</v>
      </c>
      <c r="C326">
        <v>15.0172404181386</v>
      </c>
      <c r="D326">
        <v>77.125014430124097</v>
      </c>
      <c r="E326">
        <v>50.234410810533902</v>
      </c>
      <c r="F326">
        <v>40.761443691340503</v>
      </c>
      <c r="G326">
        <v>110.451065179319</v>
      </c>
      <c r="H326">
        <v>13.036578353759401</v>
      </c>
      <c r="I326">
        <v>38.679782526706497</v>
      </c>
      <c r="J326">
        <v>27.809340524548901</v>
      </c>
      <c r="K326">
        <v>139.66037494929799</v>
      </c>
      <c r="L326" s="3">
        <f t="shared" si="20"/>
        <v>53.00321812490948</v>
      </c>
      <c r="M326">
        <f t="shared" si="21"/>
        <v>43.085267543552156</v>
      </c>
      <c r="N326" s="3">
        <f t="shared" si="23"/>
        <v>96.08848566846163</v>
      </c>
      <c r="O326" s="3">
        <f t="shared" si="22"/>
        <v>9.9179505813573243</v>
      </c>
    </row>
    <row r="327" spans="1:15">
      <c r="A327" s="5">
        <v>324</v>
      </c>
      <c r="B327">
        <v>17.338027148444699</v>
      </c>
      <c r="C327">
        <v>15.0443279728138</v>
      </c>
      <c r="D327">
        <v>83.038459109173203</v>
      </c>
      <c r="E327">
        <v>50.512330414826401</v>
      </c>
      <c r="F327">
        <v>47.832894719636201</v>
      </c>
      <c r="G327">
        <v>109.10038227784899</v>
      </c>
      <c r="H327">
        <v>13.3365185666228</v>
      </c>
      <c r="I327">
        <v>37.994268513412102</v>
      </c>
      <c r="J327">
        <v>27.713744221146602</v>
      </c>
      <c r="K327">
        <v>135.919442362941</v>
      </c>
      <c r="L327" s="3">
        <f t="shared" si="20"/>
        <v>53.783039530686587</v>
      </c>
      <c r="M327">
        <f t="shared" si="21"/>
        <v>42.298042536675844</v>
      </c>
      <c r="N327" s="3">
        <f t="shared" si="23"/>
        <v>96.081082067362431</v>
      </c>
      <c r="O327" s="3">
        <f t="shared" si="22"/>
        <v>11.484996994010743</v>
      </c>
    </row>
    <row r="328" spans="1:15">
      <c r="A328" s="5">
        <v>325</v>
      </c>
      <c r="B328">
        <v>17.174776273222999</v>
      </c>
      <c r="C328">
        <v>14.8303206256669</v>
      </c>
      <c r="D328">
        <v>90.093329788726606</v>
      </c>
      <c r="E328">
        <v>53.589226743921799</v>
      </c>
      <c r="F328">
        <v>44.177902983425</v>
      </c>
      <c r="G328">
        <v>109.47682895638501</v>
      </c>
      <c r="H328">
        <v>13.2720768176666</v>
      </c>
      <c r="I328">
        <v>37.464786595593402</v>
      </c>
      <c r="J328">
        <v>27.713559819063398</v>
      </c>
      <c r="K328">
        <v>137.885558451881</v>
      </c>
      <c r="L328" s="3">
        <f t="shared" si="20"/>
        <v>54.567836705555273</v>
      </c>
      <c r="M328">
        <f t="shared" si="21"/>
        <v>43.492178982207562</v>
      </c>
      <c r="N328" s="3">
        <f t="shared" si="23"/>
        <v>98.060015687762842</v>
      </c>
      <c r="O328" s="3">
        <f t="shared" si="22"/>
        <v>11.07565772334771</v>
      </c>
    </row>
    <row r="329" spans="1:15">
      <c r="A329" s="5">
        <v>326</v>
      </c>
      <c r="B329">
        <v>17.1196990167054</v>
      </c>
      <c r="C329">
        <v>14.8369463915881</v>
      </c>
      <c r="D329">
        <v>88.227184852994398</v>
      </c>
      <c r="E329">
        <v>59.145316184775702</v>
      </c>
      <c r="F329">
        <v>40.654543951248002</v>
      </c>
      <c r="G329">
        <v>105.65220788946399</v>
      </c>
      <c r="H329">
        <v>13.2189125104528</v>
      </c>
      <c r="I329">
        <v>37.126454222101501</v>
      </c>
      <c r="J329">
        <v>27.820469617133998</v>
      </c>
      <c r="K329">
        <v>138.98700900580201</v>
      </c>
      <c r="L329" s="3">
        <f t="shared" si="20"/>
        <v>54.278874364226589</v>
      </c>
      <c r="M329">
        <f t="shared" si="21"/>
        <v>43.196094284373132</v>
      </c>
      <c r="N329" s="3">
        <f t="shared" si="23"/>
        <v>97.474968648599713</v>
      </c>
      <c r="O329" s="3">
        <f t="shared" si="22"/>
        <v>11.082780079853457</v>
      </c>
    </row>
    <row r="330" spans="1:15">
      <c r="A330" s="5">
        <v>327</v>
      </c>
      <c r="B330">
        <v>17.109727958868501</v>
      </c>
      <c r="C330">
        <v>14.744851961812801</v>
      </c>
      <c r="D330">
        <v>88.266119876931199</v>
      </c>
      <c r="E330">
        <v>61.759046217194502</v>
      </c>
      <c r="F330">
        <v>40.634231284929598</v>
      </c>
      <c r="G330">
        <v>102.69295322791901</v>
      </c>
      <c r="H330">
        <v>13.1251951402767</v>
      </c>
      <c r="I330">
        <v>36.827888053977503</v>
      </c>
      <c r="J330">
        <v>27.916991886244301</v>
      </c>
      <c r="K330">
        <v>134.34565411521399</v>
      </c>
      <c r="L330" s="3">
        <f t="shared" si="20"/>
        <v>53.742265972336817</v>
      </c>
      <c r="M330">
        <f t="shared" si="21"/>
        <v>41.881566265908816</v>
      </c>
      <c r="N330" s="3">
        <f t="shared" si="23"/>
        <v>95.623832238245626</v>
      </c>
      <c r="O330" s="3">
        <f t="shared" si="22"/>
        <v>11.860699706428001</v>
      </c>
    </row>
    <row r="331" spans="1:15">
      <c r="A331" s="5">
        <v>328</v>
      </c>
      <c r="B331">
        <v>17.077982204929601</v>
      </c>
      <c r="C331">
        <v>14.600152524102899</v>
      </c>
      <c r="D331">
        <v>93.561082637025393</v>
      </c>
      <c r="E331">
        <v>59.117812833104601</v>
      </c>
      <c r="F331">
        <v>36.502629589423698</v>
      </c>
      <c r="G331">
        <v>105.58804464990401</v>
      </c>
      <c r="H331">
        <v>13.1628548858024</v>
      </c>
      <c r="I331">
        <v>36.635637055902201</v>
      </c>
      <c r="J331">
        <v>27.988037924504699</v>
      </c>
      <c r="K331">
        <v>131.731918592684</v>
      </c>
      <c r="L331" s="3">
        <f t="shared" si="20"/>
        <v>53.596615289738338</v>
      </c>
      <c r="M331">
        <f t="shared" si="21"/>
        <v>42.375017059690336</v>
      </c>
      <c r="N331" s="3">
        <f t="shared" si="23"/>
        <v>95.971632349428674</v>
      </c>
      <c r="O331" s="3">
        <f t="shared" si="22"/>
        <v>11.221598230048002</v>
      </c>
    </row>
    <row r="332" spans="1:15">
      <c r="A332" s="5">
        <v>329</v>
      </c>
      <c r="B332">
        <v>16.890744032272298</v>
      </c>
      <c r="C332">
        <v>14.1471500827097</v>
      </c>
      <c r="D332">
        <v>86.705541158510499</v>
      </c>
      <c r="E332">
        <v>59.067066882111398</v>
      </c>
      <c r="F332">
        <v>36.5761828377765</v>
      </c>
      <c r="G332">
        <v>102.804232166037</v>
      </c>
      <c r="H332">
        <v>13.0827518329054</v>
      </c>
      <c r="I332">
        <v>36.436407250568301</v>
      </c>
      <c r="J332">
        <v>28.038545194876999</v>
      </c>
      <c r="K332">
        <v>135.44666753725599</v>
      </c>
      <c r="L332" s="3">
        <f t="shared" si="20"/>
        <v>52.919528897502403</v>
      </c>
      <c r="M332">
        <f t="shared" si="21"/>
        <v>42.196234948434267</v>
      </c>
      <c r="N332" s="3">
        <f t="shared" si="23"/>
        <v>95.115763845936669</v>
      </c>
      <c r="O332" s="3">
        <f t="shared" si="22"/>
        <v>10.723293949068136</v>
      </c>
    </row>
    <row r="333" spans="1:15">
      <c r="A333" s="5">
        <v>330</v>
      </c>
      <c r="B333">
        <v>16.9079124623008</v>
      </c>
      <c r="C333">
        <v>14.1832814484859</v>
      </c>
      <c r="D333">
        <v>88.544892442381098</v>
      </c>
      <c r="E333">
        <v>59.097774378899402</v>
      </c>
      <c r="F333">
        <v>40.4761035274419</v>
      </c>
      <c r="G333">
        <v>99.647346170997693</v>
      </c>
      <c r="H333">
        <v>13.1679209282618</v>
      </c>
      <c r="I333">
        <v>36.231855385097298</v>
      </c>
      <c r="J333">
        <v>27.760164705137399</v>
      </c>
      <c r="K333">
        <v>144.66144666587101</v>
      </c>
      <c r="L333" s="3">
        <f t="shared" si="20"/>
        <v>54.067869811487434</v>
      </c>
      <c r="M333">
        <f t="shared" si="21"/>
        <v>43.891347374267781</v>
      </c>
      <c r="N333" s="3">
        <f t="shared" si="23"/>
        <v>97.959217185755222</v>
      </c>
      <c r="O333" s="3">
        <f t="shared" si="22"/>
        <v>10.176522437219653</v>
      </c>
    </row>
    <row r="334" spans="1:15">
      <c r="A334" s="5">
        <v>331</v>
      </c>
      <c r="B334">
        <v>16.964765587157601</v>
      </c>
      <c r="C334">
        <v>14.278412265526001</v>
      </c>
      <c r="D334">
        <v>88.794902892134601</v>
      </c>
      <c r="E334">
        <v>58.950658915102899</v>
      </c>
      <c r="F334">
        <v>36.230506198626401</v>
      </c>
      <c r="G334">
        <v>99.624303413125304</v>
      </c>
      <c r="H334">
        <v>13.1450556621187</v>
      </c>
      <c r="I334">
        <v>35.993556629033201</v>
      </c>
      <c r="J334">
        <v>27.458789417060999</v>
      </c>
      <c r="K334">
        <v>148.60442492764699</v>
      </c>
      <c r="L334" s="3">
        <f t="shared" si="20"/>
        <v>54.004537590753259</v>
      </c>
      <c r="M334">
        <f t="shared" si="21"/>
        <v>45.005840030851147</v>
      </c>
      <c r="N334" s="3">
        <f t="shared" si="23"/>
        <v>99.010377621604405</v>
      </c>
      <c r="O334" s="3">
        <f t="shared" si="22"/>
        <v>8.9986975599021122</v>
      </c>
    </row>
    <row r="335" spans="1:15">
      <c r="A335" s="5">
        <v>332</v>
      </c>
      <c r="B335">
        <v>16.823277234377301</v>
      </c>
      <c r="C335">
        <v>14.2412452240231</v>
      </c>
      <c r="D335">
        <v>85.130777943604201</v>
      </c>
      <c r="E335">
        <v>59.191122350820599</v>
      </c>
      <c r="F335">
        <v>36.319391828811597</v>
      </c>
      <c r="G335">
        <v>101.233144562414</v>
      </c>
      <c r="H335">
        <v>13.0407056010711</v>
      </c>
      <c r="I335">
        <v>35.473531277833402</v>
      </c>
      <c r="J335">
        <v>27.215893810566801</v>
      </c>
      <c r="K335">
        <v>148.78254874600501</v>
      </c>
      <c r="L335" s="3">
        <f t="shared" si="20"/>
        <v>53.745163857952718</v>
      </c>
      <c r="M335">
        <f t="shared" si="21"/>
        <v>44.99861547457094</v>
      </c>
      <c r="N335" s="3">
        <f t="shared" si="23"/>
        <v>98.743779332523658</v>
      </c>
      <c r="O335" s="3">
        <f t="shared" si="22"/>
        <v>8.7465483833817785</v>
      </c>
    </row>
    <row r="336" spans="1:15">
      <c r="A336" s="5">
        <v>333</v>
      </c>
      <c r="B336">
        <v>16.7444898562449</v>
      </c>
      <c r="C336">
        <v>14.320664847385901</v>
      </c>
      <c r="D336">
        <v>86.770798406140301</v>
      </c>
      <c r="E336">
        <v>59.685701992547301</v>
      </c>
      <c r="F336">
        <v>36.558489667667601</v>
      </c>
      <c r="G336">
        <v>106.931750395648</v>
      </c>
      <c r="H336">
        <v>12.885954155846701</v>
      </c>
      <c r="I336">
        <v>34.904181640564197</v>
      </c>
      <c r="J336">
        <v>27.1116181127461</v>
      </c>
      <c r="K336">
        <v>150.68518830370499</v>
      </c>
      <c r="L336" s="3">
        <f t="shared" si="20"/>
        <v>54.659883737849597</v>
      </c>
      <c r="M336">
        <f t="shared" si="21"/>
        <v>46.303735017363003</v>
      </c>
      <c r="N336" s="3">
        <f t="shared" si="23"/>
        <v>100.96361875521259</v>
      </c>
      <c r="O336" s="3">
        <f t="shared" si="22"/>
        <v>8.3561487204865941</v>
      </c>
    </row>
    <row r="337" spans="1:15">
      <c r="A337" s="5">
        <v>334</v>
      </c>
      <c r="B337">
        <v>16.8005425736247</v>
      </c>
      <c r="C337">
        <v>14.2534360202808</v>
      </c>
      <c r="D337">
        <v>82.839999614556305</v>
      </c>
      <c r="E337">
        <v>51.678636419562302</v>
      </c>
      <c r="F337">
        <v>36.832767554256002</v>
      </c>
      <c r="G337">
        <v>105.658982926069</v>
      </c>
      <c r="H337">
        <v>12.844588864000899</v>
      </c>
      <c r="I337">
        <v>34.404093416652898</v>
      </c>
      <c r="J337">
        <v>27.3193878460098</v>
      </c>
      <c r="K337">
        <v>148.306013187639</v>
      </c>
      <c r="L337" s="3">
        <f t="shared" si="20"/>
        <v>53.09384484226517</v>
      </c>
      <c r="M337">
        <f t="shared" si="21"/>
        <v>45.263577596622476</v>
      </c>
      <c r="N337" s="3">
        <f t="shared" si="23"/>
        <v>98.357422438887653</v>
      </c>
      <c r="O337" s="3">
        <f t="shared" si="22"/>
        <v>7.8302672456426947</v>
      </c>
    </row>
    <row r="338" spans="1:15">
      <c r="A338" s="5">
        <v>335</v>
      </c>
      <c r="B338">
        <v>16.87252562306</v>
      </c>
      <c r="C338">
        <v>13.9632642009568</v>
      </c>
      <c r="D338">
        <v>90.176176657922596</v>
      </c>
      <c r="E338">
        <v>51.934341576000499</v>
      </c>
      <c r="F338">
        <v>37.077815129747002</v>
      </c>
      <c r="G338">
        <v>101.231855535891</v>
      </c>
      <c r="H338">
        <v>12.757899000937099</v>
      </c>
      <c r="I338">
        <v>33.684303117515</v>
      </c>
      <c r="J338">
        <v>27.450850388705401</v>
      </c>
      <c r="K338">
        <v>144.06979277054799</v>
      </c>
      <c r="L338" s="3">
        <f t="shared" si="20"/>
        <v>52.921882400128332</v>
      </c>
      <c r="M338">
        <f t="shared" si="21"/>
        <v>44.385959693688477</v>
      </c>
      <c r="N338" s="3">
        <f t="shared" si="23"/>
        <v>97.307842093816816</v>
      </c>
      <c r="O338" s="3">
        <f t="shared" si="22"/>
        <v>8.5359227064398553</v>
      </c>
    </row>
    <row r="339" spans="1:15">
      <c r="A339" s="5">
        <v>336</v>
      </c>
      <c r="B339">
        <v>16.6083357211795</v>
      </c>
      <c r="C339">
        <v>13.5785795211973</v>
      </c>
      <c r="D339">
        <v>84.678586995822101</v>
      </c>
      <c r="E339">
        <v>51.789213794155103</v>
      </c>
      <c r="F339">
        <v>37.132315054569503</v>
      </c>
      <c r="G339">
        <v>108.49677645129</v>
      </c>
      <c r="H339">
        <v>12.741396037253899</v>
      </c>
      <c r="I339">
        <v>33.1414363910528</v>
      </c>
      <c r="J339">
        <v>27.409747732862499</v>
      </c>
      <c r="K339">
        <v>146.12037834647001</v>
      </c>
      <c r="L339" s="3">
        <f t="shared" si="20"/>
        <v>53.169676604585277</v>
      </c>
      <c r="M339">
        <f t="shared" si="21"/>
        <v>45.407013451757557</v>
      </c>
      <c r="N339" s="3">
        <f t="shared" si="23"/>
        <v>98.576690056342841</v>
      </c>
      <c r="O339" s="3">
        <f t="shared" si="22"/>
        <v>7.7626631528277201</v>
      </c>
    </row>
    <row r="340" spans="1:15">
      <c r="A340" s="5">
        <v>337</v>
      </c>
      <c r="B340">
        <v>16.8217696997731</v>
      </c>
      <c r="C340">
        <v>13.302618831569699</v>
      </c>
      <c r="D340">
        <v>88.428167867624595</v>
      </c>
      <c r="E340">
        <v>54.597786117946299</v>
      </c>
      <c r="F340">
        <v>41.191655303413498</v>
      </c>
      <c r="G340">
        <v>104.591411474892</v>
      </c>
      <c r="H340">
        <v>12.5989751746039</v>
      </c>
      <c r="I340">
        <v>32.843023298023198</v>
      </c>
      <c r="J340">
        <v>27.0615194258759</v>
      </c>
      <c r="K340">
        <v>145.436599985226</v>
      </c>
      <c r="L340" s="3">
        <f t="shared" si="20"/>
        <v>53.687352717894825</v>
      </c>
      <c r="M340">
        <f t="shared" si="21"/>
        <v>44.962597951716653</v>
      </c>
      <c r="N340" s="3">
        <f t="shared" si="23"/>
        <v>98.649950669611485</v>
      </c>
      <c r="O340" s="3">
        <f t="shared" si="22"/>
        <v>8.7247547661781724</v>
      </c>
    </row>
    <row r="341" spans="1:15">
      <c r="A341" s="5">
        <v>338</v>
      </c>
      <c r="B341">
        <v>17.075273011975501</v>
      </c>
      <c r="C341">
        <v>13.209230110474699</v>
      </c>
      <c r="D341">
        <v>84.829067840979604</v>
      </c>
      <c r="E341">
        <v>54.594283938794298</v>
      </c>
      <c r="F341">
        <v>37.123011362113502</v>
      </c>
      <c r="G341">
        <v>102.937329425979</v>
      </c>
      <c r="H341">
        <v>12.601886001382899</v>
      </c>
      <c r="I341">
        <v>32.147547810538001</v>
      </c>
      <c r="J341">
        <v>27.158432736654198</v>
      </c>
      <c r="K341">
        <v>147.164904298284</v>
      </c>
      <c r="L341" s="3">
        <f t="shared" si="20"/>
        <v>52.884096653717577</v>
      </c>
      <c r="M341">
        <f t="shared" si="21"/>
        <v>45.014629915800128</v>
      </c>
      <c r="N341" s="3">
        <f t="shared" si="23"/>
        <v>97.898726569517706</v>
      </c>
      <c r="O341" s="3">
        <f t="shared" si="22"/>
        <v>7.869466737917449</v>
      </c>
    </row>
    <row r="342" spans="1:15">
      <c r="A342" s="5">
        <v>339</v>
      </c>
      <c r="B342">
        <v>17.2614931095994</v>
      </c>
      <c r="C342">
        <v>13.312865619242</v>
      </c>
      <c r="D342">
        <v>86.833664539235997</v>
      </c>
      <c r="E342">
        <v>51.5864947109974</v>
      </c>
      <c r="F342">
        <v>41.151832045655603</v>
      </c>
      <c r="G342">
        <v>98.3778373286126</v>
      </c>
      <c r="H342">
        <v>12.5678327204159</v>
      </c>
      <c r="I342">
        <v>31.7986237428672</v>
      </c>
      <c r="J342">
        <v>27.002367662532301</v>
      </c>
      <c r="K342">
        <v>148.22398175321899</v>
      </c>
      <c r="L342" s="3">
        <f t="shared" si="20"/>
        <v>52.811699323237733</v>
      </c>
      <c r="M342">
        <f t="shared" si="21"/>
        <v>44.753571044017335</v>
      </c>
      <c r="N342" s="3">
        <f t="shared" si="23"/>
        <v>97.565270367255067</v>
      </c>
      <c r="O342" s="3">
        <f t="shared" si="22"/>
        <v>8.0581282792203979</v>
      </c>
    </row>
    <row r="343" spans="1:15">
      <c r="A343" s="5">
        <v>340</v>
      </c>
      <c r="B343">
        <v>17.1522405151409</v>
      </c>
      <c r="C343">
        <v>13.162732178053901</v>
      </c>
      <c r="D343">
        <v>83.027011016451098</v>
      </c>
      <c r="E343">
        <v>51.914276805263199</v>
      </c>
      <c r="F343">
        <v>44.966398379090997</v>
      </c>
      <c r="G343">
        <v>95.270029048899701</v>
      </c>
      <c r="H343">
        <v>12.4505193167971</v>
      </c>
      <c r="I343">
        <v>31.527088639560699</v>
      </c>
      <c r="J343">
        <v>27.028213376561599</v>
      </c>
      <c r="K343">
        <v>147.556477294356</v>
      </c>
      <c r="L343" s="3">
        <f t="shared" si="20"/>
        <v>52.405498657017532</v>
      </c>
      <c r="M343">
        <f t="shared" si="21"/>
        <v>43.898161376419907</v>
      </c>
      <c r="N343" s="3">
        <f t="shared" si="23"/>
        <v>96.303660033437438</v>
      </c>
      <c r="O343" s="3">
        <f t="shared" si="22"/>
        <v>8.5073372805976248</v>
      </c>
    </row>
    <row r="344" spans="1:15">
      <c r="A344" s="5">
        <v>341</v>
      </c>
      <c r="B344">
        <v>17.503075509172302</v>
      </c>
      <c r="C344">
        <v>13.2765192407326</v>
      </c>
      <c r="D344">
        <v>90.270999616418806</v>
      </c>
      <c r="E344">
        <v>52.336965846465802</v>
      </c>
      <c r="F344">
        <v>41.329800927523898</v>
      </c>
      <c r="G344">
        <v>98.694858269460596</v>
      </c>
      <c r="H344">
        <v>11.8377293789181</v>
      </c>
      <c r="I344">
        <v>31.157414205388399</v>
      </c>
      <c r="J344">
        <v>27.1024107294351</v>
      </c>
      <c r="K344">
        <v>146.96240922802301</v>
      </c>
      <c r="L344" s="3">
        <f t="shared" si="20"/>
        <v>53.047218295153868</v>
      </c>
      <c r="M344">
        <f t="shared" si="21"/>
        <v>44.873644178166266</v>
      </c>
      <c r="N344" s="3">
        <f t="shared" si="23"/>
        <v>97.920862473320142</v>
      </c>
      <c r="O344" s="3">
        <f t="shared" si="22"/>
        <v>8.1735741169876022</v>
      </c>
    </row>
    <row r="345" spans="1:15">
      <c r="A345" s="5">
        <v>342</v>
      </c>
      <c r="B345">
        <v>17.416491949365199</v>
      </c>
      <c r="C345">
        <v>13.560800253044199</v>
      </c>
      <c r="D345">
        <v>88.306001257806102</v>
      </c>
      <c r="E345">
        <v>52.496865223939999</v>
      </c>
      <c r="F345">
        <v>41.3828772591825</v>
      </c>
      <c r="G345">
        <v>100.30379832381399</v>
      </c>
      <c r="H345">
        <v>11.819618206031301</v>
      </c>
      <c r="I345">
        <v>30.675319438601498</v>
      </c>
      <c r="J345">
        <v>27.0669605357816</v>
      </c>
      <c r="K345">
        <v>147.70926176344099</v>
      </c>
      <c r="L345" s="3">
        <f t="shared" si="20"/>
        <v>53.073799421100738</v>
      </c>
      <c r="M345">
        <f t="shared" si="21"/>
        <v>45.064814817565079</v>
      </c>
      <c r="N345" s="3">
        <f t="shared" si="23"/>
        <v>98.138614238665809</v>
      </c>
      <c r="O345" s="3">
        <f t="shared" si="22"/>
        <v>8.0089846035356587</v>
      </c>
    </row>
    <row r="346" spans="1:15">
      <c r="A346" s="5">
        <v>343</v>
      </c>
      <c r="B346">
        <v>17.628692915584601</v>
      </c>
      <c r="C346">
        <v>13.633569526105299</v>
      </c>
      <c r="D346">
        <v>88.209260965354005</v>
      </c>
      <c r="E346">
        <v>42.5171910997908</v>
      </c>
      <c r="F346">
        <v>41.268627294604499</v>
      </c>
      <c r="G346">
        <v>101.738741485521</v>
      </c>
      <c r="H346">
        <v>11.9884591498872</v>
      </c>
      <c r="I346">
        <v>30.0202087263661</v>
      </c>
      <c r="J346">
        <v>27.027471967664699</v>
      </c>
      <c r="K346">
        <v>147.13816960323101</v>
      </c>
      <c r="L346" s="3">
        <f t="shared" si="20"/>
        <v>52.117039273410924</v>
      </c>
      <c r="M346">
        <f t="shared" si="21"/>
        <v>45.218365077448162</v>
      </c>
      <c r="N346" s="3">
        <f t="shared" si="23"/>
        <v>97.335404350859079</v>
      </c>
      <c r="O346" s="3">
        <f t="shared" si="22"/>
        <v>6.8986741959627622</v>
      </c>
    </row>
    <row r="347" spans="1:15">
      <c r="A347" s="5">
        <v>344</v>
      </c>
      <c r="B347">
        <v>17.649374602697002</v>
      </c>
      <c r="C347">
        <v>13.910378043187</v>
      </c>
      <c r="D347">
        <v>80.503689936473094</v>
      </c>
      <c r="E347">
        <v>58.296089919856499</v>
      </c>
      <c r="F347">
        <v>37.519332934298298</v>
      </c>
      <c r="G347">
        <v>100.021668975547</v>
      </c>
      <c r="H347">
        <v>12.115590585662501</v>
      </c>
      <c r="I347">
        <v>29.5337045475829</v>
      </c>
      <c r="J347">
        <v>27.269259280305899</v>
      </c>
      <c r="K347">
        <v>143.81648014335801</v>
      </c>
      <c r="L347" s="3">
        <f t="shared" si="20"/>
        <v>52.06355689689682</v>
      </c>
      <c r="M347">
        <f t="shared" si="21"/>
        <v>43.634838244345474</v>
      </c>
      <c r="N347" s="3">
        <f t="shared" si="23"/>
        <v>95.698395141242287</v>
      </c>
      <c r="O347" s="3">
        <f t="shared" si="22"/>
        <v>8.4287186525513462</v>
      </c>
    </row>
    <row r="348" spans="1:15">
      <c r="A348" s="5">
        <v>345</v>
      </c>
      <c r="B348">
        <v>17.2675321053155</v>
      </c>
      <c r="C348">
        <v>14.1042645075694</v>
      </c>
      <c r="D348">
        <v>84.860387917779704</v>
      </c>
      <c r="E348">
        <v>60.797116611177302</v>
      </c>
      <c r="F348">
        <v>37.339202899435399</v>
      </c>
      <c r="G348">
        <v>99.795725433424394</v>
      </c>
      <c r="H348">
        <v>12.2723546921065</v>
      </c>
      <c r="I348">
        <v>29.087435841565899</v>
      </c>
      <c r="J348">
        <v>27.3088143847841</v>
      </c>
      <c r="K348">
        <v>145.48227235139601</v>
      </c>
      <c r="L348" s="3">
        <f t="shared" si="20"/>
        <v>52.831510674455423</v>
      </c>
      <c r="M348">
        <f t="shared" si="21"/>
        <v>44.402130804411755</v>
      </c>
      <c r="N348" s="3">
        <f t="shared" si="23"/>
        <v>97.233641478867185</v>
      </c>
      <c r="O348" s="3">
        <f t="shared" si="22"/>
        <v>8.4293798700436682</v>
      </c>
    </row>
    <row r="349" spans="1:15">
      <c r="A349" s="5">
        <v>346</v>
      </c>
      <c r="B349">
        <v>17.126138897306301</v>
      </c>
      <c r="C349">
        <v>14.219223841809001</v>
      </c>
      <c r="D349">
        <v>86.666370961745798</v>
      </c>
      <c r="E349">
        <v>60.752991758950301</v>
      </c>
      <c r="F349">
        <v>37.8160038945474</v>
      </c>
      <c r="G349">
        <v>101.44269487985601</v>
      </c>
      <c r="H349">
        <v>12.395906424080099</v>
      </c>
      <c r="I349">
        <v>28.487756815989801</v>
      </c>
      <c r="J349">
        <v>27.259494619083402</v>
      </c>
      <c r="K349">
        <v>147.340417923454</v>
      </c>
      <c r="L349" s="3">
        <f t="shared" si="20"/>
        <v>53.35070000168222</v>
      </c>
      <c r="M349">
        <f t="shared" si="21"/>
        <v>45.181934685235277</v>
      </c>
      <c r="N349" s="3">
        <f t="shared" si="23"/>
        <v>98.532634686917504</v>
      </c>
      <c r="O349" s="3">
        <f t="shared" si="22"/>
        <v>8.1687653164469438</v>
      </c>
    </row>
    <row r="350" spans="1:15">
      <c r="A350" s="5">
        <v>347</v>
      </c>
      <c r="B350">
        <v>17.094710852208301</v>
      </c>
      <c r="C350">
        <v>14.0776174659274</v>
      </c>
      <c r="D350">
        <v>86.719631533009903</v>
      </c>
      <c r="E350">
        <v>52.6451396615604</v>
      </c>
      <c r="F350">
        <v>38.133864640244497</v>
      </c>
      <c r="G350">
        <v>98.738013385558205</v>
      </c>
      <c r="H350">
        <v>12.4301175376344</v>
      </c>
      <c r="I350">
        <v>28.194492575376799</v>
      </c>
      <c r="J350">
        <v>26.915047185846898</v>
      </c>
      <c r="K350">
        <v>147.64063371263001</v>
      </c>
      <c r="L350" s="3">
        <f t="shared" si="20"/>
        <v>52.258926854999672</v>
      </c>
      <c r="M350">
        <f t="shared" si="21"/>
        <v>44.903922071802533</v>
      </c>
      <c r="N350" s="3">
        <f t="shared" si="23"/>
        <v>97.162848926802212</v>
      </c>
      <c r="O350" s="3">
        <f t="shared" si="22"/>
        <v>7.3550047831971384</v>
      </c>
    </row>
    <row r="351" spans="1:15">
      <c r="A351" s="5">
        <v>348</v>
      </c>
      <c r="B351">
        <v>17.308707826832801</v>
      </c>
      <c r="C351">
        <v>14.0790529592498</v>
      </c>
      <c r="D351">
        <v>83.047978689124804</v>
      </c>
      <c r="E351">
        <v>42.3995367433414</v>
      </c>
      <c r="F351">
        <v>38.160459388168398</v>
      </c>
      <c r="G351">
        <v>97.081951333599505</v>
      </c>
      <c r="H351">
        <v>12.089938213213401</v>
      </c>
      <c r="I351">
        <v>27.765638869837101</v>
      </c>
      <c r="J351">
        <v>26.868876344176801</v>
      </c>
      <c r="K351">
        <v>145.59704689309001</v>
      </c>
      <c r="L351" s="3">
        <f t="shared" si="20"/>
        <v>50.439918726063404</v>
      </c>
      <c r="M351">
        <f t="shared" si="21"/>
        <v>44.057165379685678</v>
      </c>
      <c r="N351" s="3">
        <f t="shared" si="23"/>
        <v>94.497084105749082</v>
      </c>
      <c r="O351" s="3">
        <f t="shared" si="22"/>
        <v>6.3827533463777257</v>
      </c>
    </row>
    <row r="352" spans="1:15">
      <c r="A352" s="5">
        <v>349</v>
      </c>
      <c r="B352">
        <v>17.436270292845101</v>
      </c>
      <c r="C352">
        <v>14.2077151281193</v>
      </c>
      <c r="D352">
        <v>83.202475301091397</v>
      </c>
      <c r="E352">
        <v>58.187875475630001</v>
      </c>
      <c r="F352">
        <v>38.124446705762203</v>
      </c>
      <c r="G352">
        <v>98.7866329246676</v>
      </c>
      <c r="H352">
        <v>12.122587561017401</v>
      </c>
      <c r="I352">
        <v>27.612331295220901</v>
      </c>
      <c r="J352">
        <v>26.5323809559784</v>
      </c>
      <c r="K352">
        <v>142.509066503204</v>
      </c>
      <c r="L352" s="3">
        <f t="shared" si="20"/>
        <v>51.872178214353632</v>
      </c>
      <c r="M352">
        <f t="shared" si="21"/>
        <v>43.514501078783859</v>
      </c>
      <c r="N352" s="3">
        <f t="shared" si="23"/>
        <v>95.38667929313749</v>
      </c>
      <c r="O352" s="3">
        <f t="shared" si="22"/>
        <v>8.357677135569773</v>
      </c>
    </row>
    <row r="353" spans="1:15">
      <c r="A353" s="5">
        <v>350</v>
      </c>
      <c r="B353">
        <v>17.1875645143116</v>
      </c>
      <c r="C353">
        <v>13.8794292135526</v>
      </c>
      <c r="D353">
        <v>83.460088125663205</v>
      </c>
      <c r="E353">
        <v>58.144102948058297</v>
      </c>
      <c r="F353">
        <v>38.039765584983599</v>
      </c>
      <c r="G353">
        <v>99.096413643709795</v>
      </c>
      <c r="H353">
        <v>11.9281480603918</v>
      </c>
      <c r="I353">
        <v>27.697750261769698</v>
      </c>
      <c r="J353">
        <v>25.883698871781899</v>
      </c>
      <c r="K353">
        <v>134.35113186753401</v>
      </c>
      <c r="L353" s="3">
        <f t="shared" si="20"/>
        <v>50.966809309175652</v>
      </c>
      <c r="M353">
        <f t="shared" si="21"/>
        <v>41.839613054721092</v>
      </c>
      <c r="N353" s="3">
        <f t="shared" si="23"/>
        <v>92.806422363896743</v>
      </c>
      <c r="O353" s="3">
        <f t="shared" si="22"/>
        <v>9.1271962544545602</v>
      </c>
    </row>
    <row r="354" spans="1:15">
      <c r="A354" s="5">
        <v>351</v>
      </c>
      <c r="B354">
        <v>17.158696450986501</v>
      </c>
      <c r="C354">
        <v>13.6342103190843</v>
      </c>
      <c r="D354">
        <v>81.302617241411497</v>
      </c>
      <c r="E354">
        <v>58.128660803745298</v>
      </c>
      <c r="F354">
        <v>37.986523377431702</v>
      </c>
      <c r="G354">
        <v>97.662888678278904</v>
      </c>
      <c r="H354">
        <v>11.6790310597085</v>
      </c>
      <c r="I354">
        <v>27.495790208403399</v>
      </c>
      <c r="J354">
        <v>25.380015840366401</v>
      </c>
      <c r="K354">
        <v>139.29039762698599</v>
      </c>
      <c r="L354" s="3">
        <f t="shared" si="20"/>
        <v>50.971883160640246</v>
      </c>
      <c r="M354">
        <f t="shared" si="21"/>
        <v>42.697169704211589</v>
      </c>
      <c r="N354" s="3">
        <f t="shared" si="23"/>
        <v>93.669052864851835</v>
      </c>
      <c r="O354" s="3">
        <f t="shared" si="22"/>
        <v>8.2747134564286569</v>
      </c>
    </row>
    <row r="355" spans="1:15">
      <c r="A355" s="5">
        <v>352</v>
      </c>
      <c r="B355">
        <v>17.027454131537301</v>
      </c>
      <c r="C355">
        <v>13.328969568635999</v>
      </c>
      <c r="D355">
        <v>83.269627665919899</v>
      </c>
      <c r="E355">
        <v>58.403490708810097</v>
      </c>
      <c r="F355">
        <v>37.912582849159598</v>
      </c>
      <c r="G355">
        <v>92.747149071677597</v>
      </c>
      <c r="H355">
        <v>11.729699786222</v>
      </c>
      <c r="I355">
        <v>27.391707564034402</v>
      </c>
      <c r="J355">
        <v>24.7938152648785</v>
      </c>
      <c r="K355">
        <v>137.555766643715</v>
      </c>
      <c r="L355" s="3">
        <f t="shared" si="20"/>
        <v>50.416026325459043</v>
      </c>
      <c r="M355">
        <f t="shared" si="21"/>
        <v>41.976512546317551</v>
      </c>
      <c r="N355" s="3">
        <f t="shared" si="23"/>
        <v>92.392538871776594</v>
      </c>
      <c r="O355" s="3">
        <f t="shared" si="22"/>
        <v>8.4395137791414925</v>
      </c>
    </row>
    <row r="356" spans="1:15">
      <c r="A356" s="5">
        <v>353</v>
      </c>
      <c r="B356">
        <v>16.739215923786301</v>
      </c>
      <c r="C356">
        <v>13.359773007735701</v>
      </c>
      <c r="D356">
        <v>79.2062937705754</v>
      </c>
      <c r="E356">
        <v>52.787936489387697</v>
      </c>
      <c r="F356">
        <v>37.760729003567597</v>
      </c>
      <c r="G356">
        <v>97.626942654653107</v>
      </c>
      <c r="H356">
        <v>11.347992284885899</v>
      </c>
      <c r="I356">
        <v>27.387820613319299</v>
      </c>
      <c r="J356">
        <v>24.310380663455302</v>
      </c>
      <c r="K356">
        <v>139.14828841263801</v>
      </c>
      <c r="L356" s="3">
        <f t="shared" si="20"/>
        <v>49.967537282400436</v>
      </c>
      <c r="M356">
        <f t="shared" si="21"/>
        <v>42.60978406885323</v>
      </c>
      <c r="N356" s="3">
        <f t="shared" si="23"/>
        <v>92.577321351253659</v>
      </c>
      <c r="O356" s="3">
        <f t="shared" si="22"/>
        <v>7.3577532135472055</v>
      </c>
    </row>
    <row r="357" spans="1:15">
      <c r="A357" s="5">
        <v>354</v>
      </c>
      <c r="B357">
        <v>16.6531638613856</v>
      </c>
      <c r="C357">
        <v>13.064688629286101</v>
      </c>
      <c r="D357">
        <v>83.397776753627994</v>
      </c>
      <c r="E357">
        <v>55.508440359964801</v>
      </c>
      <c r="F357">
        <v>41.617387573068903</v>
      </c>
      <c r="G357">
        <v>98.935861971643305</v>
      </c>
      <c r="H357">
        <v>11.355586532347999</v>
      </c>
      <c r="I357">
        <v>27.379011738778999</v>
      </c>
      <c r="J357">
        <v>24.126242833375901</v>
      </c>
      <c r="K357">
        <v>133.521863217022</v>
      </c>
      <c r="L357" s="3">
        <f t="shared" si="20"/>
        <v>50.55600234705016</v>
      </c>
      <c r="M357">
        <f t="shared" si="21"/>
        <v>41.81218755476521</v>
      </c>
      <c r="N357" s="3">
        <f t="shared" si="23"/>
        <v>92.36818990181537</v>
      </c>
      <c r="O357" s="3">
        <f t="shared" si="22"/>
        <v>8.743814792284951</v>
      </c>
    </row>
    <row r="358" spans="1:15">
      <c r="A358" s="5">
        <v>355</v>
      </c>
      <c r="B358">
        <v>16.589841085516898</v>
      </c>
      <c r="C358">
        <v>12.834136019076899</v>
      </c>
      <c r="D358">
        <v>85.581886821890095</v>
      </c>
      <c r="E358">
        <v>55.447027957374097</v>
      </c>
      <c r="F358">
        <v>41.522938456516101</v>
      </c>
      <c r="G358">
        <v>100.521520356648</v>
      </c>
      <c r="H358">
        <v>11.293345435687399</v>
      </c>
      <c r="I358">
        <v>27.502410410532601</v>
      </c>
      <c r="J358">
        <v>24.316562148631299</v>
      </c>
      <c r="K358">
        <v>138.30663072546301</v>
      </c>
      <c r="L358" s="3">
        <f t="shared" si="20"/>
        <v>51.39162994173364</v>
      </c>
      <c r="M358">
        <f t="shared" si="21"/>
        <v>43.282336472888694</v>
      </c>
      <c r="N358" s="3">
        <f t="shared" si="23"/>
        <v>94.673966414622328</v>
      </c>
      <c r="O358" s="3">
        <f t="shared" si="22"/>
        <v>8.1092934688449461</v>
      </c>
    </row>
    <row r="359" spans="1:15">
      <c r="A359" s="5">
        <v>356</v>
      </c>
      <c r="B359">
        <v>16.502509624242101</v>
      </c>
      <c r="C359">
        <v>12.6658777112296</v>
      </c>
      <c r="D359">
        <v>95.776545594323295</v>
      </c>
      <c r="E359">
        <v>49.445911635930102</v>
      </c>
      <c r="F359">
        <v>41.842560612014999</v>
      </c>
      <c r="G359">
        <v>101.826804143657</v>
      </c>
      <c r="H359">
        <v>11.429984852167101</v>
      </c>
      <c r="I359">
        <v>27.475594884945199</v>
      </c>
      <c r="J359">
        <v>24.523633991916501</v>
      </c>
      <c r="K359">
        <v>139.56535605287601</v>
      </c>
      <c r="L359" s="3">
        <f t="shared" si="20"/>
        <v>52.105477910330194</v>
      </c>
      <c r="M359">
        <f t="shared" si="21"/>
        <v>44.703892306255256</v>
      </c>
      <c r="N359" s="3">
        <f t="shared" si="23"/>
        <v>96.809370216585449</v>
      </c>
      <c r="O359" s="3">
        <f t="shared" si="22"/>
        <v>7.4015856040749384</v>
      </c>
    </row>
    <row r="360" spans="1:15">
      <c r="A360" s="5">
        <v>357</v>
      </c>
      <c r="B360">
        <v>16.7528464586807</v>
      </c>
      <c r="C360">
        <v>12.8033049877188</v>
      </c>
      <c r="D360">
        <v>97.349972036716395</v>
      </c>
      <c r="E360">
        <v>46.429514672618097</v>
      </c>
      <c r="F360">
        <v>42.335424623799298</v>
      </c>
      <c r="G360">
        <v>95.944558392342401</v>
      </c>
      <c r="H360">
        <v>11.3850522000995</v>
      </c>
      <c r="I360">
        <v>27.226534481576898</v>
      </c>
      <c r="J360">
        <v>24.554615452629399</v>
      </c>
      <c r="K360">
        <v>139.427492266776</v>
      </c>
      <c r="L360" s="3">
        <f t="shared" si="20"/>
        <v>51.420931557295738</v>
      </c>
      <c r="M360">
        <f t="shared" si="21"/>
        <v>44.155888176176376</v>
      </c>
      <c r="N360" s="3">
        <f t="shared" si="23"/>
        <v>95.576819733472121</v>
      </c>
      <c r="O360" s="3">
        <f t="shared" si="22"/>
        <v>7.2650433811193622</v>
      </c>
    </row>
    <row r="361" spans="1:15">
      <c r="A361" s="5">
        <v>358</v>
      </c>
      <c r="B361">
        <v>16.690952048975699</v>
      </c>
      <c r="C361">
        <v>12.980902025156899</v>
      </c>
      <c r="D361">
        <v>88.738914544805098</v>
      </c>
      <c r="E361">
        <v>46.555366647629597</v>
      </c>
      <c r="F361">
        <v>43.158149288986301</v>
      </c>
      <c r="G361">
        <v>87.648139343085106</v>
      </c>
      <c r="H361">
        <v>11.322632498011799</v>
      </c>
      <c r="I361">
        <v>27.162352527799499</v>
      </c>
      <c r="J361">
        <v>24.5949229995047</v>
      </c>
      <c r="K361">
        <v>143.029164134524</v>
      </c>
      <c r="L361" s="3">
        <f t="shared" si="20"/>
        <v>50.188149605847869</v>
      </c>
      <c r="M361">
        <f t="shared" si="21"/>
        <v>43.171048451531924</v>
      </c>
      <c r="N361" s="3">
        <f t="shared" si="23"/>
        <v>93.359198057379785</v>
      </c>
      <c r="O361" s="3">
        <f t="shared" si="22"/>
        <v>7.0171011543159452</v>
      </c>
    </row>
    <row r="362" spans="1:15">
      <c r="A362" s="5">
        <v>359</v>
      </c>
      <c r="B362">
        <v>16.452594665967901</v>
      </c>
      <c r="C362">
        <v>12.773884414648499</v>
      </c>
      <c r="D362">
        <v>90.396474358520905</v>
      </c>
      <c r="E362">
        <v>49.954563253845599</v>
      </c>
      <c r="F362">
        <v>39.561006004199598</v>
      </c>
      <c r="G362">
        <v>86.127297098193395</v>
      </c>
      <c r="H362">
        <v>11.222160601952099</v>
      </c>
      <c r="I362">
        <v>27.237997551621</v>
      </c>
      <c r="J362">
        <v>24.609646995215002</v>
      </c>
      <c r="K362">
        <v>145.48273297912601</v>
      </c>
      <c r="L362" s="3">
        <f t="shared" si="20"/>
        <v>50.381835792328999</v>
      </c>
      <c r="M362">
        <f t="shared" si="21"/>
        <v>43.892846042721239</v>
      </c>
      <c r="N362" s="3">
        <f t="shared" si="23"/>
        <v>94.274681835050245</v>
      </c>
      <c r="O362" s="3">
        <f t="shared" si="22"/>
        <v>6.4889897496077609</v>
      </c>
    </row>
    <row r="363" spans="1:15">
      <c r="A363" s="5">
        <v>360</v>
      </c>
      <c r="B363">
        <v>16.194935923686099</v>
      </c>
      <c r="C363">
        <v>12.4407923095131</v>
      </c>
      <c r="D363">
        <v>90.168516723962398</v>
      </c>
      <c r="E363">
        <v>52.852023344553203</v>
      </c>
      <c r="F363">
        <v>39.617989458896801</v>
      </c>
      <c r="G363">
        <v>88.043959023979795</v>
      </c>
      <c r="H363">
        <v>10.949474042464599</v>
      </c>
      <c r="I363">
        <v>27.216955063814002</v>
      </c>
      <c r="J363">
        <v>24.665839727913902</v>
      </c>
      <c r="K363">
        <v>145.09333775528401</v>
      </c>
      <c r="L363" s="3">
        <f t="shared" si="20"/>
        <v>50.724382337406794</v>
      </c>
      <c r="M363">
        <f t="shared" si="21"/>
        <v>44.037326531206574</v>
      </c>
      <c r="N363" s="3">
        <f t="shared" si="23"/>
        <v>94.761708868613368</v>
      </c>
      <c r="O363" s="3">
        <f t="shared" si="22"/>
        <v>6.6870558062002203</v>
      </c>
    </row>
    <row r="364" spans="1:15">
      <c r="A364" s="5">
        <v>361</v>
      </c>
      <c r="B364">
        <v>15.9056255932945</v>
      </c>
      <c r="C364">
        <v>12.148254700943101</v>
      </c>
      <c r="D364">
        <v>86.370934051288003</v>
      </c>
      <c r="E364">
        <v>52.950051563526699</v>
      </c>
      <c r="F364">
        <v>39.929130677560401</v>
      </c>
      <c r="G364">
        <v>88.254098321231794</v>
      </c>
      <c r="H364">
        <v>10.840311049664299</v>
      </c>
      <c r="I364">
        <v>27.144644457487299</v>
      </c>
      <c r="J364">
        <v>24.619540330180801</v>
      </c>
      <c r="K364">
        <v>146.973350580388</v>
      </c>
      <c r="L364" s="3">
        <f t="shared" si="20"/>
        <v>50.513594132556491</v>
      </c>
      <c r="M364">
        <f t="shared" si="21"/>
        <v>44.212537520242833</v>
      </c>
      <c r="N364" s="3">
        <f t="shared" si="23"/>
        <v>94.726131652799324</v>
      </c>
      <c r="O364" s="3">
        <f t="shared" si="22"/>
        <v>6.3010566123136584</v>
      </c>
    </row>
    <row r="365" spans="1:15">
      <c r="A365" s="5">
        <v>362</v>
      </c>
      <c r="B365">
        <v>15.622684218154401</v>
      </c>
      <c r="C365">
        <v>11.8245980476988</v>
      </c>
      <c r="D365">
        <v>86.434108045173602</v>
      </c>
      <c r="E365">
        <v>46.4427733620794</v>
      </c>
      <c r="F365">
        <v>44.009343524416003</v>
      </c>
      <c r="G365">
        <v>80.524850245586606</v>
      </c>
      <c r="H365">
        <v>11.094811717471099</v>
      </c>
      <c r="I365">
        <v>26.996290889352899</v>
      </c>
      <c r="J365">
        <v>24.5186901515487</v>
      </c>
      <c r="K365">
        <v>143.70391854606501</v>
      </c>
      <c r="L365" s="3">
        <f t="shared" si="20"/>
        <v>49.11720687475465</v>
      </c>
      <c r="M365">
        <f t="shared" si="21"/>
        <v>42.702623216477782</v>
      </c>
      <c r="N365" s="3">
        <f t="shared" si="23"/>
        <v>91.819830091232433</v>
      </c>
      <c r="O365" s="3">
        <f t="shared" si="22"/>
        <v>6.4145836582768681</v>
      </c>
    </row>
    <row r="366" spans="1:15">
      <c r="A366" s="5">
        <v>363</v>
      </c>
      <c r="B366">
        <v>15.4595898967887</v>
      </c>
      <c r="C366">
        <v>11.604579662953199</v>
      </c>
      <c r="D366">
        <v>86.723404142905096</v>
      </c>
      <c r="E366">
        <v>49.744541549645</v>
      </c>
      <c r="F366">
        <v>40.375078856133698</v>
      </c>
      <c r="G366">
        <v>73.693116354967998</v>
      </c>
      <c r="H366">
        <v>11.1467554140189</v>
      </c>
      <c r="I366">
        <v>26.739037052459899</v>
      </c>
      <c r="J366">
        <v>24.4099298328671</v>
      </c>
      <c r="K366">
        <v>139.406905302566</v>
      </c>
      <c r="L366" s="3">
        <f t="shared" si="20"/>
        <v>47.930293806530564</v>
      </c>
      <c r="M366">
        <f t="shared" si="21"/>
        <v>41.266318462758271</v>
      </c>
      <c r="N366" s="3">
        <f t="shared" si="23"/>
        <v>89.196612269288835</v>
      </c>
      <c r="O366" s="3">
        <f t="shared" si="22"/>
        <v>6.6639753437722931</v>
      </c>
    </row>
    <row r="367" spans="1:15">
      <c r="A367" s="5">
        <v>364</v>
      </c>
      <c r="B367">
        <v>15.6242709244886</v>
      </c>
      <c r="C367">
        <v>11.318690155072099</v>
      </c>
      <c r="D367">
        <v>88.502803115693894</v>
      </c>
      <c r="E367">
        <v>52.929177297958802</v>
      </c>
      <c r="F367">
        <v>40.456178156216097</v>
      </c>
      <c r="G367">
        <v>75.913059847782193</v>
      </c>
      <c r="H367">
        <v>11.3720851210077</v>
      </c>
      <c r="I367">
        <v>26.555850656621502</v>
      </c>
      <c r="J367">
        <v>24.3630528271608</v>
      </c>
      <c r="K367">
        <v>138.53771535136701</v>
      </c>
      <c r="L367" s="3">
        <f t="shared" si="20"/>
        <v>48.557288345336865</v>
      </c>
      <c r="M367">
        <f t="shared" si="21"/>
        <v>41.430881519563002</v>
      </c>
      <c r="N367" s="3">
        <f t="shared" si="23"/>
        <v>89.988169864899874</v>
      </c>
      <c r="O367" s="3">
        <f t="shared" si="22"/>
        <v>7.1264068257738629</v>
      </c>
    </row>
    <row r="368" spans="1:15">
      <c r="A368" s="5">
        <v>365</v>
      </c>
      <c r="B368">
        <v>15.7846798738129</v>
      </c>
      <c r="C368">
        <v>11.2493411441707</v>
      </c>
      <c r="D368">
        <v>82.9729137370703</v>
      </c>
      <c r="E368">
        <v>49.8789127743999</v>
      </c>
      <c r="F368">
        <v>40.343165489547602</v>
      </c>
      <c r="G368">
        <v>80.024658629619793</v>
      </c>
      <c r="H368">
        <v>11.364084979168799</v>
      </c>
      <c r="I368">
        <v>26.593453715066001</v>
      </c>
      <c r="J368">
        <v>24.389442495847899</v>
      </c>
      <c r="K368">
        <v>140.014846729287</v>
      </c>
      <c r="L368" s="3">
        <f t="shared" si="20"/>
        <v>48.261549956799094</v>
      </c>
      <c r="M368">
        <f t="shared" si="21"/>
        <v>41.530732281372579</v>
      </c>
      <c r="N368" s="3">
        <f t="shared" si="23"/>
        <v>89.79228223817168</v>
      </c>
      <c r="O368" s="3">
        <f t="shared" si="22"/>
        <v>6.7308176754265148</v>
      </c>
    </row>
    <row r="369" spans="1:15">
      <c r="A369" s="5">
        <v>366</v>
      </c>
      <c r="B369">
        <v>15.833661548570801</v>
      </c>
      <c r="C369">
        <v>11.3299754630706</v>
      </c>
      <c r="D369">
        <v>88.552834924645495</v>
      </c>
      <c r="E369">
        <v>46.469891567391301</v>
      </c>
      <c r="F369">
        <v>40.1949758536826</v>
      </c>
      <c r="G369">
        <v>73.408761303301702</v>
      </c>
      <c r="H369">
        <v>11.2849881635332</v>
      </c>
      <c r="I369">
        <v>26.625995778941601</v>
      </c>
      <c r="J369">
        <v>24.346475351937801</v>
      </c>
      <c r="K369">
        <v>141.84917553424799</v>
      </c>
      <c r="L369" s="3">
        <f t="shared" si="20"/>
        <v>47.989673548932302</v>
      </c>
      <c r="M369">
        <f t="shared" si="21"/>
        <v>42.038021540052327</v>
      </c>
      <c r="N369" s="3">
        <f t="shared" si="23"/>
        <v>90.027695088984629</v>
      </c>
      <c r="O369" s="3">
        <f t="shared" si="22"/>
        <v>5.9516520088799751</v>
      </c>
    </row>
    <row r="370" spans="1:15">
      <c r="A370" s="5">
        <v>367</v>
      </c>
      <c r="B370">
        <v>15.647767186362801</v>
      </c>
      <c r="C370">
        <v>11.521673905845599</v>
      </c>
      <c r="D370">
        <v>85.041856939586296</v>
      </c>
      <c r="E370">
        <v>42.838853407409999</v>
      </c>
      <c r="F370">
        <v>40.220930160484301</v>
      </c>
      <c r="G370">
        <v>80.214402622303396</v>
      </c>
      <c r="H370">
        <v>11.3202254050997</v>
      </c>
      <c r="I370">
        <v>26.339018531925099</v>
      </c>
      <c r="J370">
        <v>24.435859711104701</v>
      </c>
      <c r="K370">
        <v>139.87962552492101</v>
      </c>
      <c r="L370" s="3">
        <f t="shared" si="20"/>
        <v>47.746021339504281</v>
      </c>
      <c r="M370">
        <f t="shared" si="21"/>
        <v>41.747184510880793</v>
      </c>
      <c r="N370" s="3">
        <f t="shared" si="23"/>
        <v>89.493205850385067</v>
      </c>
      <c r="O370" s="3">
        <f t="shared" si="22"/>
        <v>5.9988368286234888</v>
      </c>
    </row>
    <row r="371" spans="1:15">
      <c r="A371" s="5">
        <v>368</v>
      </c>
      <c r="B371">
        <v>15.543558627793301</v>
      </c>
      <c r="C371">
        <v>11.7737116722354</v>
      </c>
      <c r="D371">
        <v>81.164353016523194</v>
      </c>
      <c r="E371">
        <v>49.728078154006099</v>
      </c>
      <c r="F371">
        <v>40.293976776195599</v>
      </c>
      <c r="G371">
        <v>82.147551202481694</v>
      </c>
      <c r="H371">
        <v>11.052259340069099</v>
      </c>
      <c r="I371">
        <v>26.170283025035801</v>
      </c>
      <c r="J371">
        <v>24.410084116101299</v>
      </c>
      <c r="K371">
        <v>136.850416282943</v>
      </c>
      <c r="L371" s="3">
        <f t="shared" si="20"/>
        <v>47.913427221338452</v>
      </c>
      <c r="M371">
        <f t="shared" si="21"/>
        <v>40.806509426804347</v>
      </c>
      <c r="N371" s="3">
        <f t="shared" si="23"/>
        <v>88.719936648142806</v>
      </c>
      <c r="O371" s="3">
        <f t="shared" si="22"/>
        <v>7.1069177945341053</v>
      </c>
    </row>
    <row r="372" spans="1:15">
      <c r="A372" s="5">
        <v>369</v>
      </c>
      <c r="B372">
        <v>15.848183537428801</v>
      </c>
      <c r="C372">
        <v>12.3195316280328</v>
      </c>
      <c r="D372">
        <v>83.1059016710836</v>
      </c>
      <c r="E372">
        <v>50.051295960955898</v>
      </c>
      <c r="F372">
        <v>36.3902273877261</v>
      </c>
      <c r="G372">
        <v>86.112726503973406</v>
      </c>
      <c r="H372">
        <v>10.706491879154299</v>
      </c>
      <c r="I372">
        <v>25.960244184376499</v>
      </c>
      <c r="J372">
        <v>24.4221330365251</v>
      </c>
      <c r="K372">
        <v>139.22354361625099</v>
      </c>
      <c r="L372" s="3">
        <f t="shared" si="20"/>
        <v>48.414027940550753</v>
      </c>
      <c r="M372">
        <f t="shared" si="21"/>
        <v>42.009690849572785</v>
      </c>
      <c r="N372" s="3">
        <f t="shared" si="23"/>
        <v>90.42371879012353</v>
      </c>
      <c r="O372" s="3">
        <f t="shared" si="22"/>
        <v>6.4043370909779682</v>
      </c>
    </row>
    <row r="373" spans="1:15">
      <c r="A373" s="5">
        <v>370</v>
      </c>
      <c r="B373">
        <v>16.144502972461002</v>
      </c>
      <c r="C373">
        <v>12.4532501111439</v>
      </c>
      <c r="D373">
        <v>76.844033728769602</v>
      </c>
      <c r="E373">
        <v>52.943919512549201</v>
      </c>
      <c r="F373">
        <v>36.833798084928901</v>
      </c>
      <c r="G373">
        <v>77.9204344115238</v>
      </c>
      <c r="H373">
        <v>10.7269597381121</v>
      </c>
      <c r="I373">
        <v>25.554743584551801</v>
      </c>
      <c r="J373">
        <v>24.151323982263801</v>
      </c>
      <c r="K373">
        <v>139.84749778313099</v>
      </c>
      <c r="L373" s="3">
        <f t="shared" si="20"/>
        <v>47.342046390943516</v>
      </c>
      <c r="M373">
        <f t="shared" si="21"/>
        <v>40.890291477768578</v>
      </c>
      <c r="N373" s="3">
        <f t="shared" si="23"/>
        <v>88.232337868712094</v>
      </c>
      <c r="O373" s="3">
        <f t="shared" si="22"/>
        <v>6.4517549131749377</v>
      </c>
    </row>
    <row r="374" spans="1:15">
      <c r="A374" s="5">
        <v>371</v>
      </c>
      <c r="B374">
        <v>16.529645574600199</v>
      </c>
      <c r="C374">
        <v>12.3482054510652</v>
      </c>
      <c r="D374">
        <v>83.019804293606398</v>
      </c>
      <c r="E374">
        <v>52.8533557824925</v>
      </c>
      <c r="F374">
        <v>32.488179393110798</v>
      </c>
      <c r="G374">
        <v>75.678722145404507</v>
      </c>
      <c r="H374">
        <v>10.6228219012821</v>
      </c>
      <c r="I374">
        <v>25.065724191874001</v>
      </c>
      <c r="J374">
        <v>24.048583743875099</v>
      </c>
      <c r="K374">
        <v>140.622305756987</v>
      </c>
      <c r="L374" s="3">
        <f t="shared" si="20"/>
        <v>47.327734823429772</v>
      </c>
      <c r="M374">
        <f t="shared" si="21"/>
        <v>41.618880016808667</v>
      </c>
      <c r="N374" s="3">
        <f t="shared" si="23"/>
        <v>88.946614840238439</v>
      </c>
      <c r="O374" s="3">
        <f t="shared" si="22"/>
        <v>5.7088548066211047</v>
      </c>
    </row>
    <row r="375" spans="1:15">
      <c r="A375" s="5">
        <v>372</v>
      </c>
      <c r="B375">
        <v>16.576684212679101</v>
      </c>
      <c r="C375">
        <v>12.053245208657801</v>
      </c>
      <c r="D375">
        <v>80.954264672827904</v>
      </c>
      <c r="E375">
        <v>46.631742314005002</v>
      </c>
      <c r="F375">
        <v>32.327100100360099</v>
      </c>
      <c r="G375">
        <v>80.161583506176399</v>
      </c>
      <c r="H375">
        <v>10.5847197321989</v>
      </c>
      <c r="I375">
        <v>24.966628034093599</v>
      </c>
      <c r="J375">
        <v>23.7866628179322</v>
      </c>
      <c r="K375">
        <v>144.069311763629</v>
      </c>
      <c r="L375" s="3">
        <f t="shared" si="20"/>
        <v>47.211194236256006</v>
      </c>
      <c r="M375">
        <f t="shared" si="21"/>
        <v>42.670927555145312</v>
      </c>
      <c r="N375" s="3">
        <f t="shared" si="23"/>
        <v>89.882121791401318</v>
      </c>
      <c r="O375" s="3">
        <f t="shared" si="22"/>
        <v>4.540266681110694</v>
      </c>
    </row>
    <row r="376" spans="1:15">
      <c r="A376" s="5">
        <v>373</v>
      </c>
      <c r="B376">
        <v>16.202296334226801</v>
      </c>
      <c r="C376">
        <v>11.5579211614961</v>
      </c>
      <c r="D376">
        <v>76.792770144313394</v>
      </c>
      <c r="E376">
        <v>43.3254534302555</v>
      </c>
      <c r="F376">
        <v>36.898896691743602</v>
      </c>
      <c r="G376">
        <v>86.166241217264499</v>
      </c>
      <c r="H376">
        <v>10.445541153615499</v>
      </c>
      <c r="I376">
        <v>24.7424111678807</v>
      </c>
      <c r="J376">
        <v>23.610423976638099</v>
      </c>
      <c r="K376">
        <v>143.447976734777</v>
      </c>
      <c r="L376" s="3">
        <f t="shared" si="20"/>
        <v>47.318993201221119</v>
      </c>
      <c r="M376">
        <f t="shared" si="21"/>
        <v>42.715692310788754</v>
      </c>
      <c r="N376" s="3">
        <f t="shared" si="23"/>
        <v>90.034685512009872</v>
      </c>
      <c r="O376" s="3">
        <f t="shared" si="22"/>
        <v>4.6033008904323651</v>
      </c>
    </row>
    <row r="377" spans="1:15">
      <c r="A377" s="5">
        <v>374</v>
      </c>
      <c r="B377">
        <v>15.9566043162333</v>
      </c>
      <c r="C377">
        <v>11.102931638226</v>
      </c>
      <c r="D377">
        <v>81.001359724256801</v>
      </c>
      <c r="E377">
        <v>39.207444513032598</v>
      </c>
      <c r="F377">
        <v>36.747214013752398</v>
      </c>
      <c r="G377">
        <v>96.605375720275802</v>
      </c>
      <c r="H377">
        <v>10.2835431620226</v>
      </c>
      <c r="I377">
        <v>24.528785657653501</v>
      </c>
      <c r="J377">
        <v>23.631716176866199</v>
      </c>
      <c r="K377">
        <v>144.90640438359301</v>
      </c>
      <c r="L377" s="3">
        <f t="shared" si="20"/>
        <v>48.397137930591214</v>
      </c>
      <c r="M377">
        <f t="shared" si="21"/>
        <v>44.721602632831626</v>
      </c>
      <c r="N377" s="3">
        <f t="shared" si="23"/>
        <v>93.118740563422847</v>
      </c>
      <c r="O377" s="3">
        <f t="shared" si="22"/>
        <v>3.6755352977595876</v>
      </c>
    </row>
    <row r="378" spans="1:15">
      <c r="A378" s="5">
        <v>375</v>
      </c>
      <c r="B378">
        <v>15.5202735326317</v>
      </c>
      <c r="C378">
        <v>11.0628181435931</v>
      </c>
      <c r="D378">
        <v>84.922892163755506</v>
      </c>
      <c r="E378">
        <v>39.065298547568403</v>
      </c>
      <c r="F378">
        <v>31.875740556602601</v>
      </c>
      <c r="G378">
        <v>94.889909685838703</v>
      </c>
      <c r="H378">
        <v>10.412812755012601</v>
      </c>
      <c r="I378">
        <v>24.144713280626799</v>
      </c>
      <c r="J378">
        <v>23.445004991599301</v>
      </c>
      <c r="K378">
        <v>148.71201694059101</v>
      </c>
      <c r="L378" s="3">
        <f t="shared" si="20"/>
        <v>48.405148059781979</v>
      </c>
      <c r="M378">
        <f t="shared" si="21"/>
        <v>46.003816628704371</v>
      </c>
      <c r="N378" s="3">
        <f t="shared" si="23"/>
        <v>94.40896468848635</v>
      </c>
      <c r="O378" s="3">
        <f t="shared" si="22"/>
        <v>2.4013314310776082</v>
      </c>
    </row>
    <row r="379" spans="1:15">
      <c r="A379" s="5">
        <v>376</v>
      </c>
      <c r="B379">
        <v>15.443016265409801</v>
      </c>
      <c r="C379">
        <v>11.1583897518646</v>
      </c>
      <c r="D379">
        <v>74.857313332432298</v>
      </c>
      <c r="E379">
        <v>46.696202381878102</v>
      </c>
      <c r="F379">
        <v>26.19737140398</v>
      </c>
      <c r="G379">
        <v>94.975132686508601</v>
      </c>
      <c r="H379">
        <v>10.2490733798554</v>
      </c>
      <c r="I379">
        <v>23.8695861166734</v>
      </c>
      <c r="J379">
        <v>23.328873508780202</v>
      </c>
      <c r="K379">
        <v>145.145368935909</v>
      </c>
      <c r="L379" s="3">
        <f t="shared" si="20"/>
        <v>47.19203277632915</v>
      </c>
      <c r="M379">
        <f t="shared" si="21"/>
        <v>44.558404520111431</v>
      </c>
      <c r="N379" s="3">
        <f t="shared" si="23"/>
        <v>91.75043729644058</v>
      </c>
      <c r="O379" s="3">
        <f t="shared" si="22"/>
        <v>2.6336282562177189</v>
      </c>
    </row>
    <row r="380" spans="1:15">
      <c r="A380" s="5">
        <v>377</v>
      </c>
      <c r="B380">
        <v>15.370314512693501</v>
      </c>
      <c r="C380">
        <v>11.410143073229801</v>
      </c>
      <c r="D380">
        <v>74.889980868341496</v>
      </c>
      <c r="E380">
        <v>53.110069833995603</v>
      </c>
      <c r="F380">
        <v>31.621847001298601</v>
      </c>
      <c r="G380">
        <v>91.693452147899706</v>
      </c>
      <c r="H380">
        <v>10.463611254618</v>
      </c>
      <c r="I380">
        <v>23.556383657336099</v>
      </c>
      <c r="J380">
        <v>23.1982937417344</v>
      </c>
      <c r="K380">
        <v>143.91766594270899</v>
      </c>
      <c r="L380" s="3">
        <f t="shared" si="20"/>
        <v>47.923176203385616</v>
      </c>
      <c r="M380">
        <f t="shared" si="21"/>
        <v>43.654953467431831</v>
      </c>
      <c r="N380" s="3">
        <f t="shared" si="23"/>
        <v>91.578129670817447</v>
      </c>
      <c r="O380" s="3">
        <f t="shared" si="22"/>
        <v>4.2682227359537848</v>
      </c>
    </row>
    <row r="381" spans="1:15">
      <c r="A381" s="5">
        <v>378</v>
      </c>
      <c r="B381">
        <v>15.3185470089779</v>
      </c>
      <c r="C381">
        <v>11.6791394564427</v>
      </c>
      <c r="D381">
        <v>72.374837291879899</v>
      </c>
      <c r="E381">
        <v>46.693234765208501</v>
      </c>
      <c r="F381">
        <v>31.5240637680395</v>
      </c>
      <c r="G381">
        <v>88.191505533694794</v>
      </c>
      <c r="H381">
        <v>10.4882346737819</v>
      </c>
      <c r="I381">
        <v>23.4865587920381</v>
      </c>
      <c r="J381">
        <v>23.041440333547399</v>
      </c>
      <c r="K381">
        <v>143.273871179027</v>
      </c>
      <c r="L381" s="3">
        <f t="shared" si="20"/>
        <v>46.60714328026377</v>
      </c>
      <c r="M381">
        <f t="shared" si="21"/>
        <v>42.893430304765623</v>
      </c>
      <c r="N381" s="3">
        <f t="shared" si="23"/>
        <v>89.5005735850294</v>
      </c>
      <c r="O381" s="3">
        <f t="shared" si="22"/>
        <v>3.7137129754981473</v>
      </c>
    </row>
    <row r="382" spans="1:15">
      <c r="A382" s="5">
        <v>379</v>
      </c>
      <c r="B382">
        <v>15.133697855305</v>
      </c>
      <c r="C382">
        <v>11.7088823912057</v>
      </c>
      <c r="D382">
        <v>72.103547685982406</v>
      </c>
      <c r="E382">
        <v>39.341702992699403</v>
      </c>
      <c r="F382">
        <v>36.492105152894702</v>
      </c>
      <c r="G382">
        <v>90.300561115832906</v>
      </c>
      <c r="H382">
        <v>10.7417202553097</v>
      </c>
      <c r="I382">
        <v>22.962771882284599</v>
      </c>
      <c r="J382">
        <v>23.017418994660702</v>
      </c>
      <c r="K382">
        <v>141.725117271888</v>
      </c>
      <c r="L382" s="3">
        <f t="shared" si="20"/>
        <v>46.352752559806312</v>
      </c>
      <c r="M382">
        <f t="shared" si="21"/>
        <v>42.650244480193521</v>
      </c>
      <c r="N382" s="3">
        <f t="shared" si="23"/>
        <v>89.002997039999826</v>
      </c>
      <c r="O382" s="3">
        <f t="shared" si="22"/>
        <v>3.7025080796127909</v>
      </c>
    </row>
    <row r="383" spans="1:15">
      <c r="A383" s="5">
        <v>380</v>
      </c>
      <c r="B383">
        <v>15.1900582127821</v>
      </c>
      <c r="C383">
        <v>11.7315208887764</v>
      </c>
      <c r="D383">
        <v>80.708576981466294</v>
      </c>
      <c r="E383">
        <v>39.453216376655099</v>
      </c>
      <c r="F383">
        <v>25.835481073323098</v>
      </c>
      <c r="G383">
        <v>91.910689732504295</v>
      </c>
      <c r="H383">
        <v>10.7315856603489</v>
      </c>
      <c r="I383">
        <v>22.443442907259499</v>
      </c>
      <c r="J383">
        <v>22.775738755381798</v>
      </c>
      <c r="K383">
        <v>145.191400561335</v>
      </c>
      <c r="L383" s="3">
        <f t="shared" si="20"/>
        <v>46.597171114983247</v>
      </c>
      <c r="M383">
        <f t="shared" si="21"/>
        <v>44.794633452190098</v>
      </c>
      <c r="N383" s="3">
        <f t="shared" si="23"/>
        <v>91.391804567173352</v>
      </c>
      <c r="O383" s="3">
        <f t="shared" si="22"/>
        <v>1.8025376627931493</v>
      </c>
    </row>
    <row r="384" spans="1:15">
      <c r="A384" s="5">
        <v>381</v>
      </c>
      <c r="B384">
        <v>15.1596758482211</v>
      </c>
      <c r="C384">
        <v>12.0517987746129</v>
      </c>
      <c r="D384">
        <v>82.738879512369607</v>
      </c>
      <c r="E384">
        <v>34.890718440009501</v>
      </c>
      <c r="F384">
        <v>31.418247497842799</v>
      </c>
      <c r="G384">
        <v>93.563183850503904</v>
      </c>
      <c r="H384">
        <v>10.631643082906001</v>
      </c>
      <c r="I384">
        <v>21.875196807964901</v>
      </c>
      <c r="J384">
        <v>22.773684782854001</v>
      </c>
      <c r="K384">
        <v>146.31178477813</v>
      </c>
      <c r="L384" s="3">
        <f t="shared" si="20"/>
        <v>47.141481337541471</v>
      </c>
      <c r="M384">
        <f t="shared" si="21"/>
        <v>45.305707534028883</v>
      </c>
      <c r="N384" s="3">
        <f t="shared" si="23"/>
        <v>92.447188871570347</v>
      </c>
      <c r="O384" s="3">
        <f t="shared" si="22"/>
        <v>1.8357738035125877</v>
      </c>
    </row>
    <row r="385" spans="1:15">
      <c r="A385" s="5">
        <v>382</v>
      </c>
      <c r="B385">
        <v>15.4769263274408</v>
      </c>
      <c r="C385">
        <v>11.975584080241701</v>
      </c>
      <c r="D385">
        <v>82.665411105531106</v>
      </c>
      <c r="E385">
        <v>34.802532655544503</v>
      </c>
      <c r="F385">
        <v>25.669139068258499</v>
      </c>
      <c r="G385">
        <v>88.155325359278805</v>
      </c>
      <c r="H385">
        <v>10.6403364352186</v>
      </c>
      <c r="I385">
        <v>21.642812353464802</v>
      </c>
      <c r="J385">
        <v>22.3952523205914</v>
      </c>
      <c r="K385">
        <v>144.40963489846899</v>
      </c>
      <c r="L385" s="3">
        <f t="shared" si="20"/>
        <v>45.78329546040392</v>
      </c>
      <c r="M385">
        <f t="shared" si="21"/>
        <v>44.514940134606185</v>
      </c>
      <c r="N385" s="3">
        <f t="shared" si="23"/>
        <v>90.298235595010112</v>
      </c>
      <c r="O385" s="3">
        <f t="shared" si="22"/>
        <v>1.2683553257977351</v>
      </c>
    </row>
    <row r="386" spans="1:15">
      <c r="A386" s="5">
        <v>383</v>
      </c>
      <c r="B386">
        <v>15.464087424562299</v>
      </c>
      <c r="C386">
        <v>11.985730603511101</v>
      </c>
      <c r="D386">
        <v>82.546514773938696</v>
      </c>
      <c r="E386">
        <v>34.830058813712803</v>
      </c>
      <c r="F386">
        <v>25.643330965390799</v>
      </c>
      <c r="G386">
        <v>90.186107768122497</v>
      </c>
      <c r="H386">
        <v>10.5218895755317</v>
      </c>
      <c r="I386">
        <v>21.598696207113399</v>
      </c>
      <c r="J386">
        <v>22.255222598676301</v>
      </c>
      <c r="K386">
        <v>147.873464251462</v>
      </c>
      <c r="L386" s="3">
        <f t="shared" si="20"/>
        <v>46.290510298202157</v>
      </c>
      <c r="M386">
        <f t="shared" si="21"/>
        <v>45.597182000744901</v>
      </c>
      <c r="N386" s="3">
        <f t="shared" si="23"/>
        <v>91.887692298947059</v>
      </c>
      <c r="O386" s="3">
        <f t="shared" si="22"/>
        <v>0.69332829745725633</v>
      </c>
    </row>
    <row r="387" spans="1:15">
      <c r="A387" s="5">
        <v>384</v>
      </c>
      <c r="B387">
        <v>15.4758607476702</v>
      </c>
      <c r="C387">
        <v>12.084309853976601</v>
      </c>
      <c r="D387">
        <v>76.336572133599006</v>
      </c>
      <c r="E387">
        <v>23.389048032332902</v>
      </c>
      <c r="F387">
        <v>31.376699008575901</v>
      </c>
      <c r="G387">
        <v>88.450218844377503</v>
      </c>
      <c r="H387">
        <v>10.550278001318199</v>
      </c>
      <c r="I387">
        <v>21.632995873284202</v>
      </c>
      <c r="J387">
        <v>22.077275332515502</v>
      </c>
      <c r="K387">
        <v>146.270713798884</v>
      </c>
      <c r="L387" s="3">
        <f t="shared" si="20"/>
        <v>44.764397162653403</v>
      </c>
      <c r="M387">
        <f t="shared" si="21"/>
        <v>44.710303587691449</v>
      </c>
      <c r="N387" s="3">
        <f t="shared" si="23"/>
        <v>89.474700750344851</v>
      </c>
      <c r="O387" s="3">
        <f t="shared" si="22"/>
        <v>5.409357496195355E-2</v>
      </c>
    </row>
    <row r="388" spans="1:15">
      <c r="A388" s="5">
        <v>385</v>
      </c>
      <c r="B388">
        <v>15.0098762237391</v>
      </c>
      <c r="C388">
        <v>12.1973380573566</v>
      </c>
      <c r="D388">
        <v>82.436099938505095</v>
      </c>
      <c r="E388">
        <v>29.668807655682102</v>
      </c>
      <c r="F388">
        <v>31.214572892865998</v>
      </c>
      <c r="G388">
        <v>85.051576563604897</v>
      </c>
      <c r="H388">
        <v>10.739906740308401</v>
      </c>
      <c r="I388">
        <v>21.5388337494526</v>
      </c>
      <c r="J388">
        <v>21.986091003193099</v>
      </c>
      <c r="K388">
        <v>146.84003526337801</v>
      </c>
      <c r="L388" s="3">
        <f t="shared" ref="L388:L451" si="24">AVERAGE(B388:K388)</f>
        <v>45.668313808808591</v>
      </c>
      <c r="M388">
        <f t="shared" ref="M388:M451" si="25">STDEVA(B388:K388)</f>
        <v>44.754692672621182</v>
      </c>
      <c r="N388" s="3">
        <f t="shared" si="23"/>
        <v>90.42300648142978</v>
      </c>
      <c r="O388" s="3">
        <f t="shared" ref="O388:O451" si="26">L388-M388</f>
        <v>0.91362113618740892</v>
      </c>
    </row>
    <row r="389" spans="1:15">
      <c r="A389" s="5">
        <v>386</v>
      </c>
      <c r="B389">
        <v>14.888974171637701</v>
      </c>
      <c r="C389">
        <v>12.3315644891375</v>
      </c>
      <c r="D389">
        <v>78.185990067528294</v>
      </c>
      <c r="E389">
        <v>29.864001805570901</v>
      </c>
      <c r="F389">
        <v>31.009156357504999</v>
      </c>
      <c r="G389">
        <v>74.507409723378004</v>
      </c>
      <c r="H389">
        <v>10.811361624822</v>
      </c>
      <c r="I389">
        <v>21.460995869744199</v>
      </c>
      <c r="J389">
        <v>21.931135938996999</v>
      </c>
      <c r="K389">
        <v>145.49842320377701</v>
      </c>
      <c r="L389" s="3">
        <f t="shared" si="24"/>
        <v>44.048901325209762</v>
      </c>
      <c r="M389">
        <f t="shared" si="25"/>
        <v>43.097753545078696</v>
      </c>
      <c r="N389" s="3">
        <f t="shared" ref="N389:N452" si="27">L389+M389</f>
        <v>87.146654870288458</v>
      </c>
      <c r="O389" s="3">
        <f t="shared" si="26"/>
        <v>0.95114778013106616</v>
      </c>
    </row>
    <row r="390" spans="1:15">
      <c r="A390" s="5">
        <v>387</v>
      </c>
      <c r="B390">
        <v>14.8632679831485</v>
      </c>
      <c r="C390">
        <v>12.4452166642793</v>
      </c>
      <c r="D390">
        <v>80.333387095891496</v>
      </c>
      <c r="E390">
        <v>23.283637119169601</v>
      </c>
      <c r="F390">
        <v>31.022653459532101</v>
      </c>
      <c r="G390">
        <v>78.971753604679193</v>
      </c>
      <c r="H390">
        <v>10.964609974357</v>
      </c>
      <c r="I390">
        <v>21.318082490380199</v>
      </c>
      <c r="J390">
        <v>21.898746413743101</v>
      </c>
      <c r="K390">
        <v>145.844093673559</v>
      </c>
      <c r="L390" s="3">
        <f t="shared" si="24"/>
        <v>44.094544847873941</v>
      </c>
      <c r="M390">
        <f t="shared" si="25"/>
        <v>44.03505308441305</v>
      </c>
      <c r="N390" s="3">
        <f t="shared" si="27"/>
        <v>88.129597932286998</v>
      </c>
      <c r="O390" s="3">
        <f t="shared" si="26"/>
        <v>5.9491763460890468E-2</v>
      </c>
    </row>
    <row r="391" spans="1:15">
      <c r="A391" s="5">
        <v>388</v>
      </c>
      <c r="B391">
        <v>14.9487998843139</v>
      </c>
      <c r="C391">
        <v>12.5667440290415</v>
      </c>
      <c r="D391">
        <v>80.175730341746799</v>
      </c>
      <c r="E391">
        <v>23.245663182955202</v>
      </c>
      <c r="F391">
        <v>31.1114839917166</v>
      </c>
      <c r="G391">
        <v>72.352549299024403</v>
      </c>
      <c r="H391">
        <v>11.038149317413</v>
      </c>
      <c r="I391">
        <v>21.2736515428826</v>
      </c>
      <c r="J391">
        <v>21.552595342431498</v>
      </c>
      <c r="K391">
        <v>148.82154982593201</v>
      </c>
      <c r="L391" s="3">
        <f t="shared" si="24"/>
        <v>43.708691675745754</v>
      </c>
      <c r="M391">
        <f t="shared" si="25"/>
        <v>44.265604732756373</v>
      </c>
      <c r="N391" s="3">
        <f t="shared" si="27"/>
        <v>87.974296408502127</v>
      </c>
      <c r="O391" s="3">
        <f t="shared" si="26"/>
        <v>-0.55691305701061822</v>
      </c>
    </row>
    <row r="392" spans="1:15">
      <c r="A392" s="5">
        <v>389</v>
      </c>
      <c r="B392">
        <v>15.2368840970594</v>
      </c>
      <c r="C392">
        <v>12.5963236229295</v>
      </c>
      <c r="D392">
        <v>78.244991398811905</v>
      </c>
      <c r="E392">
        <v>23.023363564137401</v>
      </c>
      <c r="F392">
        <v>25.518314854555999</v>
      </c>
      <c r="G392">
        <v>79.429213610158797</v>
      </c>
      <c r="H392">
        <v>10.918815301385701</v>
      </c>
      <c r="I392">
        <v>21.264921882725201</v>
      </c>
      <c r="J392">
        <v>21.022241367560099</v>
      </c>
      <c r="K392">
        <v>147.807195909456</v>
      </c>
      <c r="L392" s="3">
        <f t="shared" si="24"/>
        <v>43.506226560878005</v>
      </c>
      <c r="M392">
        <f t="shared" si="25"/>
        <v>44.641497948388597</v>
      </c>
      <c r="N392" s="3">
        <f t="shared" si="27"/>
        <v>88.147724509266595</v>
      </c>
      <c r="O392" s="3">
        <f t="shared" si="26"/>
        <v>-1.135271387510592</v>
      </c>
    </row>
    <row r="393" spans="1:15">
      <c r="A393" s="5">
        <v>390</v>
      </c>
      <c r="B393">
        <v>15.1806443364011</v>
      </c>
      <c r="C393">
        <v>12.411066764950199</v>
      </c>
      <c r="D393">
        <v>78.336658812426904</v>
      </c>
      <c r="E393">
        <v>22.941028714172599</v>
      </c>
      <c r="F393">
        <v>25.889152175703298</v>
      </c>
      <c r="G393">
        <v>83.504138131892901</v>
      </c>
      <c r="H393">
        <v>10.7340746798201</v>
      </c>
      <c r="I393">
        <v>20.889767502766201</v>
      </c>
      <c r="J393">
        <v>20.933152436776901</v>
      </c>
      <c r="K393">
        <v>145.42317341012</v>
      </c>
      <c r="L393" s="3">
        <f t="shared" si="24"/>
        <v>43.624285696503016</v>
      </c>
      <c r="M393">
        <f t="shared" si="25"/>
        <v>44.469108746609436</v>
      </c>
      <c r="N393" s="3">
        <f t="shared" si="27"/>
        <v>88.093394443112459</v>
      </c>
      <c r="O393" s="3">
        <f t="shared" si="26"/>
        <v>-0.84482305010642023</v>
      </c>
    </row>
    <row r="394" spans="1:15">
      <c r="A394" s="5">
        <v>391</v>
      </c>
      <c r="B394">
        <v>15.2796206960759</v>
      </c>
      <c r="C394">
        <v>12.5142636238397</v>
      </c>
      <c r="D394">
        <v>86.240052732310204</v>
      </c>
      <c r="E394">
        <v>29.389267198392801</v>
      </c>
      <c r="F394">
        <v>26.049942300759099</v>
      </c>
      <c r="G394">
        <v>81.295361643226201</v>
      </c>
      <c r="H394">
        <v>10.833790523351899</v>
      </c>
      <c r="I394">
        <v>20.8518376350758</v>
      </c>
      <c r="J394">
        <v>20.905609600298298</v>
      </c>
      <c r="K394">
        <v>147.486852458372</v>
      </c>
      <c r="L394" s="3">
        <f t="shared" si="24"/>
        <v>45.084659841170193</v>
      </c>
      <c r="M394">
        <f t="shared" si="25"/>
        <v>45.208167187073805</v>
      </c>
      <c r="N394" s="3">
        <f t="shared" si="27"/>
        <v>90.292827028244005</v>
      </c>
      <c r="O394" s="3">
        <f t="shared" si="26"/>
        <v>-0.12350734590361157</v>
      </c>
    </row>
    <row r="395" spans="1:15">
      <c r="A395" s="5">
        <v>392</v>
      </c>
      <c r="B395">
        <v>15.2849784480049</v>
      </c>
      <c r="C395">
        <v>12.303224272347499</v>
      </c>
      <c r="D395">
        <v>82.399031853074604</v>
      </c>
      <c r="E395">
        <v>22.555370565196199</v>
      </c>
      <c r="F395">
        <v>25.896823509753599</v>
      </c>
      <c r="G395">
        <v>83.376877855375795</v>
      </c>
      <c r="H395">
        <v>10.687368194434301</v>
      </c>
      <c r="I395">
        <v>20.8369879374339</v>
      </c>
      <c r="J395">
        <v>21.0335713218461</v>
      </c>
      <c r="K395">
        <v>152.83347770253599</v>
      </c>
      <c r="L395" s="3">
        <f t="shared" si="24"/>
        <v>44.72077116600029</v>
      </c>
      <c r="M395">
        <f t="shared" si="25"/>
        <v>46.732220043477319</v>
      </c>
      <c r="N395" s="3">
        <f t="shared" si="27"/>
        <v>91.452991209477602</v>
      </c>
      <c r="O395" s="3">
        <f t="shared" si="26"/>
        <v>-2.0114488774770294</v>
      </c>
    </row>
    <row r="396" spans="1:15">
      <c r="A396" s="5">
        <v>393</v>
      </c>
      <c r="B396">
        <v>15.1865896432304</v>
      </c>
      <c r="C396">
        <v>12.1477014744993</v>
      </c>
      <c r="D396">
        <v>88.097906400761104</v>
      </c>
      <c r="E396">
        <v>38.993828598669502</v>
      </c>
      <c r="F396">
        <v>26.330115194219299</v>
      </c>
      <c r="G396">
        <v>79.169389911715697</v>
      </c>
      <c r="H396">
        <v>10.671033639484801</v>
      </c>
      <c r="I396">
        <v>20.715447891821501</v>
      </c>
      <c r="J396">
        <v>21.259687511231999</v>
      </c>
      <c r="K396">
        <v>148.85019163670401</v>
      </c>
      <c r="L396" s="3">
        <f t="shared" si="24"/>
        <v>46.142189190233765</v>
      </c>
      <c r="M396">
        <f t="shared" si="25"/>
        <v>45.315394211874768</v>
      </c>
      <c r="N396" s="3">
        <f t="shared" si="27"/>
        <v>91.457583402108526</v>
      </c>
      <c r="O396" s="3">
        <f t="shared" si="26"/>
        <v>0.82679497835899696</v>
      </c>
    </row>
    <row r="397" spans="1:15">
      <c r="A397" s="5">
        <v>394</v>
      </c>
      <c r="B397">
        <v>15.031173858468399</v>
      </c>
      <c r="C397">
        <v>11.920335856285501</v>
      </c>
      <c r="D397">
        <v>94.973934185490805</v>
      </c>
      <c r="E397">
        <v>34.362290921704698</v>
      </c>
      <c r="F397">
        <v>26.626958820101901</v>
      </c>
      <c r="G397">
        <v>81.298227442915206</v>
      </c>
      <c r="H397">
        <v>10.734402965202801</v>
      </c>
      <c r="I397">
        <v>20.6238949714642</v>
      </c>
      <c r="J397">
        <v>21.255751090707701</v>
      </c>
      <c r="K397">
        <v>145.862532014002</v>
      </c>
      <c r="L397" s="3">
        <f t="shared" si="24"/>
        <v>46.268950212634323</v>
      </c>
      <c r="M397">
        <f t="shared" si="25"/>
        <v>45.640311909663339</v>
      </c>
      <c r="N397" s="3">
        <f t="shared" si="27"/>
        <v>91.909262122297662</v>
      </c>
      <c r="O397" s="3">
        <f t="shared" si="26"/>
        <v>0.62863830297098389</v>
      </c>
    </row>
    <row r="398" spans="1:15">
      <c r="A398" s="5">
        <v>395</v>
      </c>
      <c r="B398">
        <v>15.0095995468441</v>
      </c>
      <c r="C398">
        <v>11.8082373722331</v>
      </c>
      <c r="D398">
        <v>89.781448538158202</v>
      </c>
      <c r="E398">
        <v>38.908605006742299</v>
      </c>
      <c r="F398">
        <v>26.535299815875401</v>
      </c>
      <c r="G398">
        <v>90.702206843032997</v>
      </c>
      <c r="H398">
        <v>10.793800845945899</v>
      </c>
      <c r="I398">
        <v>20.8044687740922</v>
      </c>
      <c r="J398">
        <v>21.163931999003101</v>
      </c>
      <c r="K398">
        <v>146.51218856795899</v>
      </c>
      <c r="L398" s="3">
        <f t="shared" si="24"/>
        <v>47.201978730988628</v>
      </c>
      <c r="M398">
        <f t="shared" si="25"/>
        <v>46.011013861646575</v>
      </c>
      <c r="N398" s="3">
        <f t="shared" si="27"/>
        <v>93.212992592635203</v>
      </c>
      <c r="O398" s="3">
        <f t="shared" si="26"/>
        <v>1.1909648693420536</v>
      </c>
    </row>
    <row r="399" spans="1:15">
      <c r="A399" s="5">
        <v>396</v>
      </c>
      <c r="B399">
        <v>15.035218510956801</v>
      </c>
      <c r="C399">
        <v>12.0332343801051</v>
      </c>
      <c r="D399">
        <v>87.895337894391602</v>
      </c>
      <c r="E399">
        <v>46.560246382925598</v>
      </c>
      <c r="F399">
        <v>26.571569589424001</v>
      </c>
      <c r="G399">
        <v>88.666123344860097</v>
      </c>
      <c r="H399">
        <v>10.6384700811263</v>
      </c>
      <c r="I399">
        <v>20.747319073778101</v>
      </c>
      <c r="J399">
        <v>21.2688931249651</v>
      </c>
      <c r="K399">
        <v>145.56943027307099</v>
      </c>
      <c r="L399" s="3">
        <f t="shared" si="24"/>
        <v>47.498584265560361</v>
      </c>
      <c r="M399">
        <f t="shared" si="25"/>
        <v>45.285920424756959</v>
      </c>
      <c r="N399" s="3">
        <f t="shared" si="27"/>
        <v>92.78450469031732</v>
      </c>
      <c r="O399" s="3">
        <f t="shared" si="26"/>
        <v>2.2126638408034012</v>
      </c>
    </row>
    <row r="400" spans="1:15">
      <c r="A400" s="5">
        <v>397</v>
      </c>
      <c r="B400">
        <v>14.972735319571299</v>
      </c>
      <c r="C400">
        <v>11.759549065147301</v>
      </c>
      <c r="D400">
        <v>88.110181907624707</v>
      </c>
      <c r="E400">
        <v>46.452727117913902</v>
      </c>
      <c r="F400">
        <v>26.507442799327201</v>
      </c>
      <c r="G400">
        <v>95.436485523607104</v>
      </c>
      <c r="H400">
        <v>10.794707300945699</v>
      </c>
      <c r="I400">
        <v>20.7651695740097</v>
      </c>
      <c r="J400">
        <v>20.814144739789</v>
      </c>
      <c r="K400">
        <v>140.94884065802199</v>
      </c>
      <c r="L400" s="3">
        <f t="shared" si="24"/>
        <v>47.656198400595784</v>
      </c>
      <c r="M400">
        <f t="shared" si="25"/>
        <v>45.007267215391941</v>
      </c>
      <c r="N400" s="3">
        <f t="shared" si="27"/>
        <v>92.663465615987718</v>
      </c>
      <c r="O400" s="3">
        <f t="shared" si="26"/>
        <v>2.6489311852038426</v>
      </c>
    </row>
    <row r="401" spans="1:15">
      <c r="A401" s="5">
        <v>398</v>
      </c>
      <c r="B401">
        <v>14.996297025935901</v>
      </c>
      <c r="C401">
        <v>11.5852194408139</v>
      </c>
      <c r="D401">
        <v>88.083986566837794</v>
      </c>
      <c r="E401">
        <v>29.424969953582998</v>
      </c>
      <c r="F401">
        <v>26.4731609000021</v>
      </c>
      <c r="G401">
        <v>96.979838494056807</v>
      </c>
      <c r="H401">
        <v>10.7096827100445</v>
      </c>
      <c r="I401">
        <v>20.6074445331402</v>
      </c>
      <c r="J401">
        <v>20.3652971885741</v>
      </c>
      <c r="K401">
        <v>136.492002790085</v>
      </c>
      <c r="L401" s="3">
        <f t="shared" si="24"/>
        <v>45.571789960307328</v>
      </c>
      <c r="M401">
        <f t="shared" si="25"/>
        <v>44.604355704010295</v>
      </c>
      <c r="N401" s="3">
        <f t="shared" si="27"/>
        <v>90.17614566431763</v>
      </c>
      <c r="O401" s="3">
        <f t="shared" si="26"/>
        <v>0.96743425629703239</v>
      </c>
    </row>
    <row r="402" spans="1:15">
      <c r="A402" s="5">
        <v>399</v>
      </c>
      <c r="B402">
        <v>14.986792546417799</v>
      </c>
      <c r="C402">
        <v>11.6875270081451</v>
      </c>
      <c r="D402">
        <v>80.319568712766696</v>
      </c>
      <c r="E402">
        <v>29.704235228073902</v>
      </c>
      <c r="F402">
        <v>26.517066350182901</v>
      </c>
      <c r="G402">
        <v>93.464836594534006</v>
      </c>
      <c r="H402">
        <v>10.6528815361815</v>
      </c>
      <c r="I402">
        <v>20.505949371405499</v>
      </c>
      <c r="J402">
        <v>20.1094239389035</v>
      </c>
      <c r="K402">
        <v>138.03069266031801</v>
      </c>
      <c r="L402" s="3">
        <f t="shared" si="24"/>
        <v>44.597897394692893</v>
      </c>
      <c r="M402">
        <f t="shared" si="25"/>
        <v>43.76035979737415</v>
      </c>
      <c r="N402" s="3">
        <f t="shared" si="27"/>
        <v>88.358257192067043</v>
      </c>
      <c r="O402" s="3">
        <f t="shared" si="26"/>
        <v>0.83753759731874311</v>
      </c>
    </row>
    <row r="403" spans="1:15">
      <c r="A403" s="5">
        <v>400</v>
      </c>
      <c r="B403">
        <v>15.0460695683203</v>
      </c>
      <c r="C403">
        <v>11.7470762152451</v>
      </c>
      <c r="D403">
        <v>78.256729568357002</v>
      </c>
      <c r="E403">
        <v>29.6310055216289</v>
      </c>
      <c r="F403">
        <v>26.572698621970101</v>
      </c>
      <c r="G403">
        <v>95.084169716220501</v>
      </c>
      <c r="H403">
        <v>10.5553244863061</v>
      </c>
      <c r="I403">
        <v>20.575917340765301</v>
      </c>
      <c r="J403">
        <v>19.961735563465002</v>
      </c>
      <c r="K403">
        <v>138.742912941936</v>
      </c>
      <c r="L403" s="3">
        <f t="shared" si="24"/>
        <v>44.617363954421435</v>
      </c>
      <c r="M403">
        <f t="shared" si="25"/>
        <v>43.956236099137236</v>
      </c>
      <c r="N403" s="3">
        <f t="shared" si="27"/>
        <v>88.573600053558664</v>
      </c>
      <c r="O403" s="3">
        <f t="shared" si="26"/>
        <v>0.66112785528419948</v>
      </c>
    </row>
    <row r="404" spans="1:15">
      <c r="A404" s="5">
        <v>401</v>
      </c>
      <c r="B404">
        <v>15.140310725532601</v>
      </c>
      <c r="C404">
        <v>11.6875094287136</v>
      </c>
      <c r="D404">
        <v>76.240292892645201</v>
      </c>
      <c r="E404">
        <v>29.525306535046202</v>
      </c>
      <c r="F404">
        <v>26.5652141294748</v>
      </c>
      <c r="G404">
        <v>86.363754351577498</v>
      </c>
      <c r="H404">
        <v>10.563967809134899</v>
      </c>
      <c r="I404">
        <v>20.564699344183701</v>
      </c>
      <c r="J404">
        <v>19.777332449692601</v>
      </c>
      <c r="K404">
        <v>139.42935038338899</v>
      </c>
      <c r="L404" s="3">
        <f t="shared" si="24"/>
        <v>43.585773804939016</v>
      </c>
      <c r="M404">
        <f t="shared" si="25"/>
        <v>42.925718346020247</v>
      </c>
      <c r="N404" s="3">
        <f t="shared" si="27"/>
        <v>86.51149215095927</v>
      </c>
      <c r="O404" s="3">
        <f t="shared" si="26"/>
        <v>0.66005545891876949</v>
      </c>
    </row>
    <row r="405" spans="1:15">
      <c r="A405" s="5">
        <v>402</v>
      </c>
      <c r="B405">
        <v>15.328764943991899</v>
      </c>
      <c r="C405">
        <v>11.8982887359307</v>
      </c>
      <c r="D405">
        <v>76.275941135747701</v>
      </c>
      <c r="E405">
        <v>29.5168667057922</v>
      </c>
      <c r="F405">
        <v>26.630251056438802</v>
      </c>
      <c r="G405">
        <v>82.584920589248895</v>
      </c>
      <c r="H405">
        <v>10.4035139412335</v>
      </c>
      <c r="I405">
        <v>20.542532036196398</v>
      </c>
      <c r="J405">
        <v>19.607181471628099</v>
      </c>
      <c r="K405">
        <v>139.97161607977401</v>
      </c>
      <c r="L405" s="3">
        <f t="shared" si="24"/>
        <v>43.275987669598223</v>
      </c>
      <c r="M405">
        <f t="shared" si="25"/>
        <v>42.653457351233186</v>
      </c>
      <c r="N405" s="3">
        <f t="shared" si="27"/>
        <v>85.929445020831409</v>
      </c>
      <c r="O405" s="3">
        <f t="shared" si="26"/>
        <v>0.62253031836503681</v>
      </c>
    </row>
    <row r="406" spans="1:15">
      <c r="A406" s="5">
        <v>403</v>
      </c>
      <c r="B406">
        <v>15.642188763720601</v>
      </c>
      <c r="C406">
        <v>12.093456769713301</v>
      </c>
      <c r="D406">
        <v>80.541242236733794</v>
      </c>
      <c r="E406">
        <v>29.427886946472999</v>
      </c>
      <c r="F406">
        <v>26.7444713552423</v>
      </c>
      <c r="G406">
        <v>84.524573575319593</v>
      </c>
      <c r="H406">
        <v>10.1754058287414</v>
      </c>
      <c r="I406">
        <v>20.444968684372402</v>
      </c>
      <c r="J406">
        <v>19.457621530229599</v>
      </c>
      <c r="K406">
        <v>135.398084954046</v>
      </c>
      <c r="L406" s="3">
        <f t="shared" si="24"/>
        <v>43.444990064459191</v>
      </c>
      <c r="M406">
        <f t="shared" si="25"/>
        <v>42.113070997288688</v>
      </c>
      <c r="N406" s="3">
        <f t="shared" si="27"/>
        <v>85.558061061747878</v>
      </c>
      <c r="O406" s="3">
        <f t="shared" si="26"/>
        <v>1.331919067170503</v>
      </c>
    </row>
    <row r="407" spans="1:15">
      <c r="A407" s="5">
        <v>404</v>
      </c>
      <c r="B407">
        <v>15.961716292418499</v>
      </c>
      <c r="C407">
        <v>11.966242704610201</v>
      </c>
      <c r="D407">
        <v>80.228455121382694</v>
      </c>
      <c r="E407">
        <v>29.594491268837501</v>
      </c>
      <c r="F407">
        <v>26.814193128858701</v>
      </c>
      <c r="G407">
        <v>84.767977918241598</v>
      </c>
      <c r="H407">
        <v>10.012389326379999</v>
      </c>
      <c r="I407">
        <v>20.501586266712099</v>
      </c>
      <c r="J407">
        <v>19.331322668013499</v>
      </c>
      <c r="K407">
        <v>133.81222817944899</v>
      </c>
      <c r="L407" s="3">
        <f t="shared" si="24"/>
        <v>43.299060287490377</v>
      </c>
      <c r="M407">
        <f t="shared" si="25"/>
        <v>41.722504609104206</v>
      </c>
      <c r="N407" s="3">
        <f t="shared" si="27"/>
        <v>85.021564896594583</v>
      </c>
      <c r="O407" s="3">
        <f t="shared" si="26"/>
        <v>1.5765556783861712</v>
      </c>
    </row>
    <row r="408" spans="1:15">
      <c r="A408" s="5">
        <v>405</v>
      </c>
      <c r="B408">
        <v>15.707887955848101</v>
      </c>
      <c r="C408">
        <v>11.751537375935399</v>
      </c>
      <c r="D408">
        <v>78.224266482836001</v>
      </c>
      <c r="E408">
        <v>29.465582358014998</v>
      </c>
      <c r="F408">
        <v>26.733884014080701</v>
      </c>
      <c r="G408">
        <v>84.879799725953703</v>
      </c>
      <c r="H408">
        <v>10.2018824173509</v>
      </c>
      <c r="I408">
        <v>20.6389129042558</v>
      </c>
      <c r="J408">
        <v>19.315011331105101</v>
      </c>
      <c r="K408">
        <v>133.79796213985401</v>
      </c>
      <c r="L408" s="3">
        <f t="shared" si="24"/>
        <v>43.071672670523462</v>
      </c>
      <c r="M408">
        <f t="shared" si="25"/>
        <v>41.559450511099527</v>
      </c>
      <c r="N408" s="3">
        <f t="shared" si="27"/>
        <v>84.631123181622996</v>
      </c>
      <c r="O408" s="3">
        <f t="shared" si="26"/>
        <v>1.5122221594239349</v>
      </c>
    </row>
    <row r="409" spans="1:15">
      <c r="A409" s="5">
        <v>406</v>
      </c>
      <c r="B409">
        <v>15.331150529320199</v>
      </c>
      <c r="C409">
        <v>11.985055256335301</v>
      </c>
      <c r="D409">
        <v>78.368003177761807</v>
      </c>
      <c r="E409">
        <v>34.918895267375603</v>
      </c>
      <c r="F409">
        <v>27.1825866302291</v>
      </c>
      <c r="G409">
        <v>84.835740497619099</v>
      </c>
      <c r="H409">
        <v>10.424852683026399</v>
      </c>
      <c r="I409">
        <v>20.7154557275122</v>
      </c>
      <c r="J409">
        <v>19.213894280293001</v>
      </c>
      <c r="K409">
        <v>141.05993576125201</v>
      </c>
      <c r="L409" s="3">
        <f t="shared" si="24"/>
        <v>44.40355698107247</v>
      </c>
      <c r="M409">
        <f t="shared" si="25"/>
        <v>43.158213999492148</v>
      </c>
      <c r="N409" s="3">
        <f t="shared" si="27"/>
        <v>87.561770980564617</v>
      </c>
      <c r="O409" s="3">
        <f t="shared" si="26"/>
        <v>1.2453429815803219</v>
      </c>
    </row>
    <row r="410" spans="1:15">
      <c r="A410" s="5">
        <v>407</v>
      </c>
      <c r="B410">
        <v>15.147828386759</v>
      </c>
      <c r="C410">
        <v>11.94368226962</v>
      </c>
      <c r="D410">
        <v>76.340044623612101</v>
      </c>
      <c r="E410">
        <v>29.671629969757699</v>
      </c>
      <c r="F410">
        <v>32.951451949498903</v>
      </c>
      <c r="G410">
        <v>86.526788607110404</v>
      </c>
      <c r="H410">
        <v>10.576020628703001</v>
      </c>
      <c r="I410">
        <v>20.429733702626699</v>
      </c>
      <c r="J410">
        <v>18.820284395245999</v>
      </c>
      <c r="K410">
        <v>143.320316268597</v>
      </c>
      <c r="L410" s="3">
        <f t="shared" si="24"/>
        <v>44.572778080153078</v>
      </c>
      <c r="M410">
        <f t="shared" si="25"/>
        <v>43.728730137762348</v>
      </c>
      <c r="N410" s="3">
        <f t="shared" si="27"/>
        <v>88.301508217915426</v>
      </c>
      <c r="O410" s="3">
        <f t="shared" si="26"/>
        <v>0.84404794239073055</v>
      </c>
    </row>
    <row r="411" spans="1:15">
      <c r="A411" s="5">
        <v>408</v>
      </c>
      <c r="B411">
        <v>15.055833643649899</v>
      </c>
      <c r="C411">
        <v>11.6538664646851</v>
      </c>
      <c r="D411">
        <v>82.628689483433007</v>
      </c>
      <c r="E411">
        <v>29.587357297488801</v>
      </c>
      <c r="F411">
        <v>33.062315180518397</v>
      </c>
      <c r="G411">
        <v>86.458384248293996</v>
      </c>
      <c r="H411">
        <v>10.5505300757066</v>
      </c>
      <c r="I411">
        <v>20.113216068892498</v>
      </c>
      <c r="J411">
        <v>18.1726332685916</v>
      </c>
      <c r="K411">
        <v>140.23507733956501</v>
      </c>
      <c r="L411" s="3">
        <f t="shared" si="24"/>
        <v>44.751790307082487</v>
      </c>
      <c r="M411">
        <f t="shared" si="25"/>
        <v>43.612333837487931</v>
      </c>
      <c r="N411" s="3">
        <f t="shared" si="27"/>
        <v>88.364124144570411</v>
      </c>
      <c r="O411" s="3">
        <f t="shared" si="26"/>
        <v>1.1394564695945562</v>
      </c>
    </row>
    <row r="412" spans="1:15">
      <c r="A412" s="5">
        <v>409</v>
      </c>
      <c r="B412">
        <v>14.9622880033908</v>
      </c>
      <c r="C412">
        <v>11.460653747223599</v>
      </c>
      <c r="D412">
        <v>82.6448813254827</v>
      </c>
      <c r="E412">
        <v>29.6965328597698</v>
      </c>
      <c r="F412">
        <v>32.9439100046582</v>
      </c>
      <c r="G412">
        <v>86.602764635693305</v>
      </c>
      <c r="H412">
        <v>10.7533134967116</v>
      </c>
      <c r="I412">
        <v>19.8515554196503</v>
      </c>
      <c r="J412">
        <v>17.977604306404899</v>
      </c>
      <c r="K412">
        <v>140.39071249848499</v>
      </c>
      <c r="L412" s="3">
        <f t="shared" si="24"/>
        <v>44.728421629747018</v>
      </c>
      <c r="M412">
        <f t="shared" si="25"/>
        <v>43.701976271138932</v>
      </c>
      <c r="N412" s="3">
        <f t="shared" si="27"/>
        <v>88.43039790088595</v>
      </c>
      <c r="O412" s="3">
        <f t="shared" si="26"/>
        <v>1.0264453586080862</v>
      </c>
    </row>
    <row r="413" spans="1:15">
      <c r="A413" s="5">
        <v>410</v>
      </c>
      <c r="B413">
        <v>14.5457797391859</v>
      </c>
      <c r="C413">
        <v>11.2584567836281</v>
      </c>
      <c r="D413">
        <v>74.2767961048432</v>
      </c>
      <c r="E413">
        <v>29.886195681832501</v>
      </c>
      <c r="F413">
        <v>28.160778586391899</v>
      </c>
      <c r="G413">
        <v>88.627923088671295</v>
      </c>
      <c r="H413">
        <v>10.619418032461301</v>
      </c>
      <c r="I413">
        <v>20.2330400430493</v>
      </c>
      <c r="J413">
        <v>17.715235250759999</v>
      </c>
      <c r="K413">
        <v>138.88581736770701</v>
      </c>
      <c r="L413" s="3">
        <f t="shared" si="24"/>
        <v>43.420944067853043</v>
      </c>
      <c r="M413">
        <f t="shared" si="25"/>
        <v>43.034820304915883</v>
      </c>
      <c r="N413" s="3">
        <f t="shared" si="27"/>
        <v>86.455764372768925</v>
      </c>
      <c r="O413" s="3">
        <f t="shared" si="26"/>
        <v>0.38612376293716011</v>
      </c>
    </row>
    <row r="414" spans="1:15">
      <c r="A414" s="5">
        <v>411</v>
      </c>
      <c r="B414">
        <v>14.246671125614601</v>
      </c>
      <c r="C414">
        <v>10.8363913010686</v>
      </c>
      <c r="D414">
        <v>67.094632110164795</v>
      </c>
      <c r="E414">
        <v>29.730089867087798</v>
      </c>
      <c r="F414">
        <v>21.831366148249302</v>
      </c>
      <c r="G414">
        <v>90.454674833499396</v>
      </c>
      <c r="H414">
        <v>10.7087615538012</v>
      </c>
      <c r="I414">
        <v>19.974589851462699</v>
      </c>
      <c r="J414">
        <v>17.383447045244299</v>
      </c>
      <c r="K414">
        <v>137.90365246788201</v>
      </c>
      <c r="L414" s="3">
        <f t="shared" si="24"/>
        <v>42.01642763040747</v>
      </c>
      <c r="M414">
        <f t="shared" si="25"/>
        <v>42.874599011954032</v>
      </c>
      <c r="N414" s="3">
        <f t="shared" si="27"/>
        <v>84.89102664236151</v>
      </c>
      <c r="O414" s="3">
        <f t="shared" si="26"/>
        <v>-0.85817138154656192</v>
      </c>
    </row>
    <row r="415" spans="1:15">
      <c r="A415" s="5">
        <v>412</v>
      </c>
      <c r="B415">
        <v>13.837602395899999</v>
      </c>
      <c r="C415">
        <v>10.8853911739788</v>
      </c>
      <c r="D415">
        <v>66.909063099937597</v>
      </c>
      <c r="E415">
        <v>29.580319735254299</v>
      </c>
      <c r="F415">
        <v>22.223386802961901</v>
      </c>
      <c r="G415">
        <v>93.996401954061398</v>
      </c>
      <c r="H415">
        <v>10.588805649626901</v>
      </c>
      <c r="I415">
        <v>19.4580452800746</v>
      </c>
      <c r="J415">
        <v>17.333112274042598</v>
      </c>
      <c r="K415">
        <v>137.72743999515799</v>
      </c>
      <c r="L415" s="3">
        <f t="shared" si="24"/>
        <v>42.253956836099611</v>
      </c>
      <c r="M415">
        <f t="shared" si="25"/>
        <v>43.329545577782433</v>
      </c>
      <c r="N415" s="3">
        <f t="shared" si="27"/>
        <v>85.583502413882044</v>
      </c>
      <c r="O415" s="3">
        <f t="shared" si="26"/>
        <v>-1.0755887416828216</v>
      </c>
    </row>
    <row r="416" spans="1:15">
      <c r="A416" s="5">
        <v>413</v>
      </c>
      <c r="B416">
        <v>13.602944661572</v>
      </c>
      <c r="C416">
        <v>11.1222986861381</v>
      </c>
      <c r="D416">
        <v>74.180887091232094</v>
      </c>
      <c r="E416">
        <v>29.5372760418261</v>
      </c>
      <c r="F416">
        <v>29.181351973006201</v>
      </c>
      <c r="G416">
        <v>95.339799059535693</v>
      </c>
      <c r="H416">
        <v>10.826950882088401</v>
      </c>
      <c r="I416">
        <v>18.9861054175635</v>
      </c>
      <c r="J416">
        <v>17.122154216127399</v>
      </c>
      <c r="K416">
        <v>138.48811676152701</v>
      </c>
      <c r="L416" s="3">
        <f t="shared" si="24"/>
        <v>43.838788479061648</v>
      </c>
      <c r="M416">
        <f t="shared" si="25"/>
        <v>43.914888471519319</v>
      </c>
      <c r="N416" s="3">
        <f t="shared" si="27"/>
        <v>87.753676950580967</v>
      </c>
      <c r="O416" s="3">
        <f t="shared" si="26"/>
        <v>-7.6099992457670851E-2</v>
      </c>
    </row>
    <row r="417" spans="1:15">
      <c r="A417" s="5">
        <v>414</v>
      </c>
      <c r="B417">
        <v>13.6066440030617</v>
      </c>
      <c r="C417">
        <v>11.703703108712601</v>
      </c>
      <c r="D417">
        <v>78.283928726919399</v>
      </c>
      <c r="E417">
        <v>34.716763005277201</v>
      </c>
      <c r="F417">
        <v>22.829475112254599</v>
      </c>
      <c r="G417">
        <v>101.56376320251501</v>
      </c>
      <c r="H417">
        <v>10.8335218981602</v>
      </c>
      <c r="I417">
        <v>18.774965470465101</v>
      </c>
      <c r="J417">
        <v>17.001739539689801</v>
      </c>
      <c r="K417">
        <v>137.84414871215799</v>
      </c>
      <c r="L417" s="3">
        <f t="shared" si="24"/>
        <v>44.715865277921367</v>
      </c>
      <c r="M417">
        <f t="shared" si="25"/>
        <v>45.039457292571605</v>
      </c>
      <c r="N417" s="3">
        <f t="shared" si="27"/>
        <v>89.755322570492979</v>
      </c>
      <c r="O417" s="3">
        <f t="shared" si="26"/>
        <v>-0.32359201465023801</v>
      </c>
    </row>
    <row r="418" spans="1:15">
      <c r="A418" s="5">
        <v>415</v>
      </c>
      <c r="B418">
        <v>13.780044785721</v>
      </c>
      <c r="C418">
        <v>11.9581177206103</v>
      </c>
      <c r="D418">
        <v>80.505407268354304</v>
      </c>
      <c r="E418">
        <v>39.133522229725401</v>
      </c>
      <c r="F418">
        <v>13.785992497148399</v>
      </c>
      <c r="G418">
        <v>101.722574865374</v>
      </c>
      <c r="H418">
        <v>10.968687759942201</v>
      </c>
      <c r="I418">
        <v>18.737986220893902</v>
      </c>
      <c r="J418">
        <v>16.789688873745298</v>
      </c>
      <c r="K418">
        <v>141.48158209771</v>
      </c>
      <c r="L418" s="3">
        <f t="shared" si="24"/>
        <v>44.886360431922483</v>
      </c>
      <c r="M418">
        <f t="shared" si="25"/>
        <v>46.554004049694427</v>
      </c>
      <c r="N418" s="3">
        <f t="shared" si="27"/>
        <v>91.440364481616911</v>
      </c>
      <c r="O418" s="3">
        <f t="shared" si="26"/>
        <v>-1.6676436177719438</v>
      </c>
    </row>
    <row r="419" spans="1:15">
      <c r="A419" s="5">
        <v>416</v>
      </c>
      <c r="B419">
        <v>14.039808696102099</v>
      </c>
      <c r="C419">
        <v>11.9751857662923</v>
      </c>
      <c r="D419">
        <v>89.614062812208005</v>
      </c>
      <c r="E419">
        <v>39.027790835703001</v>
      </c>
      <c r="F419">
        <v>13.749358713729499</v>
      </c>
      <c r="G419">
        <v>95.5422809750455</v>
      </c>
      <c r="H419">
        <v>11.1869519757166</v>
      </c>
      <c r="I419">
        <v>18.761285577884198</v>
      </c>
      <c r="J419">
        <v>16.594435627130299</v>
      </c>
      <c r="K419">
        <v>138.87423288318499</v>
      </c>
      <c r="L419" s="3">
        <f t="shared" si="24"/>
        <v>44.93653938629965</v>
      </c>
      <c r="M419">
        <f t="shared" si="25"/>
        <v>46.016154405084052</v>
      </c>
      <c r="N419" s="3">
        <f t="shared" si="27"/>
        <v>90.952693791383695</v>
      </c>
      <c r="O419" s="3">
        <f t="shared" si="26"/>
        <v>-1.079615018784402</v>
      </c>
    </row>
    <row r="420" spans="1:15">
      <c r="A420" s="5">
        <v>417</v>
      </c>
      <c r="B420">
        <v>13.9192567650655</v>
      </c>
      <c r="C420">
        <v>11.974219900360101</v>
      </c>
      <c r="D420">
        <v>91.157298769608303</v>
      </c>
      <c r="E420">
        <v>39.115530903704503</v>
      </c>
      <c r="F420">
        <v>22.8843859997903</v>
      </c>
      <c r="G420">
        <v>97.344931935235195</v>
      </c>
      <c r="H420">
        <v>11.285274385927501</v>
      </c>
      <c r="I420">
        <v>19.0406014610729</v>
      </c>
      <c r="J420">
        <v>16.6325547489974</v>
      </c>
      <c r="K420">
        <v>129.35751463432101</v>
      </c>
      <c r="L420" s="3">
        <f t="shared" si="24"/>
        <v>45.271156950408269</v>
      </c>
      <c r="M420">
        <f t="shared" si="25"/>
        <v>43.692956843503495</v>
      </c>
      <c r="N420" s="3">
        <f t="shared" si="27"/>
        <v>88.964113793911764</v>
      </c>
      <c r="O420" s="3">
        <f t="shared" si="26"/>
        <v>1.5782001069047737</v>
      </c>
    </row>
    <row r="421" spans="1:15">
      <c r="A421" s="5">
        <v>418</v>
      </c>
      <c r="B421">
        <v>14.0642676397795</v>
      </c>
      <c r="C421">
        <v>12.3988544992282</v>
      </c>
      <c r="D421">
        <v>85.934888359094799</v>
      </c>
      <c r="E421">
        <v>29.7360925056459</v>
      </c>
      <c r="F421">
        <v>22.758946945660099</v>
      </c>
      <c r="G421">
        <v>97.075254513305794</v>
      </c>
      <c r="H421">
        <v>11.390256783496101</v>
      </c>
      <c r="I421">
        <v>18.764194328638499</v>
      </c>
      <c r="J421">
        <v>16.392024340443498</v>
      </c>
      <c r="K421">
        <v>128.59876613253999</v>
      </c>
      <c r="L421" s="3">
        <f t="shared" si="24"/>
        <v>43.711354604783239</v>
      </c>
      <c r="M421">
        <f t="shared" si="25"/>
        <v>43.132224347109556</v>
      </c>
      <c r="N421" s="3">
        <f t="shared" si="27"/>
        <v>86.843578951892795</v>
      </c>
      <c r="O421" s="3">
        <f t="shared" si="26"/>
        <v>0.57913025767368254</v>
      </c>
    </row>
    <row r="422" spans="1:15">
      <c r="A422" s="5">
        <v>419</v>
      </c>
      <c r="B422">
        <v>14.0782736748001</v>
      </c>
      <c r="C422">
        <v>12.594540112515499</v>
      </c>
      <c r="D422">
        <v>82.379166276946407</v>
      </c>
      <c r="E422">
        <v>23.515510655041499</v>
      </c>
      <c r="F422">
        <v>13.495961630232999</v>
      </c>
      <c r="G422">
        <v>93.652091061365098</v>
      </c>
      <c r="H422">
        <v>11.3435505641182</v>
      </c>
      <c r="I422">
        <v>18.469369312287402</v>
      </c>
      <c r="J422">
        <v>16.0288617129717</v>
      </c>
      <c r="K422">
        <v>126.333982711307</v>
      </c>
      <c r="L422" s="3">
        <f t="shared" si="24"/>
        <v>41.189130771158595</v>
      </c>
      <c r="M422">
        <f t="shared" si="25"/>
        <v>42.64912406228833</v>
      </c>
      <c r="N422" s="3">
        <f t="shared" si="27"/>
        <v>83.838254833446925</v>
      </c>
      <c r="O422" s="3">
        <f t="shared" si="26"/>
        <v>-1.4599932911297344</v>
      </c>
    </row>
    <row r="423" spans="1:15">
      <c r="A423" s="5">
        <v>420</v>
      </c>
      <c r="B423">
        <v>14.332243426137101</v>
      </c>
      <c r="C423">
        <v>12.663431033352699</v>
      </c>
      <c r="D423">
        <v>74.274704021063897</v>
      </c>
      <c r="E423">
        <v>23.391372804420101</v>
      </c>
      <c r="F423">
        <v>13.4655277417863</v>
      </c>
      <c r="G423">
        <v>91.833234866200598</v>
      </c>
      <c r="H423">
        <v>11.326668738286701</v>
      </c>
      <c r="I423">
        <v>18.136999860747402</v>
      </c>
      <c r="J423">
        <v>16.109309640909899</v>
      </c>
      <c r="K423">
        <v>126.070607095325</v>
      </c>
      <c r="L423" s="3">
        <f t="shared" si="24"/>
        <v>40.160409922822964</v>
      </c>
      <c r="M423">
        <f t="shared" si="25"/>
        <v>41.534850021885241</v>
      </c>
      <c r="N423" s="3">
        <f t="shared" si="27"/>
        <v>81.695259944708198</v>
      </c>
      <c r="O423" s="3">
        <f t="shared" si="26"/>
        <v>-1.3744400990622765</v>
      </c>
    </row>
    <row r="424" spans="1:15">
      <c r="A424" s="5">
        <v>421</v>
      </c>
      <c r="B424">
        <v>14.4548851737978</v>
      </c>
      <c r="C424">
        <v>12.5409673461744</v>
      </c>
      <c r="D424">
        <v>76.4246476535303</v>
      </c>
      <c r="E424">
        <v>29.6975179509013</v>
      </c>
      <c r="F424">
        <v>13.706565994366599</v>
      </c>
      <c r="G424">
        <v>95.338925067853395</v>
      </c>
      <c r="H424">
        <v>11.1651901108559</v>
      </c>
      <c r="I424">
        <v>17.712475079889899</v>
      </c>
      <c r="J424">
        <v>15.927450254701</v>
      </c>
      <c r="K424">
        <v>123.832534707623</v>
      </c>
      <c r="L424" s="3">
        <f t="shared" si="24"/>
        <v>41.08011593396936</v>
      </c>
      <c r="M424">
        <f t="shared" si="25"/>
        <v>41.522529104547324</v>
      </c>
      <c r="N424" s="3">
        <f t="shared" si="27"/>
        <v>82.602645038516684</v>
      </c>
      <c r="O424" s="3">
        <f t="shared" si="26"/>
        <v>-0.44241317057796437</v>
      </c>
    </row>
    <row r="425" spans="1:15">
      <c r="A425" s="5">
        <v>422</v>
      </c>
      <c r="B425">
        <v>14.684077748735801</v>
      </c>
      <c r="C425">
        <v>12.3853445493086</v>
      </c>
      <c r="D425">
        <v>82.690486263300798</v>
      </c>
      <c r="E425">
        <v>23.116385230610302</v>
      </c>
      <c r="F425">
        <v>13.8649604200128</v>
      </c>
      <c r="G425">
        <v>90.314132995817701</v>
      </c>
      <c r="H425">
        <v>11.005145268198699</v>
      </c>
      <c r="I425">
        <v>17.6149968459885</v>
      </c>
      <c r="J425">
        <v>15.773725281494</v>
      </c>
      <c r="K425">
        <v>123.735211245196</v>
      </c>
      <c r="L425" s="3">
        <f t="shared" si="24"/>
        <v>40.518446584866325</v>
      </c>
      <c r="M425">
        <f t="shared" si="25"/>
        <v>41.717504373880836</v>
      </c>
      <c r="N425" s="3">
        <f t="shared" si="27"/>
        <v>82.235950958747168</v>
      </c>
      <c r="O425" s="3">
        <f t="shared" si="26"/>
        <v>-1.1990577890145104</v>
      </c>
    </row>
    <row r="426" spans="1:15">
      <c r="A426" s="5">
        <v>423</v>
      </c>
      <c r="B426">
        <v>14.7473753355602</v>
      </c>
      <c r="C426">
        <v>12.541639493767599</v>
      </c>
      <c r="D426">
        <v>76.370382677655201</v>
      </c>
      <c r="E426">
        <v>23.045788239167099</v>
      </c>
      <c r="F426">
        <v>13.894171357903099</v>
      </c>
      <c r="G426">
        <v>93.8900148317054</v>
      </c>
      <c r="H426">
        <v>10.896309722517801</v>
      </c>
      <c r="I426">
        <v>17.447526488566002</v>
      </c>
      <c r="J426">
        <v>15.6069655745319</v>
      </c>
      <c r="K426">
        <v>122.39532856265301</v>
      </c>
      <c r="L426" s="3">
        <f t="shared" si="24"/>
        <v>40.083550228402729</v>
      </c>
      <c r="M426">
        <f t="shared" si="25"/>
        <v>41.267600924548276</v>
      </c>
      <c r="N426" s="3">
        <f t="shared" si="27"/>
        <v>81.351151152951005</v>
      </c>
      <c r="O426" s="3">
        <f t="shared" si="26"/>
        <v>-1.1840506961455475</v>
      </c>
    </row>
    <row r="427" spans="1:15">
      <c r="A427" s="5">
        <v>424</v>
      </c>
      <c r="B427">
        <v>14.8700415834967</v>
      </c>
      <c r="C427">
        <v>12.797661126502</v>
      </c>
      <c r="D427">
        <v>78.441438261932703</v>
      </c>
      <c r="E427">
        <v>14.0754842101049</v>
      </c>
      <c r="F427">
        <v>14.107137688245</v>
      </c>
      <c r="G427">
        <v>92.104326942105203</v>
      </c>
      <c r="H427">
        <v>10.869396491479399</v>
      </c>
      <c r="I427">
        <v>17.0704534982567</v>
      </c>
      <c r="J427">
        <v>15.4686355999794</v>
      </c>
      <c r="K427">
        <v>130.353817732007</v>
      </c>
      <c r="L427" s="3">
        <f t="shared" si="24"/>
        <v>40.015839313410901</v>
      </c>
      <c r="M427">
        <f t="shared" si="25"/>
        <v>43.520827481868047</v>
      </c>
      <c r="N427" s="3">
        <f t="shared" si="27"/>
        <v>83.536666795278947</v>
      </c>
      <c r="O427" s="3">
        <f t="shared" si="26"/>
        <v>-3.504988168457146</v>
      </c>
    </row>
    <row r="428" spans="1:15">
      <c r="A428" s="5">
        <v>425</v>
      </c>
      <c r="B428">
        <v>14.554052034231599</v>
      </c>
      <c r="C428">
        <v>13.303810676798999</v>
      </c>
      <c r="D428">
        <v>71.981653632820297</v>
      </c>
      <c r="E428">
        <v>23.213963513849599</v>
      </c>
      <c r="F428">
        <v>14.248713052862501</v>
      </c>
      <c r="G428">
        <v>95.756913111644806</v>
      </c>
      <c r="H428">
        <v>11.0093197537681</v>
      </c>
      <c r="I428">
        <v>16.949470362288402</v>
      </c>
      <c r="J428">
        <v>15.300728360131099</v>
      </c>
      <c r="K428">
        <v>133.01150506597699</v>
      </c>
      <c r="L428" s="3">
        <f t="shared" si="24"/>
        <v>40.933012956437231</v>
      </c>
      <c r="M428">
        <f t="shared" si="25"/>
        <v>43.539276701951607</v>
      </c>
      <c r="N428" s="3">
        <f t="shared" si="27"/>
        <v>84.472289658388831</v>
      </c>
      <c r="O428" s="3">
        <f t="shared" si="26"/>
        <v>-2.6062637455143758</v>
      </c>
    </row>
    <row r="429" spans="1:15">
      <c r="A429" s="5">
        <v>426</v>
      </c>
      <c r="B429">
        <v>14.3402824672797</v>
      </c>
      <c r="C429">
        <v>13.303891298957801</v>
      </c>
      <c r="D429">
        <v>66.967167392497302</v>
      </c>
      <c r="E429">
        <v>34.723038146659803</v>
      </c>
      <c r="F429">
        <v>14.502599266465699</v>
      </c>
      <c r="G429">
        <v>90.589723675056405</v>
      </c>
      <c r="H429">
        <v>10.9402184563045</v>
      </c>
      <c r="I429">
        <v>16.9783013033176</v>
      </c>
      <c r="J429">
        <v>15.3270456778978</v>
      </c>
      <c r="K429">
        <v>126.388378388926</v>
      </c>
      <c r="L429" s="3">
        <f t="shared" si="24"/>
        <v>40.406064607336262</v>
      </c>
      <c r="M429">
        <f t="shared" si="25"/>
        <v>40.52453657030523</v>
      </c>
      <c r="N429" s="3">
        <f t="shared" si="27"/>
        <v>80.930601177641492</v>
      </c>
      <c r="O429" s="3">
        <f t="shared" si="26"/>
        <v>-0.11847196296896811</v>
      </c>
    </row>
    <row r="430" spans="1:15">
      <c r="A430" s="5">
        <v>427</v>
      </c>
      <c r="B430">
        <v>14.0545043353741</v>
      </c>
      <c r="C430">
        <v>12.921452638493101</v>
      </c>
      <c r="D430">
        <v>66.797044994152301</v>
      </c>
      <c r="E430">
        <v>34.6216069432488</v>
      </c>
      <c r="F430">
        <v>14.4341871380743</v>
      </c>
      <c r="G430">
        <v>94.133742080395294</v>
      </c>
      <c r="H430">
        <v>11.282178396356001</v>
      </c>
      <c r="I430">
        <v>16.978577546046001</v>
      </c>
      <c r="J430">
        <v>15.3776420668834</v>
      </c>
      <c r="K430">
        <v>129.61293151314101</v>
      </c>
      <c r="L430" s="3">
        <f t="shared" si="24"/>
        <v>41.021386765216434</v>
      </c>
      <c r="M430">
        <f t="shared" si="25"/>
        <v>41.791151227778862</v>
      </c>
      <c r="N430" s="3">
        <f t="shared" si="27"/>
        <v>82.812537992995289</v>
      </c>
      <c r="O430" s="3">
        <f t="shared" si="26"/>
        <v>-0.76976446256242781</v>
      </c>
    </row>
    <row r="431" spans="1:15">
      <c r="A431" s="5">
        <v>428</v>
      </c>
      <c r="B431">
        <v>14.112532949685299</v>
      </c>
      <c r="C431">
        <v>12.708595631037101</v>
      </c>
      <c r="D431">
        <v>69.512433601112804</v>
      </c>
      <c r="E431">
        <v>29.294924623028901</v>
      </c>
      <c r="F431">
        <v>14.4411139341397</v>
      </c>
      <c r="G431">
        <v>99.152529329094406</v>
      </c>
      <c r="H431">
        <v>11.579207465573299</v>
      </c>
      <c r="I431">
        <v>16.999327152466002</v>
      </c>
      <c r="J431">
        <v>15.2421979997126</v>
      </c>
      <c r="K431">
        <v>132.62353407554301</v>
      </c>
      <c r="L431" s="3">
        <f t="shared" si="24"/>
        <v>41.56663967613931</v>
      </c>
      <c r="M431">
        <f t="shared" si="25"/>
        <v>43.534327562739996</v>
      </c>
      <c r="N431" s="3">
        <f t="shared" si="27"/>
        <v>85.100967238879306</v>
      </c>
      <c r="O431" s="3">
        <f t="shared" si="26"/>
        <v>-1.9676878866006859</v>
      </c>
    </row>
    <row r="432" spans="1:15">
      <c r="A432" s="5">
        <v>429</v>
      </c>
      <c r="B432">
        <v>14.135477072884299</v>
      </c>
      <c r="C432">
        <v>12.434267906583001</v>
      </c>
      <c r="D432">
        <v>67.064688032327297</v>
      </c>
      <c r="E432">
        <v>34.449169576973397</v>
      </c>
      <c r="F432">
        <v>14.272213974529</v>
      </c>
      <c r="G432">
        <v>84.913612066409001</v>
      </c>
      <c r="H432">
        <v>11.673685945618301</v>
      </c>
      <c r="I432">
        <v>16.817470275256699</v>
      </c>
      <c r="J432">
        <v>15.4042879679225</v>
      </c>
      <c r="K432">
        <v>131.080587961644</v>
      </c>
      <c r="L432" s="3">
        <f t="shared" si="24"/>
        <v>40.224546078014747</v>
      </c>
      <c r="M432">
        <f t="shared" si="25"/>
        <v>40.975916786067067</v>
      </c>
      <c r="N432" s="3">
        <f t="shared" si="27"/>
        <v>81.200462864081814</v>
      </c>
      <c r="O432" s="3">
        <f t="shared" si="26"/>
        <v>-0.75137070805232042</v>
      </c>
    </row>
    <row r="433" spans="1:15">
      <c r="A433" s="5">
        <v>430</v>
      </c>
      <c r="B433">
        <v>13.7990959816784</v>
      </c>
      <c r="C433">
        <v>12.2148774255744</v>
      </c>
      <c r="D433">
        <v>72.067993241261107</v>
      </c>
      <c r="E433">
        <v>34.3870827126214</v>
      </c>
      <c r="F433">
        <v>14.1821973863526</v>
      </c>
      <c r="G433">
        <v>100.728088808065</v>
      </c>
      <c r="H433">
        <v>11.868532218268999</v>
      </c>
      <c r="I433">
        <v>16.761627914583102</v>
      </c>
      <c r="J433">
        <v>15.7131199956451</v>
      </c>
      <c r="K433">
        <v>128.32992336580901</v>
      </c>
      <c r="L433" s="3">
        <f t="shared" si="24"/>
        <v>42.005253904985921</v>
      </c>
      <c r="M433">
        <f t="shared" si="25"/>
        <v>42.890092131689116</v>
      </c>
      <c r="N433" s="3">
        <f t="shared" si="27"/>
        <v>84.895346036675036</v>
      </c>
      <c r="O433" s="3">
        <f t="shared" si="26"/>
        <v>-0.88483822670319512</v>
      </c>
    </row>
    <row r="434" spans="1:15">
      <c r="A434" s="5">
        <v>431</v>
      </c>
      <c r="B434">
        <v>13.7190711134329</v>
      </c>
      <c r="C434">
        <v>12.175810771946001</v>
      </c>
      <c r="D434">
        <v>69.829257440237896</v>
      </c>
      <c r="E434">
        <v>38.893934229164898</v>
      </c>
      <c r="F434">
        <v>14.0203122202801</v>
      </c>
      <c r="G434">
        <v>94.279379283124896</v>
      </c>
      <c r="H434">
        <v>12.1550163689535</v>
      </c>
      <c r="I434">
        <v>16.6377744318266</v>
      </c>
      <c r="J434">
        <v>16.0888742530793</v>
      </c>
      <c r="K434">
        <v>128.25277666884699</v>
      </c>
      <c r="L434" s="3">
        <f t="shared" si="24"/>
        <v>41.60522067808931</v>
      </c>
      <c r="M434">
        <f t="shared" si="25"/>
        <v>41.676985108573142</v>
      </c>
      <c r="N434" s="3">
        <f t="shared" si="27"/>
        <v>83.282205786662445</v>
      </c>
      <c r="O434" s="3">
        <f t="shared" si="26"/>
        <v>-7.1764430483831632E-2</v>
      </c>
    </row>
    <row r="435" spans="1:15">
      <c r="A435" s="5">
        <v>432</v>
      </c>
      <c r="B435">
        <v>13.956412646427401</v>
      </c>
      <c r="C435">
        <v>12.293685352573</v>
      </c>
      <c r="D435">
        <v>64.630772477739697</v>
      </c>
      <c r="E435">
        <v>34.423315888287902</v>
      </c>
      <c r="F435">
        <v>13.9884176079937</v>
      </c>
      <c r="G435">
        <v>87.015790120941105</v>
      </c>
      <c r="H435">
        <v>12.4061383948422</v>
      </c>
      <c r="I435">
        <v>16.1434596928042</v>
      </c>
      <c r="J435">
        <v>16.395011944918298</v>
      </c>
      <c r="K435">
        <v>127.39435101860499</v>
      </c>
      <c r="L435" s="3">
        <f t="shared" si="24"/>
        <v>39.864735514513249</v>
      </c>
      <c r="M435">
        <f t="shared" si="25"/>
        <v>40.13326468889025</v>
      </c>
      <c r="N435" s="3">
        <f t="shared" si="27"/>
        <v>79.998000203403507</v>
      </c>
      <c r="O435" s="3">
        <f t="shared" si="26"/>
        <v>-0.26852917437700086</v>
      </c>
    </row>
    <row r="436" spans="1:15">
      <c r="A436" s="5">
        <v>433</v>
      </c>
      <c r="B436">
        <v>14.2411634102722</v>
      </c>
      <c r="C436">
        <v>12.1660855779205</v>
      </c>
      <c r="D436">
        <v>72.102747606002893</v>
      </c>
      <c r="E436">
        <v>22.707583523903001</v>
      </c>
      <c r="F436">
        <v>14.088758770850699</v>
      </c>
      <c r="G436">
        <v>95.785052187030004</v>
      </c>
      <c r="H436">
        <v>12.058768045352</v>
      </c>
      <c r="I436">
        <v>15.666850458787099</v>
      </c>
      <c r="J436">
        <v>16.4277658187094</v>
      </c>
      <c r="K436">
        <v>125.59304331785</v>
      </c>
      <c r="L436" s="3">
        <f t="shared" si="24"/>
        <v>40.083781871667782</v>
      </c>
      <c r="M436">
        <f t="shared" si="25"/>
        <v>41.90702234964327</v>
      </c>
      <c r="N436" s="3">
        <f t="shared" si="27"/>
        <v>81.990804221311052</v>
      </c>
      <c r="O436" s="3">
        <f t="shared" si="26"/>
        <v>-1.8232404779754887</v>
      </c>
    </row>
    <row r="437" spans="1:15">
      <c r="A437" s="5">
        <v>434</v>
      </c>
      <c r="B437">
        <v>14.195594178058499</v>
      </c>
      <c r="C437">
        <v>11.862617356849601</v>
      </c>
      <c r="D437">
        <v>69.652964394384895</v>
      </c>
      <c r="E437">
        <v>29.1379164077346</v>
      </c>
      <c r="F437">
        <v>14.065156701751</v>
      </c>
      <c r="G437">
        <v>100.57104878122</v>
      </c>
      <c r="H437">
        <v>11.831293136291899</v>
      </c>
      <c r="I437">
        <v>15.1550219017795</v>
      </c>
      <c r="J437">
        <v>16.1181481181289</v>
      </c>
      <c r="K437">
        <v>128.392472528951</v>
      </c>
      <c r="L437" s="3">
        <f t="shared" si="24"/>
        <v>41.098223350514992</v>
      </c>
      <c r="M437">
        <f t="shared" si="25"/>
        <v>42.919292416011068</v>
      </c>
      <c r="N437" s="3">
        <f t="shared" si="27"/>
        <v>84.01751576652606</v>
      </c>
      <c r="O437" s="3">
        <f t="shared" si="26"/>
        <v>-1.8210690654960757</v>
      </c>
    </row>
    <row r="438" spans="1:15">
      <c r="A438" s="5">
        <v>435</v>
      </c>
      <c r="B438">
        <v>14.228978202101199</v>
      </c>
      <c r="C438">
        <v>12.029647962556099</v>
      </c>
      <c r="D438">
        <v>67.142903541365101</v>
      </c>
      <c r="E438">
        <v>34.454581910059801</v>
      </c>
      <c r="F438">
        <v>14.1530750455307</v>
      </c>
      <c r="G438">
        <v>99.039875178173503</v>
      </c>
      <c r="H438">
        <v>11.8726367467318</v>
      </c>
      <c r="I438">
        <v>14.8994942309113</v>
      </c>
      <c r="J438">
        <v>15.930403881578901</v>
      </c>
      <c r="K438">
        <v>127.09968981254301</v>
      </c>
      <c r="L438" s="3">
        <f t="shared" si="24"/>
        <v>41.085128651155138</v>
      </c>
      <c r="M438">
        <f t="shared" si="25"/>
        <v>42.08834063544279</v>
      </c>
      <c r="N438" s="3">
        <f t="shared" si="27"/>
        <v>83.173469286597935</v>
      </c>
      <c r="O438" s="3">
        <f t="shared" si="26"/>
        <v>-1.0032119842876526</v>
      </c>
    </row>
    <row r="439" spans="1:15">
      <c r="A439" s="5">
        <v>436</v>
      </c>
      <c r="B439">
        <v>14.1874080932791</v>
      </c>
      <c r="C439">
        <v>12.1148407822515</v>
      </c>
      <c r="D439">
        <v>61.9096959730743</v>
      </c>
      <c r="E439">
        <v>38.967510113462801</v>
      </c>
      <c r="F439">
        <v>14.2419087687584</v>
      </c>
      <c r="G439">
        <v>92.3351457821894</v>
      </c>
      <c r="H439">
        <v>11.6796663376303</v>
      </c>
      <c r="I439">
        <v>14.9414120973171</v>
      </c>
      <c r="J439">
        <v>15.6932865445764</v>
      </c>
      <c r="K439">
        <v>127.280972615979</v>
      </c>
      <c r="L439" s="3">
        <f t="shared" si="24"/>
        <v>40.335184710851827</v>
      </c>
      <c r="M439">
        <f t="shared" si="25"/>
        <v>40.777246793846423</v>
      </c>
      <c r="N439" s="3">
        <f t="shared" si="27"/>
        <v>81.11243150469825</v>
      </c>
      <c r="O439" s="3">
        <f t="shared" si="26"/>
        <v>-0.44206208299459604</v>
      </c>
    </row>
    <row r="440" spans="1:15">
      <c r="A440" s="5">
        <v>437</v>
      </c>
      <c r="B440">
        <v>14.4057571177337</v>
      </c>
      <c r="C440">
        <v>12.044099630329301</v>
      </c>
      <c r="D440">
        <v>74.323443194145199</v>
      </c>
      <c r="E440">
        <v>34.626450908545102</v>
      </c>
      <c r="F440">
        <v>14.316724585519101</v>
      </c>
      <c r="G440">
        <v>90.4314923006242</v>
      </c>
      <c r="H440">
        <v>11.691560038952201</v>
      </c>
      <c r="I440">
        <v>14.9253166196081</v>
      </c>
      <c r="J440">
        <v>15.4337775563544</v>
      </c>
      <c r="K440">
        <v>123.961603174863</v>
      </c>
      <c r="L440" s="3">
        <f t="shared" si="24"/>
        <v>40.616022512667428</v>
      </c>
      <c r="M440">
        <f t="shared" si="25"/>
        <v>40.723867208250851</v>
      </c>
      <c r="N440" s="3">
        <f t="shared" si="27"/>
        <v>81.339889720918279</v>
      </c>
      <c r="O440" s="3">
        <f t="shared" si="26"/>
        <v>-0.1078446955834238</v>
      </c>
    </row>
    <row r="441" spans="1:15">
      <c r="A441" s="5">
        <v>438</v>
      </c>
      <c r="B441">
        <v>14.3618411678701</v>
      </c>
      <c r="C441">
        <v>11.968831011956899</v>
      </c>
      <c r="D441">
        <v>83.022027105350602</v>
      </c>
      <c r="E441">
        <v>39.0517135173993</v>
      </c>
      <c r="F441">
        <v>14.240080879146999</v>
      </c>
      <c r="G441">
        <v>82.794630698365197</v>
      </c>
      <c r="H441">
        <v>11.689615335848901</v>
      </c>
      <c r="I441">
        <v>14.644332538633201</v>
      </c>
      <c r="J441">
        <v>15.242560332129599</v>
      </c>
      <c r="K441">
        <v>130.91852246623199</v>
      </c>
      <c r="L441" s="3">
        <f t="shared" si="24"/>
        <v>41.793415505293275</v>
      </c>
      <c r="M441">
        <f t="shared" si="25"/>
        <v>42.270481482964797</v>
      </c>
      <c r="N441" s="3">
        <f t="shared" si="27"/>
        <v>84.06389698825808</v>
      </c>
      <c r="O441" s="3">
        <f t="shared" si="26"/>
        <v>-0.47706597767152203</v>
      </c>
    </row>
    <row r="442" spans="1:15">
      <c r="A442" s="5">
        <v>439</v>
      </c>
      <c r="B442">
        <v>14.462802509862501</v>
      </c>
      <c r="C442">
        <v>11.949626430525299</v>
      </c>
      <c r="D442">
        <v>74.608718279974894</v>
      </c>
      <c r="E442">
        <v>38.888566523127402</v>
      </c>
      <c r="F442">
        <v>14.4355799032987</v>
      </c>
      <c r="G442">
        <v>86.616011688542798</v>
      </c>
      <c r="H442">
        <v>11.794470343107401</v>
      </c>
      <c r="I442">
        <v>14.451459872519001</v>
      </c>
      <c r="J442">
        <v>14.9743926868627</v>
      </c>
      <c r="K442">
        <v>126.38030372820501</v>
      </c>
      <c r="L442" s="3">
        <f t="shared" si="24"/>
        <v>40.856193196602568</v>
      </c>
      <c r="M442">
        <f t="shared" si="25"/>
        <v>40.815778172664096</v>
      </c>
      <c r="N442" s="3">
        <f t="shared" si="27"/>
        <v>81.671971369266657</v>
      </c>
      <c r="O442" s="3">
        <f t="shared" si="26"/>
        <v>4.0415023938471961E-2</v>
      </c>
    </row>
    <row r="443" spans="1:15">
      <c r="A443" s="5">
        <v>440</v>
      </c>
      <c r="B443">
        <v>14.4055397864858</v>
      </c>
      <c r="C443">
        <v>11.990727493478101</v>
      </c>
      <c r="D443">
        <v>74.694709701466806</v>
      </c>
      <c r="E443">
        <v>38.9796989836981</v>
      </c>
      <c r="F443">
        <v>14.354390375637401</v>
      </c>
      <c r="G443">
        <v>86.465356195248901</v>
      </c>
      <c r="H443">
        <v>11.8301343033602</v>
      </c>
      <c r="I443">
        <v>14.092591646547501</v>
      </c>
      <c r="J443">
        <v>14.8385804082888</v>
      </c>
      <c r="K443">
        <v>125.46005276685401</v>
      </c>
      <c r="L443" s="3">
        <f t="shared" si="24"/>
        <v>40.711178166106563</v>
      </c>
      <c r="M443">
        <f t="shared" si="25"/>
        <v>40.630149323786441</v>
      </c>
      <c r="N443" s="3">
        <f t="shared" si="27"/>
        <v>81.341327489893004</v>
      </c>
      <c r="O443" s="3">
        <f t="shared" si="26"/>
        <v>8.1028842320122862E-2</v>
      </c>
    </row>
    <row r="444" spans="1:15">
      <c r="A444" s="5">
        <v>441</v>
      </c>
      <c r="B444">
        <v>14.4760696451571</v>
      </c>
      <c r="C444">
        <v>12.582898466304</v>
      </c>
      <c r="D444">
        <v>76.994584557659493</v>
      </c>
      <c r="E444">
        <v>42.9149135047616</v>
      </c>
      <c r="F444">
        <v>14.668802099167101</v>
      </c>
      <c r="G444">
        <v>97.189283136150493</v>
      </c>
      <c r="H444">
        <v>12.0446300560364</v>
      </c>
      <c r="I444">
        <v>14.1036144108692</v>
      </c>
      <c r="J444">
        <v>14.9666257880356</v>
      </c>
      <c r="K444">
        <v>127.461516344133</v>
      </c>
      <c r="L444" s="3">
        <f t="shared" si="24"/>
        <v>42.740293800827395</v>
      </c>
      <c r="M444">
        <f t="shared" si="25"/>
        <v>42.616856650739926</v>
      </c>
      <c r="N444" s="3">
        <f t="shared" si="27"/>
        <v>85.357150451567321</v>
      </c>
      <c r="O444" s="3">
        <f t="shared" si="26"/>
        <v>0.12343715008746869</v>
      </c>
    </row>
    <row r="445" spans="1:15">
      <c r="A445" s="5">
        <v>442</v>
      </c>
      <c r="B445">
        <v>14.484942341456501</v>
      </c>
      <c r="C445">
        <v>12.8800719197597</v>
      </c>
      <c r="D445">
        <v>81.328293012814399</v>
      </c>
      <c r="E445">
        <v>42.726637657535299</v>
      </c>
      <c r="F445">
        <v>14.9399225538015</v>
      </c>
      <c r="G445">
        <v>92.069694217957206</v>
      </c>
      <c r="H445">
        <v>12.0735430167153</v>
      </c>
      <c r="I445">
        <v>13.983907108608999</v>
      </c>
      <c r="J445">
        <v>14.930919276984699</v>
      </c>
      <c r="K445">
        <v>132.64683546381499</v>
      </c>
      <c r="L445" s="3">
        <f t="shared" si="24"/>
        <v>43.206476656944858</v>
      </c>
      <c r="M445">
        <f t="shared" si="25"/>
        <v>43.47034193746282</v>
      </c>
      <c r="N445" s="3">
        <f t="shared" si="27"/>
        <v>86.676818594407678</v>
      </c>
      <c r="O445" s="3">
        <f t="shared" si="26"/>
        <v>-0.26386528051796176</v>
      </c>
    </row>
    <row r="446" spans="1:15">
      <c r="A446" s="5">
        <v>443</v>
      </c>
      <c r="B446">
        <v>14.4887744928402</v>
      </c>
      <c r="C446">
        <v>13.1397323627061</v>
      </c>
      <c r="D446">
        <v>79.487535457730701</v>
      </c>
      <c r="E446">
        <v>42.718359626890098</v>
      </c>
      <c r="F446">
        <v>15.118722303587999</v>
      </c>
      <c r="G446">
        <v>95.786002925585294</v>
      </c>
      <c r="H446">
        <v>11.9637245449762</v>
      </c>
      <c r="I446">
        <v>14.2721388732941</v>
      </c>
      <c r="J446">
        <v>15.055321421201899</v>
      </c>
      <c r="K446">
        <v>125.868039139088</v>
      </c>
      <c r="L446" s="3">
        <f t="shared" si="24"/>
        <v>42.789835114790058</v>
      </c>
      <c r="M446">
        <f t="shared" si="25"/>
        <v>42.210831360221626</v>
      </c>
      <c r="N446" s="3">
        <f t="shared" si="27"/>
        <v>85.000666475011684</v>
      </c>
      <c r="O446" s="3">
        <f t="shared" si="26"/>
        <v>0.57900375456843278</v>
      </c>
    </row>
    <row r="447" spans="1:15">
      <c r="A447" s="5">
        <v>444</v>
      </c>
      <c r="B447">
        <v>14.620539767584701</v>
      </c>
      <c r="C447">
        <v>13.468850622697</v>
      </c>
      <c r="D447">
        <v>79.683901003718702</v>
      </c>
      <c r="E447">
        <v>38.624094073756702</v>
      </c>
      <c r="F447">
        <v>15.2820212402221</v>
      </c>
      <c r="G447">
        <v>88.932176702011603</v>
      </c>
      <c r="H447">
        <v>12.048516416742601</v>
      </c>
      <c r="I447">
        <v>14.3583358801417</v>
      </c>
      <c r="J447">
        <v>15.2575009882106</v>
      </c>
      <c r="K447">
        <v>121.534785627858</v>
      </c>
      <c r="L447" s="3">
        <f t="shared" si="24"/>
        <v>41.381072232294372</v>
      </c>
      <c r="M447">
        <f t="shared" si="25"/>
        <v>40.290445088255794</v>
      </c>
      <c r="N447" s="3">
        <f t="shared" si="27"/>
        <v>81.671517320550166</v>
      </c>
      <c r="O447" s="3">
        <f t="shared" si="26"/>
        <v>1.090627144038578</v>
      </c>
    </row>
    <row r="448" spans="1:15">
      <c r="A448" s="5">
        <v>445</v>
      </c>
      <c r="B448">
        <v>14.7218118221754</v>
      </c>
      <c r="C448">
        <v>13.5556794151692</v>
      </c>
      <c r="D448">
        <v>89.548752119982694</v>
      </c>
      <c r="E448">
        <v>43.071995278380797</v>
      </c>
      <c r="F448">
        <v>15.512238522373</v>
      </c>
      <c r="G448">
        <v>92.542776132098396</v>
      </c>
      <c r="H448">
        <v>11.915181549419801</v>
      </c>
      <c r="I448">
        <v>14.655730003339899</v>
      </c>
      <c r="J448">
        <v>15.4635692243754</v>
      </c>
      <c r="K448">
        <v>125.794404556698</v>
      </c>
      <c r="L448" s="3">
        <f t="shared" si="24"/>
        <v>43.678213862401257</v>
      </c>
      <c r="M448">
        <f t="shared" si="25"/>
        <v>42.71574187004272</v>
      </c>
      <c r="N448" s="3">
        <f t="shared" si="27"/>
        <v>86.39395573244397</v>
      </c>
      <c r="O448" s="3">
        <f t="shared" si="26"/>
        <v>0.96247199235853742</v>
      </c>
    </row>
    <row r="449" spans="1:15">
      <c r="A449" s="5">
        <v>446</v>
      </c>
      <c r="B449">
        <v>14.770171561343</v>
      </c>
      <c r="C449">
        <v>13.4483248881657</v>
      </c>
      <c r="D449">
        <v>84.591732844826893</v>
      </c>
      <c r="E449">
        <v>42.955726136774601</v>
      </c>
      <c r="F449">
        <v>30.228069962173699</v>
      </c>
      <c r="G449">
        <v>94.258812562181006</v>
      </c>
      <c r="H449">
        <v>11.8516412485491</v>
      </c>
      <c r="I449">
        <v>14.4626619734378</v>
      </c>
      <c r="J449">
        <v>15.5973871699464</v>
      </c>
      <c r="K449">
        <v>130.60086431018999</v>
      </c>
      <c r="L449" s="3">
        <f t="shared" si="24"/>
        <v>45.276539265758814</v>
      </c>
      <c r="M449">
        <f t="shared" si="25"/>
        <v>42.620124616651147</v>
      </c>
      <c r="N449" s="3">
        <f t="shared" si="27"/>
        <v>87.896663882409968</v>
      </c>
      <c r="O449" s="3">
        <f t="shared" si="26"/>
        <v>2.656414649107667</v>
      </c>
    </row>
    <row r="450" spans="1:15">
      <c r="A450" s="5">
        <v>447</v>
      </c>
      <c r="B450">
        <v>14.763710714191999</v>
      </c>
      <c r="C450">
        <v>13.573645817423699</v>
      </c>
      <c r="D450">
        <v>86.525835985393698</v>
      </c>
      <c r="E450">
        <v>34.431294341548004</v>
      </c>
      <c r="F450">
        <v>15.572817490479601</v>
      </c>
      <c r="G450">
        <v>92.359170226233402</v>
      </c>
      <c r="H450">
        <v>11.6920140976294</v>
      </c>
      <c r="I450">
        <v>14.6265334585008</v>
      </c>
      <c r="J450">
        <v>15.3969428447295</v>
      </c>
      <c r="K450">
        <v>133.22160455774201</v>
      </c>
      <c r="L450" s="3">
        <f t="shared" si="24"/>
        <v>43.216356953387205</v>
      </c>
      <c r="M450">
        <f t="shared" si="25"/>
        <v>44.103841692903437</v>
      </c>
      <c r="N450" s="3">
        <f t="shared" si="27"/>
        <v>87.320198646290635</v>
      </c>
      <c r="O450" s="3">
        <f t="shared" si="26"/>
        <v>-0.88748473951623197</v>
      </c>
    </row>
    <row r="451" spans="1:15">
      <c r="A451" s="5">
        <v>448</v>
      </c>
      <c r="B451">
        <v>14.9599057729348</v>
      </c>
      <c r="C451">
        <v>13.2823112498552</v>
      </c>
      <c r="D451">
        <v>80.611860315836793</v>
      </c>
      <c r="E451">
        <v>34.2862728517037</v>
      </c>
      <c r="F451">
        <v>15.3556197877637</v>
      </c>
      <c r="G451">
        <v>94.104472483572394</v>
      </c>
      <c r="H451">
        <v>11.4992840527218</v>
      </c>
      <c r="I451">
        <v>15.003990666238501</v>
      </c>
      <c r="J451">
        <v>15.1972492649579</v>
      </c>
      <c r="K451">
        <v>137.00178304032801</v>
      </c>
      <c r="L451" s="3">
        <f t="shared" si="24"/>
        <v>43.130274948591286</v>
      </c>
      <c r="M451">
        <f t="shared" si="25"/>
        <v>44.623210132383505</v>
      </c>
      <c r="N451" s="3">
        <f t="shared" si="27"/>
        <v>87.753485080974798</v>
      </c>
      <c r="O451" s="3">
        <f t="shared" si="26"/>
        <v>-1.4929351837922198</v>
      </c>
    </row>
    <row r="452" spans="1:15">
      <c r="A452" s="5">
        <v>449</v>
      </c>
      <c r="B452">
        <v>15.165232487448</v>
      </c>
      <c r="C452">
        <v>13.146542875103201</v>
      </c>
      <c r="D452">
        <v>84.530060637275398</v>
      </c>
      <c r="E452">
        <v>34.415005379796703</v>
      </c>
      <c r="F452">
        <v>15.335781843630899</v>
      </c>
      <c r="G452">
        <v>93.897550423673806</v>
      </c>
      <c r="H452">
        <v>11.4938875057525</v>
      </c>
      <c r="I452">
        <v>15.2419860231985</v>
      </c>
      <c r="J452">
        <v>15.320709461222901</v>
      </c>
      <c r="K452">
        <v>135.26212789333701</v>
      </c>
      <c r="L452" s="3">
        <f t="shared" ref="L452:L503" si="28">AVERAGE(B452:K452)</f>
        <v>43.380888453043895</v>
      </c>
      <c r="M452">
        <f t="shared" ref="M452:M503" si="29">STDEVA(B452:K452)</f>
        <v>44.547672257083242</v>
      </c>
      <c r="N452" s="3">
        <f t="shared" si="27"/>
        <v>87.92856071012713</v>
      </c>
      <c r="O452" s="3">
        <f t="shared" ref="O452:O503" si="30">L452-M452</f>
        <v>-1.1667838040393477</v>
      </c>
    </row>
    <row r="453" spans="1:15">
      <c r="A453" s="5">
        <v>450</v>
      </c>
      <c r="B453">
        <v>15.0783092993693</v>
      </c>
      <c r="C453">
        <v>13.3253416888468</v>
      </c>
      <c r="D453">
        <v>82.346896532249801</v>
      </c>
      <c r="E453">
        <v>38.923599785557698</v>
      </c>
      <c r="F453">
        <v>15.2526196755081</v>
      </c>
      <c r="G453">
        <v>98.5516622132142</v>
      </c>
      <c r="H453">
        <v>11.476449970890799</v>
      </c>
      <c r="I453">
        <v>15.0229499326125</v>
      </c>
      <c r="J453">
        <v>15.505337175887099</v>
      </c>
      <c r="K453">
        <v>129.68440551995201</v>
      </c>
      <c r="L453" s="3">
        <f t="shared" si="28"/>
        <v>43.516757179408835</v>
      </c>
      <c r="M453">
        <f t="shared" si="29"/>
        <v>43.620621465924927</v>
      </c>
      <c r="N453" s="3">
        <f t="shared" ref="N453:N503" si="31">L453+M453</f>
        <v>87.137378645333769</v>
      </c>
      <c r="O453" s="3">
        <f t="shared" si="30"/>
        <v>-0.10386428651609236</v>
      </c>
    </row>
    <row r="454" spans="1:15">
      <c r="A454" s="5">
        <v>451</v>
      </c>
      <c r="B454">
        <v>14.855924772151999</v>
      </c>
      <c r="C454">
        <v>13.3377917684087</v>
      </c>
      <c r="D454">
        <v>78.163773974337602</v>
      </c>
      <c r="E454">
        <v>28.880905102578701</v>
      </c>
      <c r="F454">
        <v>15.048426163654099</v>
      </c>
      <c r="G454">
        <v>95.295399767393903</v>
      </c>
      <c r="H454">
        <v>11.615987261170901</v>
      </c>
      <c r="I454">
        <v>15.1878137475702</v>
      </c>
      <c r="J454">
        <v>15.4401155006344</v>
      </c>
      <c r="K454">
        <v>128.522955282282</v>
      </c>
      <c r="L454" s="3">
        <f t="shared" si="28"/>
        <v>41.634909334018253</v>
      </c>
      <c r="M454">
        <f t="shared" si="29"/>
        <v>42.736189547692717</v>
      </c>
      <c r="N454" s="3">
        <f t="shared" si="31"/>
        <v>84.371098881710964</v>
      </c>
      <c r="O454" s="3">
        <f t="shared" si="30"/>
        <v>-1.1012802136744639</v>
      </c>
    </row>
    <row r="455" spans="1:15">
      <c r="A455" s="5">
        <v>452</v>
      </c>
      <c r="B455">
        <v>14.707118935224299</v>
      </c>
      <c r="C455">
        <v>13.507820047393301</v>
      </c>
      <c r="D455">
        <v>82.109457803479401</v>
      </c>
      <c r="E455">
        <v>22.127934140622202</v>
      </c>
      <c r="F455">
        <v>14.735573166419501</v>
      </c>
      <c r="G455">
        <v>98.334529217111594</v>
      </c>
      <c r="H455">
        <v>11.6829185739163</v>
      </c>
      <c r="I455">
        <v>15.087422113617199</v>
      </c>
      <c r="J455">
        <v>15.282997496282899</v>
      </c>
      <c r="K455">
        <v>126.65367672725699</v>
      </c>
      <c r="L455" s="3">
        <f t="shared" si="28"/>
        <v>41.422944822132372</v>
      </c>
      <c r="M455">
        <f t="shared" si="29"/>
        <v>43.458060227819971</v>
      </c>
      <c r="N455" s="3">
        <f t="shared" si="31"/>
        <v>84.881005049952336</v>
      </c>
      <c r="O455" s="3">
        <f t="shared" si="30"/>
        <v>-2.0351154056875984</v>
      </c>
    </row>
    <row r="456" spans="1:15">
      <c r="A456" s="5">
        <v>453</v>
      </c>
      <c r="B456">
        <v>14.612812129511999</v>
      </c>
      <c r="C456">
        <v>13.543860627567801</v>
      </c>
      <c r="D456">
        <v>82.112618025559996</v>
      </c>
      <c r="E456">
        <v>22.514557487128201</v>
      </c>
      <c r="F456">
        <v>14.342595607560099</v>
      </c>
      <c r="G456">
        <v>101.398648571897</v>
      </c>
      <c r="H456">
        <v>11.945350655670801</v>
      </c>
      <c r="I456">
        <v>14.997445531028299</v>
      </c>
      <c r="J456">
        <v>15.2812730995904</v>
      </c>
      <c r="K456">
        <v>126.530029178625</v>
      </c>
      <c r="L456" s="3">
        <f t="shared" si="28"/>
        <v>41.727919091413959</v>
      </c>
      <c r="M456">
        <f t="shared" si="29"/>
        <v>43.884370549950596</v>
      </c>
      <c r="N456" s="3">
        <f t="shared" si="31"/>
        <v>85.612289641364555</v>
      </c>
      <c r="O456" s="3">
        <f t="shared" si="30"/>
        <v>-2.1564514585366368</v>
      </c>
    </row>
    <row r="457" spans="1:15">
      <c r="A457" s="5">
        <v>454</v>
      </c>
      <c r="B457">
        <v>14.5093817143193</v>
      </c>
      <c r="C457">
        <v>13.551773984920199</v>
      </c>
      <c r="D457">
        <v>77.837012016814995</v>
      </c>
      <c r="E457">
        <v>22.8083345620703</v>
      </c>
      <c r="F457">
        <v>23.151290119144399</v>
      </c>
      <c r="G457">
        <v>99.992866479092001</v>
      </c>
      <c r="H457">
        <v>11.9387276815517</v>
      </c>
      <c r="I457">
        <v>14.933431704589401</v>
      </c>
      <c r="J457">
        <v>15.225689244209301</v>
      </c>
      <c r="K457">
        <v>123.38212379553001</v>
      </c>
      <c r="L457" s="3">
        <f t="shared" si="28"/>
        <v>41.73306313022416</v>
      </c>
      <c r="M457">
        <f t="shared" si="29"/>
        <v>42.047029206765721</v>
      </c>
      <c r="N457" s="3">
        <f t="shared" si="31"/>
        <v>83.780092336989881</v>
      </c>
      <c r="O457" s="3">
        <f t="shared" si="30"/>
        <v>-0.31396607654156128</v>
      </c>
    </row>
    <row r="458" spans="1:15">
      <c r="A458" s="5">
        <v>455</v>
      </c>
      <c r="B458">
        <v>14.284720172588701</v>
      </c>
      <c r="C458">
        <v>13.5709738979925</v>
      </c>
      <c r="D458">
        <v>73.538669434258196</v>
      </c>
      <c r="E458">
        <v>22.9207681807416</v>
      </c>
      <c r="F458">
        <v>23.233578852318299</v>
      </c>
      <c r="G458">
        <v>95.288012626416105</v>
      </c>
      <c r="H458">
        <v>12.0023961848204</v>
      </c>
      <c r="I458">
        <v>14.5218498790327</v>
      </c>
      <c r="J458">
        <v>15.2541405282015</v>
      </c>
      <c r="K458">
        <v>121.131327154549</v>
      </c>
      <c r="L458" s="3">
        <f t="shared" si="28"/>
        <v>40.574643691091907</v>
      </c>
      <c r="M458">
        <f t="shared" si="29"/>
        <v>40.467460685039413</v>
      </c>
      <c r="N458" s="3">
        <f t="shared" si="31"/>
        <v>81.04210437613132</v>
      </c>
      <c r="O458" s="3">
        <f t="shared" si="30"/>
        <v>0.10718300605249453</v>
      </c>
    </row>
    <row r="459" spans="1:15">
      <c r="A459" s="5">
        <v>456</v>
      </c>
      <c r="B459">
        <v>14.306793592150701</v>
      </c>
      <c r="C459">
        <v>13.6415720438268</v>
      </c>
      <c r="D459">
        <v>70.970695226351495</v>
      </c>
      <c r="E459">
        <v>22.806535419002099</v>
      </c>
      <c r="F459">
        <v>23.2674077018041</v>
      </c>
      <c r="G459">
        <v>97.058123651355601</v>
      </c>
      <c r="H459">
        <v>12.0103320859373</v>
      </c>
      <c r="I459">
        <v>14.388047590526901</v>
      </c>
      <c r="J459">
        <v>15.4077803512833</v>
      </c>
      <c r="K459">
        <v>127.447596749807</v>
      </c>
      <c r="L459" s="3">
        <f t="shared" si="28"/>
        <v>41.130488441204534</v>
      </c>
      <c r="M459">
        <f t="shared" si="29"/>
        <v>41.930880832024521</v>
      </c>
      <c r="N459" s="3">
        <f t="shared" si="31"/>
        <v>83.061369273229047</v>
      </c>
      <c r="O459" s="3">
        <f t="shared" si="30"/>
        <v>-0.80039239081998659</v>
      </c>
    </row>
    <row r="460" spans="1:15">
      <c r="A460" s="5">
        <v>457</v>
      </c>
      <c r="B460">
        <v>14.1108796669758</v>
      </c>
      <c r="C460">
        <v>13.3535554890318</v>
      </c>
      <c r="D460">
        <v>73.1712989878408</v>
      </c>
      <c r="E460">
        <v>13.4789050146241</v>
      </c>
      <c r="F460">
        <v>23.197846498312401</v>
      </c>
      <c r="G460">
        <v>97.024351566913793</v>
      </c>
      <c r="H460">
        <v>11.941652142519899</v>
      </c>
      <c r="I460">
        <v>14.436129510205699</v>
      </c>
      <c r="J460">
        <v>15.397230456459701</v>
      </c>
      <c r="K460">
        <v>131.225690935568</v>
      </c>
      <c r="L460" s="3">
        <f t="shared" si="28"/>
        <v>40.733754026845205</v>
      </c>
      <c r="M460">
        <f t="shared" si="29"/>
        <v>43.564630801009997</v>
      </c>
      <c r="N460" s="3">
        <f t="shared" si="31"/>
        <v>84.298384827855202</v>
      </c>
      <c r="O460" s="3">
        <f t="shared" si="30"/>
        <v>-2.8308767741647927</v>
      </c>
    </row>
    <row r="461" spans="1:15">
      <c r="A461" s="5">
        <v>458</v>
      </c>
      <c r="B461">
        <v>13.771570147073801</v>
      </c>
      <c r="C461">
        <v>13.230773787193099</v>
      </c>
      <c r="D461">
        <v>81.532382921211294</v>
      </c>
      <c r="E461">
        <v>22.803682249107499</v>
      </c>
      <c r="F461">
        <v>23.246989612188202</v>
      </c>
      <c r="G461">
        <v>95.5121966041701</v>
      </c>
      <c r="H461">
        <v>11.8861959697145</v>
      </c>
      <c r="I461">
        <v>14.456007732671001</v>
      </c>
      <c r="J461">
        <v>15.5178384049401</v>
      </c>
      <c r="K461">
        <v>133.716660793633</v>
      </c>
      <c r="L461" s="3">
        <f t="shared" si="28"/>
        <v>42.567429822190263</v>
      </c>
      <c r="M461">
        <f t="shared" si="29"/>
        <v>44.154520109023792</v>
      </c>
      <c r="N461" s="3">
        <f t="shared" si="31"/>
        <v>86.721949931214056</v>
      </c>
      <c r="O461" s="3">
        <f t="shared" si="30"/>
        <v>-1.5870902868335293</v>
      </c>
    </row>
    <row r="462" spans="1:15">
      <c r="A462" s="5">
        <v>459</v>
      </c>
      <c r="B462">
        <v>13.6966821282311</v>
      </c>
      <c r="C462">
        <v>13.011803444824601</v>
      </c>
      <c r="D462">
        <v>81.531978632123597</v>
      </c>
      <c r="E462">
        <v>22.532623915166099</v>
      </c>
      <c r="F462">
        <v>23.145746055607599</v>
      </c>
      <c r="G462">
        <v>100.712278403109</v>
      </c>
      <c r="H462">
        <v>12.0928829706739</v>
      </c>
      <c r="I462">
        <v>14.416618888654099</v>
      </c>
      <c r="J462">
        <v>15.552765613755</v>
      </c>
      <c r="K462">
        <v>129.61459068948801</v>
      </c>
      <c r="L462" s="3">
        <f t="shared" si="28"/>
        <v>42.630797074163304</v>
      </c>
      <c r="M462">
        <f t="shared" si="29"/>
        <v>43.985901979780913</v>
      </c>
      <c r="N462" s="3">
        <f t="shared" si="31"/>
        <v>86.616699053944217</v>
      </c>
      <c r="O462" s="3">
        <f t="shared" si="30"/>
        <v>-1.3551049056176083</v>
      </c>
    </row>
    <row r="463" spans="1:15">
      <c r="A463" s="5">
        <v>460</v>
      </c>
      <c r="B463">
        <v>13.4624263805068</v>
      </c>
      <c r="C463">
        <v>13.434607772060399</v>
      </c>
      <c r="D463">
        <v>81.443037335834603</v>
      </c>
      <c r="E463">
        <v>28.929738594205698</v>
      </c>
      <c r="F463">
        <v>14.7809960982991</v>
      </c>
      <c r="G463">
        <v>88.892345794041603</v>
      </c>
      <c r="H463">
        <v>12.159105435192901</v>
      </c>
      <c r="I463">
        <v>14.431808569362101</v>
      </c>
      <c r="J463">
        <v>15.280607131498501</v>
      </c>
      <c r="K463">
        <v>131.705432602863</v>
      </c>
      <c r="L463" s="3">
        <f t="shared" si="28"/>
        <v>41.452010571386474</v>
      </c>
      <c r="M463">
        <f t="shared" si="29"/>
        <v>43.082863018655729</v>
      </c>
      <c r="N463" s="3">
        <f t="shared" si="31"/>
        <v>84.534873590042196</v>
      </c>
      <c r="O463" s="3">
        <f t="shared" si="30"/>
        <v>-1.6308524472692554</v>
      </c>
    </row>
    <row r="464" spans="1:15">
      <c r="A464" s="5">
        <v>461</v>
      </c>
      <c r="B464">
        <v>13.297548202797101</v>
      </c>
      <c r="C464">
        <v>13.625801932817399</v>
      </c>
      <c r="D464">
        <v>87.265752345691794</v>
      </c>
      <c r="E464">
        <v>38.708612747401297</v>
      </c>
      <c r="F464">
        <v>14.548879329525001</v>
      </c>
      <c r="G464">
        <v>87.358477643993695</v>
      </c>
      <c r="H464">
        <v>12.146616359122699</v>
      </c>
      <c r="I464">
        <v>14.447495659469199</v>
      </c>
      <c r="J464">
        <v>15.0679431981936</v>
      </c>
      <c r="K464">
        <v>128.97769843754699</v>
      </c>
      <c r="L464" s="3">
        <f t="shared" si="28"/>
        <v>42.544482585655871</v>
      </c>
      <c r="M464">
        <f t="shared" si="29"/>
        <v>42.736348109064586</v>
      </c>
      <c r="N464" s="3">
        <f t="shared" si="31"/>
        <v>85.280830694720464</v>
      </c>
      <c r="O464" s="3">
        <f t="shared" si="30"/>
        <v>-0.19186552340871543</v>
      </c>
    </row>
    <row r="465" spans="1:15">
      <c r="A465" s="5">
        <v>462</v>
      </c>
      <c r="B465">
        <v>13.2006352018184</v>
      </c>
      <c r="C465">
        <v>13.791388366078801</v>
      </c>
      <c r="D465">
        <v>90.680581135897995</v>
      </c>
      <c r="E465">
        <v>38.615666647276598</v>
      </c>
      <c r="F465">
        <v>14.264196660711701</v>
      </c>
      <c r="G465">
        <v>83.080223694353293</v>
      </c>
      <c r="H465">
        <v>12.2460534226537</v>
      </c>
      <c r="I465">
        <v>14.484008707704399</v>
      </c>
      <c r="J465">
        <v>14.784557887867599</v>
      </c>
      <c r="K465">
        <v>134.48089348241001</v>
      </c>
      <c r="L465" s="3">
        <f t="shared" si="28"/>
        <v>42.962820520677248</v>
      </c>
      <c r="M465">
        <f t="shared" si="29"/>
        <v>43.956789729050477</v>
      </c>
      <c r="N465" s="3">
        <f t="shared" si="31"/>
        <v>86.919610249727725</v>
      </c>
      <c r="O465" s="3">
        <f t="shared" si="30"/>
        <v>-0.99396920837322966</v>
      </c>
    </row>
    <row r="466" spans="1:15">
      <c r="A466" s="5">
        <v>463</v>
      </c>
      <c r="B466">
        <v>13.204996957124401</v>
      </c>
      <c r="C466">
        <v>13.7343635340854</v>
      </c>
      <c r="D466">
        <v>87.140609429572706</v>
      </c>
      <c r="E466">
        <v>34.004500465015802</v>
      </c>
      <c r="F466">
        <v>13.989185533173901</v>
      </c>
      <c r="G466">
        <v>90.625562334665005</v>
      </c>
      <c r="H466">
        <v>12.3109744756325</v>
      </c>
      <c r="I466">
        <v>14.649062661031801</v>
      </c>
      <c r="J466">
        <v>14.8091385259979</v>
      </c>
      <c r="K466">
        <v>133.64273183396801</v>
      </c>
      <c r="L466" s="3">
        <f t="shared" si="28"/>
        <v>42.811112575026741</v>
      </c>
      <c r="M466">
        <f t="shared" si="29"/>
        <v>44.271157272867796</v>
      </c>
      <c r="N466" s="3">
        <f t="shared" si="31"/>
        <v>87.082269847894537</v>
      </c>
      <c r="O466" s="3">
        <f t="shared" si="30"/>
        <v>-1.4600446978410559</v>
      </c>
    </row>
    <row r="467" spans="1:15">
      <c r="A467" s="5">
        <v>464</v>
      </c>
      <c r="B467">
        <v>13.1219497525245</v>
      </c>
      <c r="C467">
        <v>13.8479853526737</v>
      </c>
      <c r="D467">
        <v>83.469529760508095</v>
      </c>
      <c r="E467">
        <v>29.215552710614599</v>
      </c>
      <c r="F467">
        <v>13.8312211706625</v>
      </c>
      <c r="G467">
        <v>97.363390406210002</v>
      </c>
      <c r="H467">
        <v>11.9997005949455</v>
      </c>
      <c r="I467">
        <v>14.799807029497501</v>
      </c>
      <c r="J467">
        <v>14.8942996892971</v>
      </c>
      <c r="K467">
        <v>130.161707351752</v>
      </c>
      <c r="L467" s="3">
        <f t="shared" si="28"/>
        <v>42.270514381868551</v>
      </c>
      <c r="M467">
        <f t="shared" si="29"/>
        <v>44.114206729157239</v>
      </c>
      <c r="N467" s="3">
        <f t="shared" si="31"/>
        <v>86.384721111025783</v>
      </c>
      <c r="O467" s="3">
        <f t="shared" si="30"/>
        <v>-1.8436923472886875</v>
      </c>
    </row>
    <row r="468" spans="1:15">
      <c r="A468" s="5">
        <v>465</v>
      </c>
      <c r="B468">
        <v>13.196977452378601</v>
      </c>
      <c r="C468">
        <v>14.046872958136801</v>
      </c>
      <c r="D468">
        <v>83.6445604012345</v>
      </c>
      <c r="E468">
        <v>22.685820572521099</v>
      </c>
      <c r="F468">
        <v>13.909917011577299</v>
      </c>
      <c r="G468">
        <v>98.8705935174291</v>
      </c>
      <c r="H468">
        <v>11.7691738691691</v>
      </c>
      <c r="I468">
        <v>14.967560138701201</v>
      </c>
      <c r="J468">
        <v>14.8663982602303</v>
      </c>
      <c r="K468">
        <v>122.08029853804</v>
      </c>
      <c r="L468" s="3">
        <f t="shared" si="28"/>
        <v>41.003817271941799</v>
      </c>
      <c r="M468">
        <f t="shared" si="29"/>
        <v>42.850429710060958</v>
      </c>
      <c r="N468" s="3">
        <f t="shared" si="31"/>
        <v>83.854246982002763</v>
      </c>
      <c r="O468" s="3">
        <f t="shared" si="30"/>
        <v>-1.8466124381191591</v>
      </c>
    </row>
    <row r="469" spans="1:15">
      <c r="A469" s="5">
        <v>466</v>
      </c>
      <c r="B469">
        <v>13.2137677346264</v>
      </c>
      <c r="C469">
        <v>14.1926088121183</v>
      </c>
      <c r="D469">
        <v>81.713546904675894</v>
      </c>
      <c r="E469">
        <v>13.4600614437754</v>
      </c>
      <c r="F469">
        <v>13.7536636436744</v>
      </c>
      <c r="G469">
        <v>95.445642851137293</v>
      </c>
      <c r="H469">
        <v>11.8592779424933</v>
      </c>
      <c r="I469">
        <v>14.6638773393572</v>
      </c>
      <c r="J469">
        <v>14.6131408886676</v>
      </c>
      <c r="K469">
        <v>122.121975886828</v>
      </c>
      <c r="L469" s="3">
        <f t="shared" si="28"/>
        <v>39.503756344735379</v>
      </c>
      <c r="M469">
        <f t="shared" si="29"/>
        <v>42.701639061666256</v>
      </c>
      <c r="N469" s="3">
        <f t="shared" si="31"/>
        <v>82.205395406401635</v>
      </c>
      <c r="O469" s="3">
        <f t="shared" si="30"/>
        <v>-3.1978827169308772</v>
      </c>
    </row>
    <row r="470" spans="1:15">
      <c r="A470" s="5">
        <v>467</v>
      </c>
      <c r="B470">
        <v>13.189944178521101</v>
      </c>
      <c r="C470">
        <v>14.425021149564101</v>
      </c>
      <c r="D470">
        <v>83.467490390545393</v>
      </c>
      <c r="E470">
        <v>13.371819890407</v>
      </c>
      <c r="F470">
        <v>13.8873922538582</v>
      </c>
      <c r="G470">
        <v>104.573330121325</v>
      </c>
      <c r="H470">
        <v>11.8955117918486</v>
      </c>
      <c r="I470">
        <v>14.450413222396399</v>
      </c>
      <c r="J470">
        <v>14.5792422527454</v>
      </c>
      <c r="K470">
        <v>126.61915673245601</v>
      </c>
      <c r="L470" s="3">
        <f t="shared" si="28"/>
        <v>41.045932198366721</v>
      </c>
      <c r="M470">
        <f t="shared" si="29"/>
        <v>45.220105800176761</v>
      </c>
      <c r="N470" s="3">
        <f t="shared" si="31"/>
        <v>86.266037998543482</v>
      </c>
      <c r="O470" s="3">
        <f t="shared" si="30"/>
        <v>-4.1741736018100397</v>
      </c>
    </row>
    <row r="471" spans="1:15">
      <c r="A471" s="5">
        <v>468</v>
      </c>
      <c r="B471">
        <v>13.078910219597301</v>
      </c>
      <c r="C471">
        <v>14.588685874910601</v>
      </c>
      <c r="D471">
        <v>85.396566686317598</v>
      </c>
      <c r="E471">
        <v>29.2764129168288</v>
      </c>
      <c r="F471">
        <v>13.9320108536369</v>
      </c>
      <c r="G471">
        <v>111.16824593540601</v>
      </c>
      <c r="H471">
        <v>11.965402884383799</v>
      </c>
      <c r="I471">
        <v>14.266597299793499</v>
      </c>
      <c r="J471">
        <v>14.727603708301601</v>
      </c>
      <c r="K471">
        <v>127.540926352713</v>
      </c>
      <c r="L471" s="3">
        <f t="shared" si="28"/>
        <v>43.594136273188916</v>
      </c>
      <c r="M471">
        <f t="shared" si="29"/>
        <v>45.840131775189455</v>
      </c>
      <c r="N471" s="3">
        <f t="shared" si="31"/>
        <v>89.434268048378371</v>
      </c>
      <c r="O471" s="3">
        <f t="shared" si="30"/>
        <v>-2.2459955020005395</v>
      </c>
    </row>
    <row r="472" spans="1:15">
      <c r="A472" s="5">
        <v>469</v>
      </c>
      <c r="B472">
        <v>13.327650911912301</v>
      </c>
      <c r="C472">
        <v>14.769742165840499</v>
      </c>
      <c r="D472">
        <v>81.592976324201402</v>
      </c>
      <c r="E472">
        <v>22.703502091925799</v>
      </c>
      <c r="F472">
        <v>14.0117338798165</v>
      </c>
      <c r="G472">
        <v>111.23881934621301</v>
      </c>
      <c r="H472">
        <v>11.8627961152814</v>
      </c>
      <c r="I472">
        <v>14.3524566803619</v>
      </c>
      <c r="J472">
        <v>14.9297688758666</v>
      </c>
      <c r="K472">
        <v>128.297785316675</v>
      </c>
      <c r="L472" s="3">
        <f t="shared" si="28"/>
        <v>42.708723170809442</v>
      </c>
      <c r="M472">
        <f t="shared" si="29"/>
        <v>45.860448079520616</v>
      </c>
      <c r="N472" s="3">
        <f t="shared" si="31"/>
        <v>88.569171250330058</v>
      </c>
      <c r="O472" s="3">
        <f t="shared" si="30"/>
        <v>-3.1517249087111736</v>
      </c>
    </row>
    <row r="473" spans="1:15">
      <c r="A473" s="5">
        <v>470</v>
      </c>
      <c r="B473">
        <v>13.4692706529649</v>
      </c>
      <c r="C473">
        <v>14.7018492308266</v>
      </c>
      <c r="D473">
        <v>79.693102863463494</v>
      </c>
      <c r="E473">
        <v>13.6241400473225</v>
      </c>
      <c r="F473">
        <v>14.233853313221299</v>
      </c>
      <c r="G473">
        <v>108.449586304612</v>
      </c>
      <c r="H473">
        <v>11.726683323612299</v>
      </c>
      <c r="I473">
        <v>14.317640666124801</v>
      </c>
      <c r="J473">
        <v>14.993296664377899</v>
      </c>
      <c r="K473">
        <v>128.371175637541</v>
      </c>
      <c r="L473" s="3">
        <f t="shared" si="28"/>
        <v>41.358059870406677</v>
      </c>
      <c r="M473">
        <f t="shared" si="29"/>
        <v>45.752553373256006</v>
      </c>
      <c r="N473" s="3">
        <f t="shared" si="31"/>
        <v>87.110613243662684</v>
      </c>
      <c r="O473" s="3">
        <f t="shared" si="30"/>
        <v>-4.394493502849329</v>
      </c>
    </row>
    <row r="474" spans="1:15">
      <c r="A474" s="5">
        <v>471</v>
      </c>
      <c r="B474">
        <v>13.1686411127978</v>
      </c>
      <c r="C474">
        <v>14.761907478007201</v>
      </c>
      <c r="D474">
        <v>73.341481110540798</v>
      </c>
      <c r="E474">
        <v>13.4116977052457</v>
      </c>
      <c r="F474">
        <v>14.196410499989501</v>
      </c>
      <c r="G474">
        <v>112.60258479162</v>
      </c>
      <c r="H474">
        <v>11.420403730535099</v>
      </c>
      <c r="I474">
        <v>14.089962580630999</v>
      </c>
      <c r="J474">
        <v>14.873475934840901</v>
      </c>
      <c r="K474">
        <v>126.30751545838</v>
      </c>
      <c r="L474" s="3">
        <f t="shared" si="28"/>
        <v>40.817408040258798</v>
      </c>
      <c r="M474">
        <f t="shared" si="29"/>
        <v>45.551200867333115</v>
      </c>
      <c r="N474" s="3">
        <f t="shared" si="31"/>
        <v>86.36860890759192</v>
      </c>
      <c r="O474" s="3">
        <f t="shared" si="30"/>
        <v>-4.7337928270743177</v>
      </c>
    </row>
    <row r="475" spans="1:15">
      <c r="A475" s="5">
        <v>472</v>
      </c>
      <c r="B475">
        <v>13.126881356002899</v>
      </c>
      <c r="C475">
        <v>15.041103069968701</v>
      </c>
      <c r="D475">
        <v>70.944128211823099</v>
      </c>
      <c r="E475">
        <v>13.4313900938866</v>
      </c>
      <c r="F475">
        <v>14.1813600844792</v>
      </c>
      <c r="G475">
        <v>106.15916362677299</v>
      </c>
      <c r="H475">
        <v>11.326141209424501</v>
      </c>
      <c r="I475">
        <v>13.722768624966101</v>
      </c>
      <c r="J475">
        <v>14.6648694436642</v>
      </c>
      <c r="K475">
        <v>128.209132383785</v>
      </c>
      <c r="L475" s="3">
        <f t="shared" si="28"/>
        <v>40.080693810477328</v>
      </c>
      <c r="M475">
        <f t="shared" si="29"/>
        <v>44.705848575385673</v>
      </c>
      <c r="N475" s="3">
        <f t="shared" si="31"/>
        <v>84.786542385863001</v>
      </c>
      <c r="O475" s="3">
        <f t="shared" si="30"/>
        <v>-4.6251547649083449</v>
      </c>
    </row>
    <row r="476" spans="1:15">
      <c r="A476" s="5">
        <v>473</v>
      </c>
      <c r="B476">
        <v>13.0600343900691</v>
      </c>
      <c r="C476">
        <v>15.1603007664876</v>
      </c>
      <c r="D476">
        <v>73.360707862932102</v>
      </c>
      <c r="E476">
        <v>22.734901859568001</v>
      </c>
      <c r="F476">
        <v>29.426213276895101</v>
      </c>
      <c r="G476">
        <v>110.23337684837099</v>
      </c>
      <c r="H476">
        <v>11.155046791841199</v>
      </c>
      <c r="I476">
        <v>13.457714059853499</v>
      </c>
      <c r="J476">
        <v>14.473222619685</v>
      </c>
      <c r="K476">
        <v>129.056757984623</v>
      </c>
      <c r="L476" s="3">
        <f t="shared" si="28"/>
        <v>43.211827646032553</v>
      </c>
      <c r="M476">
        <f t="shared" si="29"/>
        <v>44.490215458093616</v>
      </c>
      <c r="N476" s="3">
        <f t="shared" si="31"/>
        <v>87.702043104126176</v>
      </c>
      <c r="O476" s="3">
        <f t="shared" si="30"/>
        <v>-1.2783878120610623</v>
      </c>
    </row>
    <row r="477" spans="1:15">
      <c r="A477" s="5">
        <v>474</v>
      </c>
      <c r="B477">
        <v>13.092783997499</v>
      </c>
      <c r="C477">
        <v>15.1322941876466</v>
      </c>
      <c r="D477">
        <v>75.782326690800502</v>
      </c>
      <c r="E477">
        <v>22.425338031898299</v>
      </c>
      <c r="F477">
        <v>29.230269794346299</v>
      </c>
      <c r="G477">
        <v>108.68658238274</v>
      </c>
      <c r="H477">
        <v>11.201651878087601</v>
      </c>
      <c r="I477">
        <v>13.436075766325001</v>
      </c>
      <c r="J477">
        <v>14.4461626469951</v>
      </c>
      <c r="K477">
        <v>133.73977519260299</v>
      </c>
      <c r="L477" s="3">
        <f t="shared" si="28"/>
        <v>43.717326056894137</v>
      </c>
      <c r="M477">
        <f t="shared" si="29"/>
        <v>45.463568139693429</v>
      </c>
      <c r="N477" s="3">
        <f t="shared" si="31"/>
        <v>89.180894196587559</v>
      </c>
      <c r="O477" s="3">
        <f t="shared" si="30"/>
        <v>-1.7462420827992915</v>
      </c>
    </row>
    <row r="478" spans="1:15">
      <c r="A478" s="5">
        <v>475</v>
      </c>
      <c r="B478">
        <v>13.0671585867861</v>
      </c>
      <c r="C478">
        <v>14.9357239478731</v>
      </c>
      <c r="D478">
        <v>79.935572911404094</v>
      </c>
      <c r="E478">
        <v>12.5349727871884</v>
      </c>
      <c r="F478">
        <v>29.0512875888402</v>
      </c>
      <c r="G478">
        <v>96.767891794872995</v>
      </c>
      <c r="H478">
        <v>11.2905076891434</v>
      </c>
      <c r="I478">
        <v>13.568085985531001</v>
      </c>
      <c r="J478">
        <v>14.4390980811303</v>
      </c>
      <c r="K478">
        <v>130.02779859046501</v>
      </c>
      <c r="L478" s="3">
        <f t="shared" si="28"/>
        <v>41.561809796323459</v>
      </c>
      <c r="M478">
        <f t="shared" si="29"/>
        <v>43.845808340432818</v>
      </c>
      <c r="N478" s="3">
        <f t="shared" si="31"/>
        <v>85.40761813675627</v>
      </c>
      <c r="O478" s="3">
        <f t="shared" si="30"/>
        <v>-2.2839985441093589</v>
      </c>
    </row>
    <row r="479" spans="1:15">
      <c r="A479" s="5">
        <v>476</v>
      </c>
      <c r="B479">
        <v>13.4524059987488</v>
      </c>
      <c r="C479">
        <v>14.6447196040994</v>
      </c>
      <c r="D479">
        <v>75.552676264573904</v>
      </c>
      <c r="E479">
        <v>12.529810401039899</v>
      </c>
      <c r="F479">
        <v>34.025196490578203</v>
      </c>
      <c r="G479">
        <v>101.945804348108</v>
      </c>
      <c r="H479">
        <v>11.3760721425651</v>
      </c>
      <c r="I479">
        <v>13.7543879272397</v>
      </c>
      <c r="J479">
        <v>14.494902295005099</v>
      </c>
      <c r="K479">
        <v>129.136823202866</v>
      </c>
      <c r="L479" s="3">
        <f t="shared" si="28"/>
        <v>42.091279867482413</v>
      </c>
      <c r="M479">
        <f t="shared" si="29"/>
        <v>43.842597493200493</v>
      </c>
      <c r="N479" s="3">
        <f t="shared" si="31"/>
        <v>85.933877360682914</v>
      </c>
      <c r="O479" s="3">
        <f t="shared" si="30"/>
        <v>-1.7513176257180803</v>
      </c>
    </row>
    <row r="480" spans="1:15">
      <c r="A480" s="5">
        <v>477</v>
      </c>
      <c r="B480">
        <v>13.6701435438081</v>
      </c>
      <c r="C480">
        <v>14.6556731928173</v>
      </c>
      <c r="D480">
        <v>70.941423359972205</v>
      </c>
      <c r="E480">
        <v>12.416769471286701</v>
      </c>
      <c r="F480">
        <v>28.862387930595101</v>
      </c>
      <c r="G480">
        <v>98.860892810235399</v>
      </c>
      <c r="H480">
        <v>11.324781232897401</v>
      </c>
      <c r="I480">
        <v>14.0823404198961</v>
      </c>
      <c r="J480">
        <v>14.3340777535243</v>
      </c>
      <c r="K480">
        <v>120.891434921431</v>
      </c>
      <c r="L480" s="3">
        <f t="shared" si="28"/>
        <v>40.003992463646362</v>
      </c>
      <c r="M480">
        <f t="shared" si="29"/>
        <v>41.283048083719983</v>
      </c>
      <c r="N480" s="3">
        <f t="shared" si="31"/>
        <v>81.287040547366345</v>
      </c>
      <c r="O480" s="3">
        <f t="shared" si="30"/>
        <v>-1.2790556200736205</v>
      </c>
    </row>
    <row r="481" spans="1:15">
      <c r="A481" s="5">
        <v>478</v>
      </c>
      <c r="B481">
        <v>13.974258857083299</v>
      </c>
      <c r="C481">
        <v>14.869320569513</v>
      </c>
      <c r="D481">
        <v>66.251511811689696</v>
      </c>
      <c r="E481">
        <v>12.524580127035801</v>
      </c>
      <c r="F481">
        <v>28.773659903044098</v>
      </c>
      <c r="G481">
        <v>101.93090495212</v>
      </c>
      <c r="H481">
        <v>11.0113158324965</v>
      </c>
      <c r="I481">
        <v>14.319974487141399</v>
      </c>
      <c r="J481">
        <v>14.0093521721149</v>
      </c>
      <c r="K481">
        <v>125.336052604793</v>
      </c>
      <c r="L481" s="3">
        <f t="shared" si="28"/>
        <v>40.300093131703171</v>
      </c>
      <c r="M481">
        <f t="shared" si="29"/>
        <v>42.388495727471117</v>
      </c>
      <c r="N481" s="3">
        <f t="shared" si="31"/>
        <v>82.688588859174288</v>
      </c>
      <c r="O481" s="3">
        <f t="shared" si="30"/>
        <v>-2.0884025957679455</v>
      </c>
    </row>
    <row r="482" spans="1:15">
      <c r="A482" s="5">
        <v>479</v>
      </c>
      <c r="B482">
        <v>13.843371637340899</v>
      </c>
      <c r="C482">
        <v>14.7671208692792</v>
      </c>
      <c r="D482">
        <v>63.429466735044002</v>
      </c>
      <c r="E482">
        <v>12.813057014322499</v>
      </c>
      <c r="F482">
        <v>28.742707452108501</v>
      </c>
      <c r="G482">
        <v>101.938810750282</v>
      </c>
      <c r="H482">
        <v>10.8239467409072</v>
      </c>
      <c r="I482">
        <v>14.120689845269</v>
      </c>
      <c r="J482">
        <v>13.8039784218404</v>
      </c>
      <c r="K482">
        <v>122.02212883264001</v>
      </c>
      <c r="L482" s="3">
        <f t="shared" si="28"/>
        <v>39.630527829903372</v>
      </c>
      <c r="M482">
        <f t="shared" si="29"/>
        <v>41.507103723164633</v>
      </c>
      <c r="N482" s="3">
        <f t="shared" si="31"/>
        <v>81.137631553068005</v>
      </c>
      <c r="O482" s="3">
        <f t="shared" si="30"/>
        <v>-1.8765758932612613</v>
      </c>
    </row>
    <row r="483" spans="1:15">
      <c r="A483" s="5">
        <v>480</v>
      </c>
      <c r="B483">
        <v>13.6225201932714</v>
      </c>
      <c r="C483">
        <v>14.6851915731432</v>
      </c>
      <c r="D483">
        <v>66.064160348055296</v>
      </c>
      <c r="E483">
        <v>13.1864149417165</v>
      </c>
      <c r="F483">
        <v>22.525628118093699</v>
      </c>
      <c r="G483">
        <v>110.478653307122</v>
      </c>
      <c r="H483">
        <v>11.109911178438001</v>
      </c>
      <c r="I483">
        <v>13.8504514101165</v>
      </c>
      <c r="J483">
        <v>13.629654015478399</v>
      </c>
      <c r="K483">
        <v>117.421159027577</v>
      </c>
      <c r="L483" s="3">
        <f t="shared" si="28"/>
        <v>39.657374411301205</v>
      </c>
      <c r="M483">
        <f t="shared" si="29"/>
        <v>42.445006541499318</v>
      </c>
      <c r="N483" s="3">
        <f t="shared" si="31"/>
        <v>82.10238095280053</v>
      </c>
      <c r="O483" s="3">
        <f t="shared" si="30"/>
        <v>-2.7876321301981122</v>
      </c>
    </row>
    <row r="484" spans="1:15">
      <c r="A484" s="5">
        <v>481</v>
      </c>
      <c r="B484">
        <v>13.4975023230235</v>
      </c>
      <c r="C484">
        <v>14.341919285862501</v>
      </c>
      <c r="D484">
        <v>75.727575980864799</v>
      </c>
      <c r="E484">
        <v>13.322910555313401</v>
      </c>
      <c r="F484">
        <v>22.3672195445635</v>
      </c>
      <c r="G484">
        <v>110.368997888012</v>
      </c>
      <c r="H484">
        <v>11.479182255493299</v>
      </c>
      <c r="I484">
        <v>13.5679516223168</v>
      </c>
      <c r="J484">
        <v>13.6606092160287</v>
      </c>
      <c r="K484">
        <v>121.241443372265</v>
      </c>
      <c r="L484" s="3">
        <f t="shared" si="28"/>
        <v>40.957531204374348</v>
      </c>
      <c r="M484">
        <f t="shared" si="29"/>
        <v>43.980316658419937</v>
      </c>
      <c r="N484" s="3">
        <f t="shared" si="31"/>
        <v>84.937847862794285</v>
      </c>
      <c r="O484" s="3">
        <f t="shared" si="30"/>
        <v>-3.0227854540455894</v>
      </c>
    </row>
    <row r="485" spans="1:15">
      <c r="A485" s="5">
        <v>482</v>
      </c>
      <c r="B485">
        <v>13.432757036995801</v>
      </c>
      <c r="C485">
        <v>14.3375787820422</v>
      </c>
      <c r="D485">
        <v>77.727142569010894</v>
      </c>
      <c r="E485">
        <v>22.797727358986599</v>
      </c>
      <c r="F485">
        <v>22.632968831013098</v>
      </c>
      <c r="G485">
        <v>109.22606540648999</v>
      </c>
      <c r="H485">
        <v>11.4409515019909</v>
      </c>
      <c r="I485">
        <v>13.4658879736677</v>
      </c>
      <c r="J485">
        <v>13.8951606948661</v>
      </c>
      <c r="K485">
        <v>112.911780585923</v>
      </c>
      <c r="L485" s="3">
        <f t="shared" si="28"/>
        <v>41.18680207409863</v>
      </c>
      <c r="M485">
        <f t="shared" si="29"/>
        <v>41.740839818806009</v>
      </c>
      <c r="N485" s="3">
        <f t="shared" si="31"/>
        <v>82.927641892904632</v>
      </c>
      <c r="O485" s="3">
        <f t="shared" si="30"/>
        <v>-0.55403774470737943</v>
      </c>
    </row>
    <row r="486" spans="1:15">
      <c r="A486" s="5">
        <v>483</v>
      </c>
      <c r="B486">
        <v>13.457869482403799</v>
      </c>
      <c r="C486">
        <v>14.195107291932899</v>
      </c>
      <c r="D486">
        <v>75.611446131740706</v>
      </c>
      <c r="E486">
        <v>22.836657368845501</v>
      </c>
      <c r="F486">
        <v>22.734330735569301</v>
      </c>
      <c r="G486">
        <v>105.00718000031399</v>
      </c>
      <c r="H486">
        <v>11.1787019889598</v>
      </c>
      <c r="I486">
        <v>13.4724143473754</v>
      </c>
      <c r="J486">
        <v>14.1556970035217</v>
      </c>
      <c r="K486">
        <v>112.941516280855</v>
      </c>
      <c r="L486" s="3">
        <f t="shared" si="28"/>
        <v>40.559092063151809</v>
      </c>
      <c r="M486">
        <f t="shared" si="29"/>
        <v>40.793267919092727</v>
      </c>
      <c r="N486" s="3">
        <f t="shared" si="31"/>
        <v>81.352359982244536</v>
      </c>
      <c r="O486" s="3">
        <f t="shared" si="30"/>
        <v>-0.23417585594091861</v>
      </c>
    </row>
    <row r="487" spans="1:15">
      <c r="A487" s="5">
        <v>484</v>
      </c>
      <c r="B487">
        <v>13.647213058206701</v>
      </c>
      <c r="C487">
        <v>14.063605430214601</v>
      </c>
      <c r="D487">
        <v>71.096762175521604</v>
      </c>
      <c r="E487">
        <v>22.635429317657302</v>
      </c>
      <c r="F487">
        <v>22.735243569704998</v>
      </c>
      <c r="G487">
        <v>103.32023773687899</v>
      </c>
      <c r="H487">
        <v>10.8026640123521</v>
      </c>
      <c r="I487">
        <v>13.2478722927855</v>
      </c>
      <c r="J487">
        <v>14.289289448847301</v>
      </c>
      <c r="K487">
        <v>114.45062385720399</v>
      </c>
      <c r="L487" s="3">
        <f t="shared" si="28"/>
        <v>40.02889408993731</v>
      </c>
      <c r="M487">
        <f t="shared" si="29"/>
        <v>40.435566912807055</v>
      </c>
      <c r="N487" s="3">
        <f t="shared" si="31"/>
        <v>80.464461002744372</v>
      </c>
      <c r="O487" s="3">
        <f t="shared" si="30"/>
        <v>-0.40667282286974427</v>
      </c>
    </row>
    <row r="488" spans="1:15">
      <c r="A488" s="5">
        <v>485</v>
      </c>
      <c r="B488">
        <v>13.676805372445999</v>
      </c>
      <c r="C488">
        <v>14.1084119170436</v>
      </c>
      <c r="D488">
        <v>63.372686261120201</v>
      </c>
      <c r="E488">
        <v>22.615499374816299</v>
      </c>
      <c r="F488">
        <v>22.7446994852729</v>
      </c>
      <c r="G488">
        <v>95.321608011500402</v>
      </c>
      <c r="H488">
        <v>10.339226153792801</v>
      </c>
      <c r="I488">
        <v>12.6673102572116</v>
      </c>
      <c r="J488">
        <v>14.042075272158201</v>
      </c>
      <c r="K488">
        <v>113.574176568341</v>
      </c>
      <c r="L488" s="3">
        <f t="shared" si="28"/>
        <v>38.246249867370302</v>
      </c>
      <c r="M488">
        <f t="shared" si="29"/>
        <v>38.373990460954879</v>
      </c>
      <c r="N488" s="3">
        <f t="shared" si="31"/>
        <v>76.620240328325181</v>
      </c>
      <c r="O488" s="3">
        <f t="shared" si="30"/>
        <v>-0.12774059358457635</v>
      </c>
    </row>
    <row r="489" spans="1:15">
      <c r="A489" s="5">
        <v>486</v>
      </c>
      <c r="B489">
        <v>13.6620384614319</v>
      </c>
      <c r="C489">
        <v>14.007556892036</v>
      </c>
      <c r="D489">
        <v>57.502810365267898</v>
      </c>
      <c r="E489">
        <v>22.324401547782301</v>
      </c>
      <c r="F489">
        <v>22.673425838973301</v>
      </c>
      <c r="G489">
        <v>93.539797589642504</v>
      </c>
      <c r="H489">
        <v>10.066285506205499</v>
      </c>
      <c r="I489">
        <v>12.6418542282328</v>
      </c>
      <c r="J489">
        <v>14.0250100304998</v>
      </c>
      <c r="K489">
        <v>114.73207902370901</v>
      </c>
      <c r="L489" s="3">
        <f t="shared" si="28"/>
        <v>37.517525948378101</v>
      </c>
      <c r="M489">
        <f t="shared" si="29"/>
        <v>38.001817112356449</v>
      </c>
      <c r="N489" s="3">
        <f t="shared" si="31"/>
        <v>75.519343060734542</v>
      </c>
      <c r="O489" s="3">
        <f t="shared" si="30"/>
        <v>-0.48429116397834804</v>
      </c>
    </row>
    <row r="490" spans="1:15">
      <c r="A490" s="5">
        <v>487</v>
      </c>
      <c r="B490">
        <v>13.661343692580999</v>
      </c>
      <c r="C490">
        <v>14.113521966574201</v>
      </c>
      <c r="D490">
        <v>57.639673050633903</v>
      </c>
      <c r="E490">
        <v>22.1820859163089</v>
      </c>
      <c r="F490">
        <v>29.2101731386926</v>
      </c>
      <c r="G490">
        <v>96.9713719868992</v>
      </c>
      <c r="H490">
        <v>10.3363035855837</v>
      </c>
      <c r="I490">
        <v>12.611204425804599</v>
      </c>
      <c r="J490">
        <v>14.0400980806777</v>
      </c>
      <c r="K490">
        <v>121.757048776255</v>
      </c>
      <c r="L490" s="3">
        <f t="shared" si="28"/>
        <v>39.252282462001077</v>
      </c>
      <c r="M490">
        <f t="shared" si="29"/>
        <v>39.912752074602608</v>
      </c>
      <c r="N490" s="3">
        <f t="shared" si="31"/>
        <v>79.165034536603685</v>
      </c>
      <c r="O490" s="3">
        <f t="shared" si="30"/>
        <v>-0.66046961260153125</v>
      </c>
    </row>
    <row r="491" spans="1:15">
      <c r="A491" s="5">
        <v>488</v>
      </c>
      <c r="B491">
        <v>13.8182089699683</v>
      </c>
      <c r="C491">
        <v>14.0532479997101</v>
      </c>
      <c r="D491">
        <v>54.975448331209101</v>
      </c>
      <c r="E491">
        <v>22.133507877344702</v>
      </c>
      <c r="F491">
        <v>34.409771669204403</v>
      </c>
      <c r="G491">
        <v>100.087116283706</v>
      </c>
      <c r="H491">
        <v>10.660182404739199</v>
      </c>
      <c r="I491">
        <v>12.711878081843899</v>
      </c>
      <c r="J491">
        <v>14.036668348574899</v>
      </c>
      <c r="K491">
        <v>126.959593951255</v>
      </c>
      <c r="L491" s="3">
        <f t="shared" si="28"/>
        <v>40.384562391755559</v>
      </c>
      <c r="M491">
        <f t="shared" si="29"/>
        <v>41.344032342578089</v>
      </c>
      <c r="N491" s="3">
        <f t="shared" si="31"/>
        <v>81.728594734333655</v>
      </c>
      <c r="O491" s="3">
        <f t="shared" si="30"/>
        <v>-0.95946995082253039</v>
      </c>
    </row>
    <row r="492" spans="1:15">
      <c r="A492" s="5">
        <v>489</v>
      </c>
      <c r="B492">
        <v>14.045598651219301</v>
      </c>
      <c r="C492">
        <v>13.982273913743001</v>
      </c>
      <c r="D492">
        <v>51.819514401634102</v>
      </c>
      <c r="E492">
        <v>22.164970333371699</v>
      </c>
      <c r="F492">
        <v>34.442158976853499</v>
      </c>
      <c r="G492">
        <v>96.819197452195596</v>
      </c>
      <c r="H492">
        <v>10.8173171965663</v>
      </c>
      <c r="I492">
        <v>12.8014214280108</v>
      </c>
      <c r="J492">
        <v>14.0938225186708</v>
      </c>
      <c r="K492">
        <v>124.655909955206</v>
      </c>
      <c r="L492" s="3">
        <f t="shared" si="28"/>
        <v>39.564218482747108</v>
      </c>
      <c r="M492">
        <f t="shared" si="29"/>
        <v>40.131587363178667</v>
      </c>
      <c r="N492" s="3">
        <f t="shared" si="31"/>
        <v>79.695805845925776</v>
      </c>
      <c r="O492" s="3">
        <f t="shared" si="30"/>
        <v>-0.56736888043155886</v>
      </c>
    </row>
    <row r="493" spans="1:15">
      <c r="A493" s="5">
        <v>490</v>
      </c>
      <c r="B493">
        <v>13.733942086739299</v>
      </c>
      <c r="C493">
        <v>13.8350814964699</v>
      </c>
      <c r="D493">
        <v>61.209780246681497</v>
      </c>
      <c r="E493">
        <v>11.419182308759501</v>
      </c>
      <c r="F493">
        <v>34.868054846486203</v>
      </c>
      <c r="G493">
        <v>107.464740289262</v>
      </c>
      <c r="H493">
        <v>10.8056703034337</v>
      </c>
      <c r="I493">
        <v>12.8848034362974</v>
      </c>
      <c r="J493">
        <v>14.173677758906599</v>
      </c>
      <c r="K493">
        <v>124.819350802356</v>
      </c>
      <c r="L493" s="3">
        <f t="shared" si="28"/>
        <v>40.521428357539207</v>
      </c>
      <c r="M493">
        <f t="shared" si="29"/>
        <v>43.031254541581411</v>
      </c>
      <c r="N493" s="3">
        <f t="shared" si="31"/>
        <v>83.552682899120612</v>
      </c>
      <c r="O493" s="3">
        <f t="shared" si="30"/>
        <v>-2.509826184042204</v>
      </c>
    </row>
    <row r="494" spans="1:15">
      <c r="A494" s="5">
        <v>491</v>
      </c>
      <c r="B494">
        <v>13.687518797806201</v>
      </c>
      <c r="C494">
        <v>13.3924011431629</v>
      </c>
      <c r="D494">
        <v>54.889436613967398</v>
      </c>
      <c r="E494">
        <v>11.493726993666201</v>
      </c>
      <c r="F494">
        <v>29.552726029250302</v>
      </c>
      <c r="G494">
        <v>107.433862876066</v>
      </c>
      <c r="H494">
        <v>10.957685687437801</v>
      </c>
      <c r="I494">
        <v>13.0110672122425</v>
      </c>
      <c r="J494">
        <v>13.9997995491757</v>
      </c>
      <c r="K494">
        <v>124.679356779098</v>
      </c>
      <c r="L494" s="3">
        <f t="shared" si="28"/>
        <v>39.309758168187294</v>
      </c>
      <c r="M494">
        <f t="shared" si="29"/>
        <v>42.823647889319609</v>
      </c>
      <c r="N494" s="3">
        <f t="shared" si="31"/>
        <v>82.133406057506903</v>
      </c>
      <c r="O494" s="3">
        <f t="shared" si="30"/>
        <v>-3.5138897211323155</v>
      </c>
    </row>
    <row r="495" spans="1:15">
      <c r="A495" s="5">
        <v>492</v>
      </c>
      <c r="B495">
        <v>13.6251189656212</v>
      </c>
      <c r="C495">
        <v>12.9680479882132</v>
      </c>
      <c r="D495">
        <v>58.043075528615297</v>
      </c>
      <c r="E495">
        <v>11.7772374373396</v>
      </c>
      <c r="F495">
        <v>29.269454489476701</v>
      </c>
      <c r="G495">
        <v>110.32315492494099</v>
      </c>
      <c r="H495">
        <v>10.7322644406604</v>
      </c>
      <c r="I495">
        <v>13.4532682150019</v>
      </c>
      <c r="J495">
        <v>14.0251706747441</v>
      </c>
      <c r="K495">
        <v>120.21568411984801</v>
      </c>
      <c r="L495" s="3">
        <f t="shared" si="28"/>
        <v>39.443247678446141</v>
      </c>
      <c r="M495">
        <f t="shared" si="29"/>
        <v>42.526339191072552</v>
      </c>
      <c r="N495" s="3">
        <f t="shared" si="31"/>
        <v>81.969586869518693</v>
      </c>
      <c r="O495" s="3">
        <f t="shared" si="30"/>
        <v>-3.0830915126264102</v>
      </c>
    </row>
    <row r="496" spans="1:15">
      <c r="A496" s="5">
        <v>493</v>
      </c>
      <c r="B496">
        <v>13.815063640533801</v>
      </c>
      <c r="C496">
        <v>12.7736783385867</v>
      </c>
      <c r="D496">
        <v>66.465582854673201</v>
      </c>
      <c r="E496">
        <v>11.9871165638324</v>
      </c>
      <c r="F496">
        <v>29.008364373336399</v>
      </c>
      <c r="G496">
        <v>111.71405205432799</v>
      </c>
      <c r="H496">
        <v>10.372513997088699</v>
      </c>
      <c r="I496">
        <v>13.585795963457899</v>
      </c>
      <c r="J496">
        <v>14.028600173738001</v>
      </c>
      <c r="K496">
        <v>120.16030901452901</v>
      </c>
      <c r="L496" s="3">
        <f t="shared" si="28"/>
        <v>40.391107697410412</v>
      </c>
      <c r="M496">
        <f t="shared" si="29"/>
        <v>43.269120003728482</v>
      </c>
      <c r="N496" s="3">
        <f t="shared" si="31"/>
        <v>83.660227701138894</v>
      </c>
      <c r="O496" s="3">
        <f t="shared" si="30"/>
        <v>-2.8780123063180696</v>
      </c>
    </row>
    <row r="497" spans="1:15">
      <c r="A497" s="5">
        <v>494</v>
      </c>
      <c r="B497">
        <v>14.1986849975174</v>
      </c>
      <c r="C497">
        <v>12.6305956508346</v>
      </c>
      <c r="D497">
        <v>68.779442478755698</v>
      </c>
      <c r="E497">
        <v>12.4071067307753</v>
      </c>
      <c r="F497">
        <v>38.929990832837603</v>
      </c>
      <c r="G497">
        <v>111.638955464538</v>
      </c>
      <c r="H497">
        <v>10.3593810566523</v>
      </c>
      <c r="I497">
        <v>13.332981272327</v>
      </c>
      <c r="J497">
        <v>13.9742652815335</v>
      </c>
      <c r="K497">
        <v>116.451727890207</v>
      </c>
      <c r="L497" s="3">
        <f t="shared" si="28"/>
        <v>41.270313165597841</v>
      </c>
      <c r="M497">
        <f t="shared" si="29"/>
        <v>42.470206376709008</v>
      </c>
      <c r="N497" s="3">
        <f t="shared" si="31"/>
        <v>83.740519542306856</v>
      </c>
      <c r="O497" s="3">
        <f t="shared" si="30"/>
        <v>-1.1998932111111671</v>
      </c>
    </row>
    <row r="498" spans="1:15">
      <c r="A498" s="5">
        <v>495</v>
      </c>
      <c r="B498">
        <v>14.104853090108399</v>
      </c>
      <c r="C498">
        <v>12.766846792726</v>
      </c>
      <c r="D498">
        <v>81.845924542773105</v>
      </c>
      <c r="E498">
        <v>12.666181794856801</v>
      </c>
      <c r="F498">
        <v>34.524104160390202</v>
      </c>
      <c r="G498">
        <v>117.430378465378</v>
      </c>
      <c r="H498">
        <v>10.5051497080215</v>
      </c>
      <c r="I498">
        <v>13.143066790173799</v>
      </c>
      <c r="J498">
        <v>13.8950883792964</v>
      </c>
      <c r="K498">
        <v>119.915495413554</v>
      </c>
      <c r="L498" s="3">
        <f t="shared" si="28"/>
        <v>43.079708913727828</v>
      </c>
      <c r="M498">
        <f t="shared" si="29"/>
        <v>45.338503422482106</v>
      </c>
      <c r="N498" s="3">
        <f t="shared" si="31"/>
        <v>88.418212336209933</v>
      </c>
      <c r="O498" s="3">
        <f t="shared" si="30"/>
        <v>-2.2587945087542778</v>
      </c>
    </row>
    <row r="499" spans="1:15">
      <c r="A499" s="5">
        <v>496</v>
      </c>
      <c r="B499">
        <v>14.148930144943099</v>
      </c>
      <c r="C499">
        <v>12.8143372551989</v>
      </c>
      <c r="D499">
        <v>77.502965220526093</v>
      </c>
      <c r="E499">
        <v>29.044291713700702</v>
      </c>
      <c r="F499">
        <v>29.157206080054198</v>
      </c>
      <c r="G499">
        <v>112.35409951067901</v>
      </c>
      <c r="H499">
        <v>10.748692238073099</v>
      </c>
      <c r="I499">
        <v>13.347588631341599</v>
      </c>
      <c r="J499">
        <v>13.736288923340799</v>
      </c>
      <c r="K499">
        <v>113.897416524514</v>
      </c>
      <c r="L499" s="3">
        <f t="shared" si="28"/>
        <v>42.67518162423714</v>
      </c>
      <c r="M499">
        <f t="shared" si="29"/>
        <v>42.073420840160914</v>
      </c>
      <c r="N499" s="3">
        <f t="shared" si="31"/>
        <v>84.748602464398061</v>
      </c>
      <c r="O499" s="3">
        <f t="shared" si="30"/>
        <v>0.60176078407622668</v>
      </c>
    </row>
    <row r="500" spans="1:15">
      <c r="A500" s="5">
        <v>497</v>
      </c>
      <c r="B500">
        <v>14.4159403240859</v>
      </c>
      <c r="C500">
        <v>13.091791865265799</v>
      </c>
      <c r="D500">
        <v>79.902088523028297</v>
      </c>
      <c r="E500">
        <v>28.775773464488601</v>
      </c>
      <c r="F500">
        <v>34.266530490418297</v>
      </c>
      <c r="G500">
        <v>104.199670044128</v>
      </c>
      <c r="H500">
        <v>10.6519433382886</v>
      </c>
      <c r="I500">
        <v>13.6550803600968</v>
      </c>
      <c r="J500">
        <v>13.7383039595514</v>
      </c>
      <c r="K500">
        <v>107.25410085909</v>
      </c>
      <c r="L500" s="3">
        <f t="shared" si="28"/>
        <v>41.995122322844168</v>
      </c>
      <c r="M500">
        <f t="shared" si="29"/>
        <v>39.411750731985755</v>
      </c>
      <c r="N500" s="3">
        <f t="shared" si="31"/>
        <v>81.40687305482993</v>
      </c>
      <c r="O500" s="3">
        <f t="shared" si="30"/>
        <v>2.5833715908584125</v>
      </c>
    </row>
    <row r="501" spans="1:15">
      <c r="A501" s="5">
        <v>498</v>
      </c>
      <c r="B501">
        <v>14.6064521952135</v>
      </c>
      <c r="C501">
        <v>13.497494092238</v>
      </c>
      <c r="D501">
        <v>73.292634081658804</v>
      </c>
      <c r="E501">
        <v>12.3154564712184</v>
      </c>
      <c r="F501">
        <v>34.260886192820699</v>
      </c>
      <c r="G501">
        <v>101.305338288893</v>
      </c>
      <c r="H501">
        <v>10.573963116920501</v>
      </c>
      <c r="I501">
        <v>13.732837616529601</v>
      </c>
      <c r="J501">
        <v>13.8504261180975</v>
      </c>
      <c r="K501">
        <v>111.004277140949</v>
      </c>
      <c r="L501" s="3">
        <f t="shared" si="28"/>
        <v>39.843976531453897</v>
      </c>
      <c r="M501">
        <f t="shared" si="29"/>
        <v>39.852993856052315</v>
      </c>
      <c r="N501" s="3">
        <f t="shared" si="31"/>
        <v>79.696970387506212</v>
      </c>
      <c r="O501" s="3">
        <f t="shared" si="30"/>
        <v>-9.017324598417531E-3</v>
      </c>
    </row>
    <row r="502" spans="1:15">
      <c r="A502" s="5">
        <v>499</v>
      </c>
      <c r="B502">
        <v>14.6972380279335</v>
      </c>
      <c r="C502">
        <v>13.5939314448032</v>
      </c>
      <c r="D502">
        <v>68.474460967750503</v>
      </c>
      <c r="E502">
        <v>12.2668340091729</v>
      </c>
      <c r="F502">
        <v>34.547344526149701</v>
      </c>
      <c r="G502">
        <v>101.16001490990099</v>
      </c>
      <c r="H502">
        <v>10.425711489840999</v>
      </c>
      <c r="I502">
        <v>13.9296591345074</v>
      </c>
      <c r="J502">
        <v>13.887891268995601</v>
      </c>
      <c r="K502">
        <v>119.630821226097</v>
      </c>
      <c r="L502" s="3">
        <f t="shared" si="28"/>
        <v>40.261390700515179</v>
      </c>
      <c r="M502">
        <f t="shared" si="29"/>
        <v>41.182844854779709</v>
      </c>
      <c r="N502" s="3">
        <f t="shared" si="31"/>
        <v>81.444235555294881</v>
      </c>
      <c r="O502" s="3">
        <f t="shared" si="30"/>
        <v>-0.9214541542645307</v>
      </c>
    </row>
    <row r="503" spans="1:15">
      <c r="A503" s="5">
        <v>500</v>
      </c>
      <c r="B503">
        <v>14.879264789363299</v>
      </c>
      <c r="C503">
        <v>13.9431406646629</v>
      </c>
      <c r="D503">
        <v>63.133889156997903</v>
      </c>
      <c r="E503">
        <v>12.305215344201301</v>
      </c>
      <c r="F503">
        <v>34.413345314647998</v>
      </c>
      <c r="G503">
        <v>109.604980744682</v>
      </c>
      <c r="H503">
        <v>10.294220138579901</v>
      </c>
      <c r="I503">
        <v>13.822683538474401</v>
      </c>
      <c r="J503">
        <v>13.974219124545201</v>
      </c>
      <c r="K503">
        <v>125.26681548166501</v>
      </c>
      <c r="L503" s="3">
        <f t="shared" si="28"/>
        <v>41.163777429781987</v>
      </c>
      <c r="M503">
        <f t="shared" si="29"/>
        <v>43.448776742079374</v>
      </c>
      <c r="N503" s="3">
        <f t="shared" si="31"/>
        <v>84.612554171861362</v>
      </c>
      <c r="O503" s="3">
        <f t="shared" si="30"/>
        <v>-2.2849993122973871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4" sqref="Q24"/>
    </sheetView>
  </sheetViews>
  <sheetFormatPr baseColWidth="12" defaultRowHeight="18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Figure 8.5(top)</vt:lpstr>
      <vt:lpstr>Figure 8.5(botom)</vt:lpstr>
      <vt:lpstr>Figure 8.5 Imitation</vt:lpstr>
    </vt:vector>
  </TitlesOfParts>
  <Company>Kokugakuin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 Okon</dc:creator>
  <cp:lastModifiedBy>Hiroyuki Okon</cp:lastModifiedBy>
  <dcterms:created xsi:type="dcterms:W3CDTF">2019-03-19T01:02:40Z</dcterms:created>
  <dcterms:modified xsi:type="dcterms:W3CDTF">2019-03-21T00:32:54Z</dcterms:modified>
</cp:coreProperties>
</file>