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065"/>
  </bookViews>
  <sheets>
    <sheet name="0. summary" sheetId="1" r:id="rId1"/>
    <sheet name="1. incomplete" sheetId="2" r:id="rId2"/>
    <sheet name="2. duplicates" sheetId="3" r:id="rId3"/>
    <sheet name="3. consent" sheetId="4" r:id="rId4"/>
    <sheet name="4. no miss" sheetId="5" r:id="rId5"/>
    <sheet name="6. skip" sheetId="6" r:id="rId6"/>
    <sheet name="7. all missing" sheetId="7" r:id="rId7"/>
    <sheet name="8. constraints" sheetId="8" r:id="rId8"/>
    <sheet name="9. specify" sheetId="9" r:id="rId9"/>
    <sheet name="10. dates" sheetId="10" r:id="rId10"/>
    <sheet name="11. outliers" sheetId="11" r:id="rId11"/>
  </sheets>
  <calcPr calcId="152511" fullCalcOnLoad="true"/>
</workbook>
</file>

<file path=xl/sharedStrings.xml><?xml version="1.0" encoding="utf-8"?>
<sst xmlns="http://schemas.openxmlformats.org/spreadsheetml/2006/main" count="120178" uniqueCount="200">
  <si>
    <t>Date</t>
  </si>
  <si>
    <t>Frequency</t>
  </si>
  <si>
    <t>Cumulative Frequency</t>
  </si>
  <si>
    <t>Percent Target</t>
  </si>
  <si>
    <t>Cumulative Percent Target</t>
  </si>
  <si>
    <t>HFC 1</t>
  </si>
  <si>
    <t>HFC 2</t>
  </si>
  <si>
    <t>HFC 3</t>
  </si>
  <si>
    <t>HFC 4</t>
  </si>
  <si>
    <t>HFC 5</t>
  </si>
  <si>
    <t>HFC 6</t>
  </si>
  <si>
    <t>HFC 7</t>
  </si>
  <si>
    <t>HFC 8</t>
  </si>
  <si>
    <t>HFC 9</t>
  </si>
  <si>
    <t>HFC 10</t>
  </si>
  <si>
    <t>HFC 11</t>
  </si>
  <si>
    <t>id</t>
  </si>
  <si>
    <t>enumid</t>
  </si>
  <si>
    <t>variable</t>
  </si>
  <si>
    <t/>
  </si>
  <si>
    <t>intstatus</t>
  </si>
  <si>
    <t>label</t>
  </si>
  <si>
    <t>Final interview status</t>
  </si>
  <si>
    <t>value</t>
  </si>
  <si>
    <t>6</t>
  </si>
  <si>
    <t>message</t>
  </si>
  <si>
    <t>Interview is 44% complete (max is 45%).</t>
  </si>
  <si>
    <t>Interview is marked as incomplete.</t>
  </si>
  <si>
    <t>notes</t>
  </si>
  <si>
    <t>drop</t>
  </si>
  <si>
    <t>newvalue</t>
  </si>
  <si>
    <t>SubmissionDate</t>
  </si>
  <si>
    <t>Enter the survey id value</t>
  </si>
  <si>
    <t>240</t>
  </si>
  <si>
    <t>842</t>
  </si>
  <si>
    <t>Duplicate observation for id.</t>
  </si>
  <si>
    <t>consent</t>
  </si>
  <si>
    <t>consentsign</t>
  </si>
  <si>
    <t>Based on your responses, you may participate in the study. I would like to ask f</t>
  </si>
  <si>
    <t xml:space="preserve">DO NOT READ OUTLOUD: Respondent has signed the consent form and received a copy </t>
  </si>
  <si>
    <t>.</t>
  </si>
  <si>
    <t>Interview does not have valid consent.</t>
  </si>
  <si>
    <t>age</t>
  </si>
  <si>
    <t>gender</t>
  </si>
  <si>
    <t>gpsLongitude</t>
  </si>
  <si>
    <t>gpsLatitude</t>
  </si>
  <si>
    <t>Integer value of final age (for display purposes)</t>
  </si>
  <si>
    <t>What is your gender?</t>
  </si>
  <si>
    <t>GPS coordinates (Longitude)</t>
  </si>
  <si>
    <t>GPS coordinates (Latitude)</t>
  </si>
  <si>
    <t>Interview is missing value of age.</t>
  </si>
  <si>
    <t>Interview is missing value of gender.</t>
  </si>
  <si>
    <t>Interview is missing value of gpsLongitude.</t>
  </si>
  <si>
    <t>Interview is missing value of gpsLatitude.</t>
  </si>
  <si>
    <t>employmt</t>
  </si>
  <si>
    <t>employyear</t>
  </si>
  <si>
    <t xml:space="preserve">D5. In the past year, did you work? </t>
  </si>
  <si>
    <t>4</t>
  </si>
  <si>
    <t xml:space="preserve">Assertion "employmt==0 if employyear==4" is invalid </t>
  </si>
  <si>
    <t>intstatus_other</t>
  </si>
  <si>
    <t>Final interview status (Other)</t>
  </si>
  <si>
    <t>Variable intstatus_other has only missing values. Consider checking survey programming and skip patterns.</t>
  </si>
  <si>
    <t>salary</t>
  </si>
  <si>
    <t>D7. How much have you earned in the past month?</t>
  </si>
  <si>
    <t>8</t>
  </si>
  <si>
    <t>10</t>
  </si>
  <si>
    <t>15000</t>
  </si>
  <si>
    <t>20000</t>
  </si>
  <si>
    <t>-999</t>
  </si>
  <si>
    <t>25</t>
  </si>
  <si>
    <t>23000</t>
  </si>
  <si>
    <t>17</t>
  </si>
  <si>
    <t>13000</t>
  </si>
  <si>
    <t>12000</t>
  </si>
  <si>
    <t>9</t>
  </si>
  <si>
    <t>Value is too small. Soft Min. = 18</t>
  </si>
  <si>
    <t>Value is too high. Soft Max. = 10000</t>
  </si>
  <si>
    <t>Value is too small. Soft Min. = 0</t>
  </si>
  <si>
    <t>Value is too high. Soft Max. = 24</t>
  </si>
  <si>
    <t>occupation_other</t>
  </si>
  <si>
    <t>language_other</t>
  </si>
  <si>
    <t>D6. What has been your primary paying occupation in the last year? That is, what</t>
  </si>
  <si>
    <t>D1. What language do you speak most often? (Other)</t>
  </si>
  <si>
    <t>Hair dresser</t>
  </si>
  <si>
    <t>Chef at a school</t>
  </si>
  <si>
    <t>Soccer player</t>
  </si>
  <si>
    <t>Maid</t>
  </si>
  <si>
    <t>Research Supervisor</t>
  </si>
  <si>
    <t>Tutoring</t>
  </si>
  <si>
    <t>Youth Activist</t>
  </si>
  <si>
    <t>Business</t>
  </si>
  <si>
    <t>Singing</t>
  </si>
  <si>
    <t>I create ideas for all company types</t>
  </si>
  <si>
    <t>Studio Producer</t>
  </si>
  <si>
    <t>Worked in a saloon</t>
  </si>
  <si>
    <t>Footballer</t>
  </si>
  <si>
    <t>Ukutapisha  Amenshi   Pa   Pompi  ya   ba  Care.</t>
  </si>
  <si>
    <t>Waiter</t>
  </si>
  <si>
    <t>Entrepreneur</t>
  </si>
  <si>
    <t>It was voluntary work no pay at all</t>
  </si>
  <si>
    <t>Community work</t>
  </si>
  <si>
    <t>Piece work</t>
  </si>
  <si>
    <t>Pre school teacher</t>
  </si>
  <si>
    <t>Driver</t>
  </si>
  <si>
    <t>Dramatist</t>
  </si>
  <si>
    <t>Security</t>
  </si>
  <si>
    <t>Radio personality</t>
  </si>
  <si>
    <t>Co driver</t>
  </si>
  <si>
    <t>Librarian</t>
  </si>
  <si>
    <t>Hair Stylist</t>
  </si>
  <si>
    <t>Hair stylist</t>
  </si>
  <si>
    <t>Manicure and pedicure</t>
  </si>
  <si>
    <t>I used to work as a laboratory clerk</t>
  </si>
  <si>
    <t>Chef</t>
  </si>
  <si>
    <t>Cashier</t>
  </si>
  <si>
    <t>Nothing</t>
  </si>
  <si>
    <t>Barker</t>
  </si>
  <si>
    <t>Depot Clerk</t>
  </si>
  <si>
    <t>Fuel Attendant</t>
  </si>
  <si>
    <t>Hairdresser</t>
  </si>
  <si>
    <t>Barman</t>
  </si>
  <si>
    <t>Secretary</t>
  </si>
  <si>
    <t>Teacher</t>
  </si>
  <si>
    <t>Supervisor</t>
  </si>
  <si>
    <t>Taxi driver</t>
  </si>
  <si>
    <t>Managing the lodge</t>
  </si>
  <si>
    <t>Radio DJ</t>
  </si>
  <si>
    <t>Teaching grade nine</t>
  </si>
  <si>
    <t>Catering</t>
  </si>
  <si>
    <t>Beer brewing</t>
  </si>
  <si>
    <t>Business lady</t>
  </si>
  <si>
    <t>Maid jobs</t>
  </si>
  <si>
    <t>Grocery shop</t>
  </si>
  <si>
    <t>General worker</t>
  </si>
  <si>
    <t>Sale different things</t>
  </si>
  <si>
    <t>Construction</t>
  </si>
  <si>
    <t>At the moment am just sitted at home</t>
  </si>
  <si>
    <t>Get it from my parents</t>
  </si>
  <si>
    <t>I am a footballer</t>
  </si>
  <si>
    <t>Nothing, just house work.</t>
  </si>
  <si>
    <t>Namwanga</t>
  </si>
  <si>
    <t>Mambwe</t>
  </si>
  <si>
    <t>Zezulu</t>
  </si>
  <si>
    <t>Tumbuka</t>
  </si>
  <si>
    <t>Chisenga</t>
  </si>
  <si>
    <t>Chitubuka</t>
  </si>
  <si>
    <t>Ngoni</t>
  </si>
  <si>
    <t>Chewa</t>
  </si>
  <si>
    <t>Lamba</t>
  </si>
  <si>
    <t>Biza</t>
  </si>
  <si>
    <t>Lenje</t>
  </si>
  <si>
    <t>Shona</t>
  </si>
  <si>
    <t>Ndebele</t>
  </si>
  <si>
    <t>Nkoya</t>
  </si>
  <si>
    <t>Ila</t>
  </si>
  <si>
    <t>I speak Nyanja and Bemba equally</t>
  </si>
  <si>
    <t>Swahili</t>
  </si>
  <si>
    <t>Lunda</t>
  </si>
  <si>
    <t>Nsenga</t>
  </si>
  <si>
    <t>Tonga</t>
  </si>
  <si>
    <t>Luchazi</t>
  </si>
  <si>
    <t>Kambunda</t>
  </si>
  <si>
    <t>Kalubale</t>
  </si>
  <si>
    <t>choices</t>
  </si>
  <si>
    <t xml:space="preserve">(1) Agricultural (2) Professional, technical,  Managerial (3) Sales/Service (4) Skilled Manual (5) Unskilled Manual (6) Domestic Servant (7) Student (9) other </t>
  </si>
  <si>
    <t xml:space="preserve">(1) English (2) Bemba (3) Nyanja (5) Kaonde (6) Lozi (7) Luvale (8) Lunda (9) Tonga (10) Soli (11) other </t>
  </si>
  <si>
    <t>Other value specified for occupation_other. Check for recodes.</t>
  </si>
  <si>
    <t>Other value specified for language_other. Check for recodes.</t>
  </si>
  <si>
    <t>startdate</t>
  </si>
  <si>
    <t>enddate</t>
  </si>
  <si>
    <t>Interview is before the start of data collection ( 11/1/15).</t>
  </si>
  <si>
    <t>Interview has unequal start and end dates.</t>
  </si>
  <si>
    <t>childnum</t>
  </si>
  <si>
    <t xml:space="preserve">R7. How many children do you have currently, if any?  </t>
  </si>
  <si>
    <t>8000</t>
  </si>
  <si>
    <t>7000</t>
  </si>
  <si>
    <t>9000</t>
  </si>
  <si>
    <t>7300</t>
  </si>
  <si>
    <t>10000</t>
  </si>
  <si>
    <t>5</t>
  </si>
  <si>
    <t>7500</t>
  </si>
  <si>
    <t>Potential outlier 8000 in variable salary (3 * SD: -4247 to 6112)</t>
  </si>
  <si>
    <t>Potential outlier 4 in variable childnum (3 * SD: -2 to 3)</t>
  </si>
  <si>
    <t>Potential outlier 15000 in variable salary (3 * SD: -4247 to 6112)</t>
  </si>
  <si>
    <t>Potential outlier 20000 in variable salary (3 * SD: -4247 to 6112)</t>
  </si>
  <si>
    <t>Potential outlier 23000 in variable salary (3 * SD: -4247 to 6112)</t>
  </si>
  <si>
    <t>Potential outlier 7000 in variable salary (3 * SD: -4247 to 6112)</t>
  </si>
  <si>
    <t>Potential outlier 9000 in variable salary (3 * SD: -4247 to 6112)</t>
  </si>
  <si>
    <t>Potential outlier 7300 in variable salary (3 * SD: -4247 to 6112)</t>
  </si>
  <si>
    <t>Potential outlier 10000 in variable salary (3 * SD: -4247 to 6112)</t>
  </si>
  <si>
    <t>Potential outlier 13000 in variable salary (3 * SD: -4247 to 6112)</t>
  </si>
  <si>
    <t>Potential outlier 12000 in variable salary (3 * SD: -4247 to 6112)</t>
  </si>
  <si>
    <t>Potential outlier 5 in variable childnum (3 * SD: -2 to 3)</t>
  </si>
  <si>
    <t>Potential outlier 7500 in variable salary (3 * SD: -4247 to 6112)</t>
  </si>
  <si>
    <t xml:space="preserve"> 6/16/16</t>
  </si>
  <si>
    <t xml:space="preserve"> 6/15/16</t>
  </si>
  <si>
    <t xml:space="preserve"> 6/17/16</t>
  </si>
  <si>
    <t xml:space="preserve"> 6/30/16</t>
  </si>
  <si>
    <t xml:space="preserve">  7/1/16</t>
  </si>
  <si>
    <t>11/18/16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</si>
</sst>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1" xfId="0" applyNumberFormat="true" applyBorder="true"/>
    <xf numFmtId="14" fontId="0" fillId="0" borderId="2" xfId="0" applyNumberFormat="true" applyBorder="true"/>
    <xf numFmtId="0" fontId="0" fillId="0" borderId="0" xfId="0" applyAlignment="true">
      <alignment horizontal="center"/>
    </xf>
    <xf numFmtId="0" fontId="1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tyles.xml" Type="http://schemas.openxmlformats.org/officeDocument/2006/relationships/style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theme/theme1.xml" Type="http://schemas.openxmlformats.org/officeDocument/2006/relationships/theme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true" workbookViewId="0">
      <selection activeCell="C7" sqref="C7"/>
    </sheetView>
  </sheetViews>
  <sheetFormatPr defaultRowHeight="15"/>
  <cols>
    <col min="1" max="1" width="8.140625" bestFit="true" customWidth="true"/>
    <col min="2" max="2" width="10.28515625" bestFit="true" customWidth="true"/>
    <col min="3" max="3" width="21.140625" bestFit="true" customWidth="true"/>
    <col min="4" max="4" width="14" bestFit="true" customWidth="true"/>
    <col min="5" max="5" width="24.85546875" bestFit="true" customWidth="true"/>
    <col min="6" max="14" width="5.85546875" bestFit="true" customWidth="true"/>
    <col min="15" max="16" width="6.85546875" bestFit="true" customWidth="true"/>
  </cols>
  <sheetData>
    <row r="1" s="3" customFormat="tru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4" t="s">
        <v>195</v>
      </c>
      <c r="B2">
        <v>200</v>
      </c>
      <c r="C2">
        <v>1900</v>
      </c>
      <c r="D2">
        <v>0.1</v>
      </c>
      <c r="E2">
        <v>1</v>
      </c>
      <c r="F2">
        <v>2</v>
      </c>
      <c r="G2">
        <v>4</v>
      </c>
      <c r="H2">
        <v>4</v>
      </c>
      <c r="I2">
        <v>350</v>
      </c>
      <c r="K2">
        <v>85</v>
      </c>
      <c r="L2">
        <v>1</v>
      </c>
      <c r="M2">
        <v>15</v>
      </c>
      <c r="N2">
        <v>142</v>
      </c>
      <c r="O2">
        <v>229</v>
      </c>
      <c r="P2">
        <v>30</v>
      </c>
    </row>
    <row r="3">
      <c r="A3" s="4" t="s">
        <v>194</v>
      </c>
      <c r="B3">
        <v>235</v>
      </c>
      <c r="C3">
        <v>2135</v>
      </c>
      <c r="D3">
        <f>235/2000</f>
        <v>0.11749999999999999</v>
      </c>
      <c r="E3">
        <v>1</v>
      </c>
      <c r="F3">
        <v>2</v>
      </c>
      <c r="G3">
        <v>4</v>
      </c>
      <c r="H3">
        <v>4</v>
      </c>
      <c r="I3">
        <v>350</v>
      </c>
      <c r="K3">
        <v>85</v>
      </c>
      <c r="L3">
        <v>1</v>
      </c>
      <c r="M3">
        <v>15</v>
      </c>
      <c r="N3">
        <v>142</v>
      </c>
      <c r="O3">
        <v>229</v>
      </c>
      <c r="P3">
        <v>30</v>
      </c>
    </row>
    <row r="4">
      <c r="A4" t="s">
        <v>196</v>
      </c>
      <c r="B4" s="0">
        <v>259</v>
      </c>
      <c r="C4" s="0">
        <v>2394</v>
      </c>
      <c r="D4" s="0">
        <v>12.949999999999999</v>
      </c>
      <c r="E4" s="0">
        <v>119.7</v>
      </c>
      <c r="F4" s="0">
        <v>2</v>
      </c>
      <c r="G4" s="0">
        <v>4</v>
      </c>
      <c r="H4" s="0">
        <v>4</v>
      </c>
      <c r="I4" s="0">
        <v>350</v>
      </c>
      <c r="K4" s="0">
        <v>85</v>
      </c>
      <c r="L4" s="0">
        <v>1</v>
      </c>
      <c r="M4" s="0">
        <v>15</v>
      </c>
      <c r="N4" s="0">
        <v>142</v>
      </c>
      <c r="O4" s="0">
        <v>229</v>
      </c>
      <c r="P4" s="0">
        <v>30</v>
      </c>
    </row>
    <row r="5">
      <c r="A5" t="s">
        <v>197</v>
      </c>
      <c r="B5" s="0">
        <v>0</v>
      </c>
      <c r="C5" s="0">
        <v>2394</v>
      </c>
      <c r="D5" s="0">
        <v>0</v>
      </c>
      <c r="E5" s="0">
        <v>119.7</v>
      </c>
      <c r="F5" s="0">
        <v>2</v>
      </c>
      <c r="G5" s="0">
        <v>4</v>
      </c>
      <c r="H5" s="0">
        <v>4</v>
      </c>
    </row>
    <row r="6">
      <c r="A6" t="s">
        <v>198</v>
      </c>
      <c r="B6" s="0">
        <v>0</v>
      </c>
      <c r="C6" s="0">
        <v>2394</v>
      </c>
      <c r="D6" s="0">
        <v>0</v>
      </c>
      <c r="E6" s="0">
        <v>119.7</v>
      </c>
      <c r="F6" s="0">
        <v>2</v>
      </c>
      <c r="G6" s="0">
        <v>4</v>
      </c>
      <c r="H6" s="0">
        <v>4</v>
      </c>
      <c r="I6" s="0">
        <v>350</v>
      </c>
      <c r="K6" s="0">
        <v>85</v>
      </c>
      <c r="L6" s="0">
        <v>1</v>
      </c>
      <c r="M6" s="0">
        <v>15</v>
      </c>
      <c r="N6" s="0">
        <v>142</v>
      </c>
      <c r="O6" s="0">
        <v>229</v>
      </c>
      <c r="P6" s="0">
        <v>30</v>
      </c>
    </row>
    <row r="7">
      <c r="A7" t="s">
        <v>199</v>
      </c>
      <c r="B7" s="0">
        <v>0</v>
      </c>
      <c r="C7" s="0">
        <v>2394</v>
      </c>
      <c r="D7" s="0">
        <v>0</v>
      </c>
      <c r="E7" s="0">
        <v>119.7</v>
      </c>
      <c r="F7" s="0">
        <v>2</v>
      </c>
      <c r="G7" s="0">
        <v>4</v>
      </c>
      <c r="H7" s="0">
        <v>4</v>
      </c>
      <c r="I7" s="0">
        <v>350</v>
      </c>
      <c r="K7" s="0">
        <v>85</v>
      </c>
      <c r="L7" s="0">
        <v>1</v>
      </c>
      <c r="M7" s="0">
        <v>15</v>
      </c>
      <c r="N7" s="0">
        <v>142</v>
      </c>
      <c r="O7" s="0">
        <v>229</v>
      </c>
      <c r="P7" s="0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30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168</v>
      </c>
      <c r="E1" t="s">
        <v>169</v>
      </c>
      <c r="F1" t="s">
        <v>25</v>
      </c>
      <c r="G1" t="s">
        <v>28</v>
      </c>
      <c r="H1" t="s">
        <v>29</v>
      </c>
      <c r="I1" t="s">
        <v>30</v>
      </c>
    </row>
    <row r="2">
      <c r="A2" s="1">
        <v>42394.344548611116</v>
      </c>
      <c r="B2" s="0">
        <v>99</v>
      </c>
      <c r="C2" s="0">
        <v>30</v>
      </c>
      <c r="D2" s="2">
        <v>42380</v>
      </c>
      <c r="E2" s="2">
        <v>42394</v>
      </c>
      <c r="F2" t="s">
        <v>171</v>
      </c>
      <c r="G2" t="s">
        <v>19</v>
      </c>
      <c r="H2" t="s">
        <v>19</v>
      </c>
      <c r="I2" t="s">
        <v>19</v>
      </c>
    </row>
    <row r="3">
      <c r="A3" s="1">
        <v>42391.704421296294</v>
      </c>
      <c r="B3" s="0">
        <v>129</v>
      </c>
      <c r="C3" s="0">
        <v>14</v>
      </c>
      <c r="D3" s="2">
        <v>42341</v>
      </c>
      <c r="E3" s="2">
        <v>42391</v>
      </c>
      <c r="F3" t="s">
        <v>171</v>
      </c>
      <c r="G3" t="s">
        <v>19</v>
      </c>
      <c r="H3" t="s">
        <v>19</v>
      </c>
      <c r="I3" t="s">
        <v>19</v>
      </c>
    </row>
    <row r="4">
      <c r="A4" s="1">
        <v>42385.65006944444</v>
      </c>
      <c r="B4" s="0">
        <v>666</v>
      </c>
      <c r="C4" s="0">
        <v>51</v>
      </c>
      <c r="D4" s="2">
        <v>42384</v>
      </c>
      <c r="E4" s="2">
        <v>42385</v>
      </c>
      <c r="F4" t="s">
        <v>171</v>
      </c>
      <c r="G4" t="s">
        <v>19</v>
      </c>
      <c r="H4" t="s">
        <v>19</v>
      </c>
      <c r="I4" t="s">
        <v>19</v>
      </c>
    </row>
    <row r="5">
      <c r="A5" s="1">
        <v>42385.648055555561</v>
      </c>
      <c r="B5" s="0">
        <v>660</v>
      </c>
      <c r="C5" s="0">
        <v>47</v>
      </c>
      <c r="D5" s="2">
        <v>42384</v>
      </c>
      <c r="E5" s="2">
        <v>42385</v>
      </c>
      <c r="F5" t="s">
        <v>171</v>
      </c>
      <c r="G5" t="s">
        <v>19</v>
      </c>
      <c r="H5" t="s">
        <v>19</v>
      </c>
      <c r="I5" t="s">
        <v>19</v>
      </c>
    </row>
    <row r="6">
      <c r="A6" s="1">
        <v>42382.68277777778</v>
      </c>
      <c r="B6" s="0">
        <v>659</v>
      </c>
      <c r="C6" s="0">
        <v>47</v>
      </c>
      <c r="D6" s="2">
        <v>42381</v>
      </c>
      <c r="E6" s="2">
        <v>42382</v>
      </c>
      <c r="F6" t="s">
        <v>171</v>
      </c>
      <c r="G6" t="s">
        <v>19</v>
      </c>
      <c r="H6" t="s">
        <v>19</v>
      </c>
      <c r="I6" t="s">
        <v>19</v>
      </c>
    </row>
    <row r="7">
      <c r="A7" s="1">
        <v>42382.680960648147</v>
      </c>
      <c r="B7" s="0">
        <v>644</v>
      </c>
      <c r="C7" s="0">
        <v>37</v>
      </c>
      <c r="D7" s="2">
        <v>42381</v>
      </c>
      <c r="E7" s="2">
        <v>42382</v>
      </c>
      <c r="F7" t="s">
        <v>171</v>
      </c>
      <c r="G7" t="s">
        <v>19</v>
      </c>
      <c r="H7" t="s">
        <v>19</v>
      </c>
      <c r="I7" t="s">
        <v>19</v>
      </c>
    </row>
    <row r="8">
      <c r="A8" s="1">
        <v>42382.678506944445</v>
      </c>
      <c r="B8" s="0">
        <v>1712</v>
      </c>
      <c r="C8" s="0">
        <v>36</v>
      </c>
      <c r="D8" s="2">
        <v>42380</v>
      </c>
      <c r="E8" s="2">
        <v>42381</v>
      </c>
      <c r="F8" t="s">
        <v>171</v>
      </c>
      <c r="G8" t="s">
        <v>19</v>
      </c>
      <c r="H8" t="s">
        <v>19</v>
      </c>
      <c r="I8" t="s">
        <v>19</v>
      </c>
    </row>
    <row r="9">
      <c r="A9" s="1">
        <v>42382.678449074076</v>
      </c>
      <c r="B9" s="0">
        <v>1711</v>
      </c>
      <c r="C9" s="0">
        <v>36</v>
      </c>
      <c r="D9" s="2">
        <v>42380</v>
      </c>
      <c r="E9" s="2">
        <v>42382</v>
      </c>
      <c r="F9" t="s">
        <v>171</v>
      </c>
      <c r="G9" t="s">
        <v>19</v>
      </c>
      <c r="H9" t="s">
        <v>19</v>
      </c>
      <c r="I9" t="s">
        <v>19</v>
      </c>
    </row>
    <row r="10">
      <c r="A10" s="1">
        <v>42382.677881944444</v>
      </c>
      <c r="B10" s="0">
        <v>813</v>
      </c>
      <c r="C10" s="0">
        <v>36</v>
      </c>
      <c r="D10" s="2">
        <v>42375</v>
      </c>
      <c r="E10" s="2">
        <v>42382</v>
      </c>
      <c r="F10" t="s">
        <v>171</v>
      </c>
      <c r="G10" t="s">
        <v>19</v>
      </c>
      <c r="H10" t="s">
        <v>19</v>
      </c>
      <c r="I10" t="s">
        <v>19</v>
      </c>
    </row>
    <row r="11">
      <c r="A11" s="1">
        <v>42382.674953703703</v>
      </c>
      <c r="B11" s="0">
        <v>1703</v>
      </c>
      <c r="C11" s="0">
        <v>29</v>
      </c>
      <c r="D11" s="2">
        <v>42380</v>
      </c>
      <c r="E11" s="2">
        <v>42381</v>
      </c>
      <c r="F11" t="s">
        <v>171</v>
      </c>
      <c r="G11" t="s">
        <v>19</v>
      </c>
      <c r="H11" t="s">
        <v>19</v>
      </c>
      <c r="I11" t="s">
        <v>19</v>
      </c>
    </row>
    <row r="12">
      <c r="A12" s="1">
        <v>42382.674293981487</v>
      </c>
      <c r="B12" s="0">
        <v>1690</v>
      </c>
      <c r="C12" s="0">
        <v>12</v>
      </c>
      <c r="D12" s="2">
        <v>42380</v>
      </c>
      <c r="E12" s="2">
        <v>42382</v>
      </c>
      <c r="F12" t="s">
        <v>171</v>
      </c>
      <c r="G12" t="s">
        <v>19</v>
      </c>
      <c r="H12" t="s">
        <v>19</v>
      </c>
      <c r="I12" t="s">
        <v>19</v>
      </c>
    </row>
    <row r="13">
      <c r="A13" s="1">
        <v>42381.703877314816</v>
      </c>
      <c r="B13" s="0">
        <v>1692</v>
      </c>
      <c r="C13" s="0">
        <v>15</v>
      </c>
      <c r="D13" s="2">
        <v>42380</v>
      </c>
      <c r="E13" s="2">
        <v>42381</v>
      </c>
      <c r="F13" t="s">
        <v>171</v>
      </c>
      <c r="G13" t="s">
        <v>19</v>
      </c>
      <c r="H13" t="s">
        <v>19</v>
      </c>
      <c r="I13" t="s">
        <v>19</v>
      </c>
    </row>
    <row r="14">
      <c r="A14" s="1">
        <v>42381.701979166668</v>
      </c>
      <c r="B14" s="0">
        <v>1689</v>
      </c>
      <c r="C14" s="0">
        <v>12</v>
      </c>
      <c r="D14" s="2">
        <v>42380</v>
      </c>
      <c r="E14" s="2">
        <v>42381</v>
      </c>
      <c r="F14" t="s">
        <v>171</v>
      </c>
      <c r="G14" t="s">
        <v>19</v>
      </c>
      <c r="H14" t="s">
        <v>19</v>
      </c>
      <c r="I14" t="s">
        <v>19</v>
      </c>
    </row>
    <row r="15">
      <c r="A15" s="1">
        <v>42381.643784722226</v>
      </c>
      <c r="B15" s="0">
        <v>154</v>
      </c>
      <c r="C15" s="0">
        <v>24</v>
      </c>
      <c r="D15" s="2">
        <v>42341</v>
      </c>
      <c r="E15" s="2">
        <v>42381</v>
      </c>
      <c r="F15" t="s">
        <v>171</v>
      </c>
      <c r="G15" t="s">
        <v>19</v>
      </c>
      <c r="H15" t="s">
        <v>19</v>
      </c>
      <c r="I15" t="s">
        <v>19</v>
      </c>
    </row>
    <row r="16">
      <c r="A16" s="1">
        <v>42380.769027777773</v>
      </c>
      <c r="B16" s="0">
        <v>199</v>
      </c>
      <c r="C16" s="0">
        <v>15</v>
      </c>
      <c r="D16" s="2">
        <v>42376</v>
      </c>
      <c r="E16" s="2">
        <v>42380</v>
      </c>
      <c r="F16" t="s">
        <v>171</v>
      </c>
      <c r="G16" t="s">
        <v>19</v>
      </c>
      <c r="H16" t="s">
        <v>19</v>
      </c>
      <c r="I16" t="s">
        <v>19</v>
      </c>
    </row>
    <row r="17">
      <c r="A17" s="1">
        <v>42380.722141203703</v>
      </c>
      <c r="B17" s="0">
        <v>1743</v>
      </c>
      <c r="C17" s="0">
        <v>48</v>
      </c>
      <c r="D17" s="2">
        <v>42378</v>
      </c>
      <c r="E17" s="2">
        <v>42380</v>
      </c>
      <c r="F17" t="s">
        <v>171</v>
      </c>
      <c r="G17" t="s">
        <v>19</v>
      </c>
      <c r="H17" t="s">
        <v>19</v>
      </c>
      <c r="I17" t="s">
        <v>19</v>
      </c>
    </row>
    <row r="18">
      <c r="A18" s="1">
        <v>42380.691458333335</v>
      </c>
      <c r="B18" s="0">
        <v>242</v>
      </c>
      <c r="C18" s="0">
        <v>52</v>
      </c>
      <c r="D18" s="2">
        <v>42377</v>
      </c>
      <c r="E18" s="2">
        <v>42380</v>
      </c>
      <c r="F18" t="s">
        <v>171</v>
      </c>
      <c r="G18" t="s">
        <v>19</v>
      </c>
      <c r="H18" t="s">
        <v>19</v>
      </c>
      <c r="I18" t="s">
        <v>19</v>
      </c>
    </row>
    <row r="19">
      <c r="A19" s="1">
        <v>42378.664918981478</v>
      </c>
      <c r="B19" s="0">
        <v>191</v>
      </c>
      <c r="C19" s="0">
        <v>12</v>
      </c>
      <c r="D19" s="2">
        <v>42376</v>
      </c>
      <c r="E19" s="2">
        <v>42378</v>
      </c>
      <c r="F19" t="s">
        <v>171</v>
      </c>
      <c r="G19" t="s">
        <v>19</v>
      </c>
      <c r="H19" t="s">
        <v>19</v>
      </c>
      <c r="I19" t="s">
        <v>19</v>
      </c>
    </row>
    <row r="20">
      <c r="A20" s="1">
        <v>42378.664502314816</v>
      </c>
      <c r="B20" s="0">
        <v>198</v>
      </c>
      <c r="C20" s="0">
        <v>15</v>
      </c>
      <c r="D20" s="2">
        <v>42376</v>
      </c>
      <c r="E20" s="2">
        <v>42377</v>
      </c>
      <c r="F20" t="s">
        <v>171</v>
      </c>
      <c r="G20" t="s">
        <v>19</v>
      </c>
      <c r="H20" t="s">
        <v>19</v>
      </c>
      <c r="I20" t="s">
        <v>19</v>
      </c>
    </row>
    <row r="21">
      <c r="A21" s="1">
        <v>42378.66337962963</v>
      </c>
      <c r="B21" s="0">
        <v>217</v>
      </c>
      <c r="C21" s="0">
        <v>29</v>
      </c>
      <c r="D21" s="2">
        <v>42376</v>
      </c>
      <c r="E21" s="2">
        <v>42378</v>
      </c>
      <c r="F21" t="s">
        <v>171</v>
      </c>
      <c r="G21" t="s">
        <v>19</v>
      </c>
      <c r="H21" t="s">
        <v>19</v>
      </c>
      <c r="I21" t="s">
        <v>19</v>
      </c>
    </row>
    <row r="22">
      <c r="A22" s="1">
        <v>42378.661203703705</v>
      </c>
      <c r="B22" s="0">
        <v>229</v>
      </c>
      <c r="C22" s="0">
        <v>47</v>
      </c>
      <c r="D22" s="2">
        <v>42377</v>
      </c>
      <c r="E22" s="2">
        <v>42378</v>
      </c>
      <c r="F22" t="s">
        <v>171</v>
      </c>
      <c r="G22" t="s">
        <v>19</v>
      </c>
      <c r="H22" t="s">
        <v>19</v>
      </c>
      <c r="I22" t="s">
        <v>19</v>
      </c>
    </row>
    <row r="23">
      <c r="A23" s="1">
        <v>42378.660625000004</v>
      </c>
      <c r="B23" s="0">
        <v>235</v>
      </c>
      <c r="C23" s="0">
        <v>51</v>
      </c>
      <c r="D23" s="2">
        <v>42377</v>
      </c>
      <c r="E23" s="2">
        <v>42378</v>
      </c>
      <c r="F23" t="s">
        <v>171</v>
      </c>
      <c r="G23" t="s">
        <v>19</v>
      </c>
      <c r="H23" t="s">
        <v>19</v>
      </c>
      <c r="I23" t="s">
        <v>19</v>
      </c>
    </row>
    <row r="24">
      <c r="A24" s="1">
        <v>42378.659837962958</v>
      </c>
      <c r="B24" s="0">
        <v>222</v>
      </c>
      <c r="C24" s="0">
        <v>37</v>
      </c>
      <c r="D24" s="2">
        <v>42377</v>
      </c>
      <c r="E24" s="2">
        <v>42378</v>
      </c>
      <c r="F24" t="s">
        <v>171</v>
      </c>
      <c r="G24" t="s">
        <v>19</v>
      </c>
      <c r="H24" t="s">
        <v>19</v>
      </c>
      <c r="I24" t="s">
        <v>19</v>
      </c>
    </row>
    <row r="25">
      <c r="A25" s="1">
        <v>42378.659490740742</v>
      </c>
      <c r="B25" s="0">
        <v>205</v>
      </c>
      <c r="C25" s="0">
        <v>25</v>
      </c>
      <c r="D25" s="2">
        <v>42377</v>
      </c>
      <c r="E25" s="2">
        <v>42378</v>
      </c>
      <c r="F25" t="s">
        <v>171</v>
      </c>
      <c r="G25" t="s">
        <v>19</v>
      </c>
      <c r="H25" t="s">
        <v>19</v>
      </c>
      <c r="I25" t="s">
        <v>19</v>
      </c>
    </row>
    <row r="26">
      <c r="A26" s="1">
        <v>42378.354583333334</v>
      </c>
      <c r="B26" s="0">
        <v>216</v>
      </c>
      <c r="C26" s="0">
        <v>29</v>
      </c>
      <c r="D26" s="2">
        <v>42376</v>
      </c>
      <c r="E26" s="2">
        <v>42377</v>
      </c>
      <c r="F26" t="s">
        <v>171</v>
      </c>
      <c r="G26" t="s">
        <v>19</v>
      </c>
      <c r="H26" t="s">
        <v>19</v>
      </c>
      <c r="I26" t="s">
        <v>19</v>
      </c>
    </row>
    <row r="27">
      <c r="A27" s="1">
        <v>42378.354097222225</v>
      </c>
      <c r="B27" s="0">
        <v>190</v>
      </c>
      <c r="C27" s="0">
        <v>12</v>
      </c>
      <c r="D27" s="2">
        <v>42376</v>
      </c>
      <c r="E27" s="2">
        <v>42377</v>
      </c>
      <c r="F27" t="s">
        <v>171</v>
      </c>
      <c r="G27" t="s">
        <v>19</v>
      </c>
      <c r="H27" t="s">
        <v>19</v>
      </c>
      <c r="I27" t="s">
        <v>19</v>
      </c>
    </row>
    <row r="28">
      <c r="A28" s="1">
        <v>42378.317685185189</v>
      </c>
      <c r="B28" s="0">
        <v>203</v>
      </c>
      <c r="C28" s="0">
        <v>25</v>
      </c>
      <c r="D28" s="2">
        <v>42375</v>
      </c>
      <c r="E28" s="2">
        <v>42376</v>
      </c>
      <c r="F28" t="s">
        <v>171</v>
      </c>
      <c r="G28" t="s">
        <v>19</v>
      </c>
      <c r="H28" t="s">
        <v>19</v>
      </c>
      <c r="I28" t="s">
        <v>19</v>
      </c>
    </row>
    <row r="29">
      <c r="A29" s="1">
        <v>42378.317303240736</v>
      </c>
      <c r="B29" s="0">
        <v>220</v>
      </c>
      <c r="C29" s="0">
        <v>37</v>
      </c>
      <c r="D29" s="2">
        <v>42375</v>
      </c>
      <c r="E29" s="2">
        <v>42377</v>
      </c>
      <c r="F29" t="s">
        <v>171</v>
      </c>
      <c r="G29" t="s">
        <v>19</v>
      </c>
      <c r="H29" t="s">
        <v>19</v>
      </c>
      <c r="I29" t="s">
        <v>19</v>
      </c>
    </row>
    <row r="30">
      <c r="A30" s="1">
        <v>42378.316898148143</v>
      </c>
      <c r="B30" s="0">
        <v>219</v>
      </c>
      <c r="C30" s="0">
        <v>37</v>
      </c>
      <c r="D30" s="2">
        <v>42375</v>
      </c>
      <c r="E30" s="2">
        <v>42377</v>
      </c>
      <c r="F30" t="s">
        <v>171</v>
      </c>
      <c r="G30" t="s">
        <v>19</v>
      </c>
      <c r="H30" t="s">
        <v>19</v>
      </c>
      <c r="I30" t="s">
        <v>19</v>
      </c>
    </row>
    <row r="31">
      <c r="A31" s="1">
        <v>42377.336608796293</v>
      </c>
      <c r="B31" s="0">
        <v>211</v>
      </c>
      <c r="C31" s="0">
        <v>29</v>
      </c>
      <c r="D31" s="2">
        <v>42374</v>
      </c>
      <c r="E31" s="2">
        <v>42375</v>
      </c>
      <c r="F31" t="s">
        <v>171</v>
      </c>
      <c r="G31" t="s">
        <v>19</v>
      </c>
      <c r="H31" t="s">
        <v>19</v>
      </c>
      <c r="I31" t="s">
        <v>19</v>
      </c>
    </row>
    <row r="32">
      <c r="A32" s="1">
        <v>42377.336562500001</v>
      </c>
      <c r="B32" s="0">
        <v>195</v>
      </c>
      <c r="C32" s="0">
        <v>15</v>
      </c>
      <c r="D32" s="2">
        <v>42374</v>
      </c>
      <c r="E32" s="2">
        <v>42376</v>
      </c>
      <c r="F32" t="s">
        <v>171</v>
      </c>
      <c r="G32" t="s">
        <v>19</v>
      </c>
      <c r="H32" t="s">
        <v>19</v>
      </c>
      <c r="I32" t="s">
        <v>19</v>
      </c>
    </row>
    <row r="33">
      <c r="A33" s="1">
        <v>42377.336550925931</v>
      </c>
      <c r="B33" s="0">
        <v>210</v>
      </c>
      <c r="C33" s="0">
        <v>29</v>
      </c>
      <c r="D33" s="2">
        <v>42374</v>
      </c>
      <c r="E33" s="2">
        <v>42375</v>
      </c>
      <c r="F33" t="s">
        <v>171</v>
      </c>
      <c r="G33" t="s">
        <v>19</v>
      </c>
      <c r="H33" t="s">
        <v>19</v>
      </c>
      <c r="I33" t="s">
        <v>19</v>
      </c>
    </row>
    <row r="34">
      <c r="A34" s="1">
        <v>42377.320775462962</v>
      </c>
      <c r="B34" s="0">
        <v>234</v>
      </c>
      <c r="C34" s="0">
        <v>51</v>
      </c>
      <c r="D34" s="2">
        <v>42375</v>
      </c>
      <c r="E34" s="2">
        <v>42376</v>
      </c>
      <c r="F34" t="s">
        <v>171</v>
      </c>
      <c r="G34" t="s">
        <v>19</v>
      </c>
      <c r="H34" t="s">
        <v>19</v>
      </c>
      <c r="I34" t="s">
        <v>19</v>
      </c>
    </row>
    <row r="35">
      <c r="A35" s="1">
        <v>42377.320393518516</v>
      </c>
      <c r="B35" s="0">
        <v>232</v>
      </c>
      <c r="C35" s="0">
        <v>51</v>
      </c>
      <c r="D35" s="2">
        <v>42373</v>
      </c>
      <c r="E35" s="2">
        <v>42375</v>
      </c>
      <c r="F35" t="s">
        <v>171</v>
      </c>
      <c r="G35" t="s">
        <v>19</v>
      </c>
      <c r="H35" t="s">
        <v>19</v>
      </c>
      <c r="I35" t="s">
        <v>19</v>
      </c>
    </row>
    <row r="36">
      <c r="A36" s="1">
        <v>42377.317210648151</v>
      </c>
      <c r="B36" s="0">
        <v>227</v>
      </c>
      <c r="C36" s="0">
        <v>47</v>
      </c>
      <c r="D36" s="2">
        <v>42375</v>
      </c>
      <c r="E36" s="2">
        <v>42376</v>
      </c>
      <c r="F36" t="s">
        <v>171</v>
      </c>
      <c r="G36" t="s">
        <v>19</v>
      </c>
      <c r="H36" t="s">
        <v>19</v>
      </c>
      <c r="I36" t="s">
        <v>19</v>
      </c>
    </row>
    <row r="37">
      <c r="A37" s="1">
        <v>42375.693483796298</v>
      </c>
      <c r="B37" s="0">
        <v>186</v>
      </c>
      <c r="C37" s="0">
        <v>12</v>
      </c>
      <c r="D37" s="2">
        <v>42374</v>
      </c>
      <c r="E37" s="2">
        <v>42375</v>
      </c>
      <c r="F37" t="s">
        <v>171</v>
      </c>
      <c r="G37" t="s">
        <v>19</v>
      </c>
      <c r="H37" t="s">
        <v>19</v>
      </c>
      <c r="I37" t="s">
        <v>19</v>
      </c>
    </row>
    <row r="38">
      <c r="A38" s="1">
        <v>42375.693356481483</v>
      </c>
      <c r="B38" s="0">
        <v>185</v>
      </c>
      <c r="C38" s="0">
        <v>12</v>
      </c>
      <c r="D38" s="2">
        <v>42374</v>
      </c>
      <c r="E38" s="2">
        <v>42375</v>
      </c>
      <c r="F38" t="s">
        <v>171</v>
      </c>
      <c r="G38" t="s">
        <v>19</v>
      </c>
      <c r="H38" t="s">
        <v>19</v>
      </c>
      <c r="I38" t="s">
        <v>19</v>
      </c>
    </row>
    <row r="39">
      <c r="A39" s="1">
        <v>42375.69226851852</v>
      </c>
      <c r="B39" s="0">
        <v>194</v>
      </c>
      <c r="C39" s="0">
        <v>15</v>
      </c>
      <c r="D39" s="2">
        <v>42374</v>
      </c>
      <c r="E39" s="2">
        <v>42375</v>
      </c>
      <c r="F39" t="s">
        <v>171</v>
      </c>
      <c r="G39" t="s">
        <v>19</v>
      </c>
      <c r="H39" t="s">
        <v>19</v>
      </c>
      <c r="I39" t="s">
        <v>19</v>
      </c>
    </row>
    <row r="40">
      <c r="A40" s="1">
        <v>42375.690787037034</v>
      </c>
      <c r="B40" s="0">
        <v>218</v>
      </c>
      <c r="C40" s="0">
        <v>37</v>
      </c>
      <c r="D40" s="2">
        <v>42374</v>
      </c>
      <c r="E40" s="2">
        <v>42375</v>
      </c>
      <c r="F40" t="s">
        <v>171</v>
      </c>
      <c r="G40" t="s">
        <v>19</v>
      </c>
      <c r="H40" t="s">
        <v>19</v>
      </c>
      <c r="I40" t="s">
        <v>19</v>
      </c>
    </row>
    <row r="41">
      <c r="A41" s="1">
        <v>42375.689907407403</v>
      </c>
      <c r="B41" s="0">
        <v>838</v>
      </c>
      <c r="C41" s="0">
        <v>49</v>
      </c>
      <c r="D41" s="2">
        <v>36526</v>
      </c>
      <c r="E41" s="2">
        <v>42375</v>
      </c>
      <c r="F41" t="s">
        <v>171</v>
      </c>
      <c r="G41" t="s">
        <v>19</v>
      </c>
      <c r="H41" t="s">
        <v>19</v>
      </c>
      <c r="I41" t="s">
        <v>19</v>
      </c>
    </row>
    <row r="42">
      <c r="A42" s="1">
        <v>42375.689907407403</v>
      </c>
      <c r="B42" s="0">
        <v>838</v>
      </c>
      <c r="C42" s="0">
        <v>49</v>
      </c>
      <c r="D42" s="2">
        <v>36526</v>
      </c>
      <c r="E42" s="2">
        <v>42375</v>
      </c>
      <c r="F42" t="s">
        <v>170</v>
      </c>
      <c r="G42" t="s">
        <v>19</v>
      </c>
      <c r="H42" t="s">
        <v>19</v>
      </c>
      <c r="I42" t="s">
        <v>19</v>
      </c>
    </row>
    <row r="43">
      <c r="A43" s="1">
        <v>42375.688622685186</v>
      </c>
      <c r="B43" s="0">
        <v>511</v>
      </c>
      <c r="C43" s="0">
        <v>37</v>
      </c>
      <c r="D43" s="2">
        <v>42374</v>
      </c>
      <c r="E43" s="2">
        <v>42375</v>
      </c>
      <c r="F43" t="s">
        <v>171</v>
      </c>
      <c r="G43" t="s">
        <v>19</v>
      </c>
      <c r="H43" t="s">
        <v>19</v>
      </c>
      <c r="I43" t="s">
        <v>19</v>
      </c>
    </row>
    <row r="44">
      <c r="A44" s="1">
        <v>42375.688171296293</v>
      </c>
      <c r="B44" s="0">
        <v>1888</v>
      </c>
      <c r="C44" s="0">
        <v>37</v>
      </c>
      <c r="D44" s="2">
        <v>42360</v>
      </c>
      <c r="E44" s="2">
        <v>42361</v>
      </c>
      <c r="F44" t="s">
        <v>171</v>
      </c>
      <c r="G44" t="s">
        <v>19</v>
      </c>
      <c r="H44" t="s">
        <v>19</v>
      </c>
      <c r="I44" t="s">
        <v>19</v>
      </c>
    </row>
    <row r="45">
      <c r="A45" s="1">
        <v>42375.687708333338</v>
      </c>
      <c r="B45" s="0">
        <v>201</v>
      </c>
      <c r="C45" s="0">
        <v>25</v>
      </c>
      <c r="D45" s="2">
        <v>42373</v>
      </c>
      <c r="E45" s="2">
        <v>42375</v>
      </c>
      <c r="F45" t="s">
        <v>171</v>
      </c>
      <c r="G45" t="s">
        <v>19</v>
      </c>
      <c r="H45" t="s">
        <v>19</v>
      </c>
      <c r="I45" t="s">
        <v>19</v>
      </c>
    </row>
    <row r="46">
      <c r="A46" s="1">
        <v>42374.682071759264</v>
      </c>
      <c r="B46" s="0">
        <v>239</v>
      </c>
      <c r="C46" s="0">
        <v>52</v>
      </c>
      <c r="D46" s="2">
        <v>42373</v>
      </c>
      <c r="E46" s="2">
        <v>42374</v>
      </c>
      <c r="F46" t="s">
        <v>171</v>
      </c>
      <c r="G46" t="s">
        <v>19</v>
      </c>
      <c r="H46" t="s">
        <v>19</v>
      </c>
      <c r="I46" t="s">
        <v>19</v>
      </c>
    </row>
    <row r="47">
      <c r="A47" s="1">
        <v>42374.680810185186</v>
      </c>
      <c r="B47" s="0">
        <v>225</v>
      </c>
      <c r="C47" s="0">
        <v>47</v>
      </c>
      <c r="D47" s="2">
        <v>42373</v>
      </c>
      <c r="E47" s="2">
        <v>42374</v>
      </c>
      <c r="F47" t="s">
        <v>171</v>
      </c>
      <c r="G47" t="s">
        <v>19</v>
      </c>
      <c r="H47" t="s">
        <v>19</v>
      </c>
      <c r="I47" t="s">
        <v>19</v>
      </c>
    </row>
    <row r="48">
      <c r="A48" s="1">
        <v>42373.656805555554</v>
      </c>
      <c r="B48" s="0">
        <v>44</v>
      </c>
      <c r="C48" s="0">
        <v>31</v>
      </c>
      <c r="D48" s="2">
        <v>36526</v>
      </c>
      <c r="E48" s="2">
        <v>36527</v>
      </c>
      <c r="F48" t="s">
        <v>170</v>
      </c>
      <c r="G48" t="s">
        <v>19</v>
      </c>
      <c r="H48" t="s">
        <v>19</v>
      </c>
      <c r="I48" t="s">
        <v>19</v>
      </c>
    </row>
    <row r="49">
      <c r="A49" s="1">
        <v>42373.656805555554</v>
      </c>
      <c r="B49" s="0">
        <v>44</v>
      </c>
      <c r="C49" s="0">
        <v>31</v>
      </c>
      <c r="D49" s="2">
        <v>36526</v>
      </c>
      <c r="E49" s="2">
        <v>36527</v>
      </c>
      <c r="F49" t="s">
        <v>171</v>
      </c>
      <c r="G49" t="s">
        <v>19</v>
      </c>
      <c r="H49" t="s">
        <v>19</v>
      </c>
      <c r="I49" t="s">
        <v>19</v>
      </c>
    </row>
    <row r="50">
      <c r="A50" s="1">
        <v>42361.675196759257</v>
      </c>
      <c r="B50" s="0">
        <v>1912</v>
      </c>
      <c r="C50" s="0">
        <v>51</v>
      </c>
      <c r="D50" s="2">
        <v>42360</v>
      </c>
      <c r="E50" s="2">
        <v>42361</v>
      </c>
      <c r="F50" t="s">
        <v>171</v>
      </c>
      <c r="G50" t="s">
        <v>19</v>
      </c>
      <c r="H50" t="s">
        <v>19</v>
      </c>
      <c r="I50" t="s">
        <v>19</v>
      </c>
    </row>
    <row r="51">
      <c r="A51" s="1">
        <v>42361.672685185185</v>
      </c>
      <c r="B51" s="0">
        <v>1875</v>
      </c>
      <c r="C51" s="0">
        <v>25</v>
      </c>
      <c r="D51" s="2">
        <v>42360</v>
      </c>
      <c r="E51" s="2">
        <v>42361</v>
      </c>
      <c r="F51" t="s">
        <v>171</v>
      </c>
      <c r="G51" t="s">
        <v>19</v>
      </c>
      <c r="H51" t="s">
        <v>19</v>
      </c>
      <c r="I51" t="s">
        <v>19</v>
      </c>
    </row>
    <row r="52">
      <c r="A52" s="1">
        <v>42361.671527777777</v>
      </c>
      <c r="B52" s="0">
        <v>1923</v>
      </c>
      <c r="C52" s="0">
        <v>52</v>
      </c>
      <c r="D52" s="2">
        <v>42360</v>
      </c>
      <c r="E52" s="2">
        <v>42361</v>
      </c>
      <c r="F52" t="s">
        <v>171</v>
      </c>
      <c r="G52" t="s">
        <v>19</v>
      </c>
      <c r="H52" t="s">
        <v>19</v>
      </c>
      <c r="I52" t="s">
        <v>19</v>
      </c>
    </row>
    <row r="53">
      <c r="A53" s="1">
        <v>42361.6715162037</v>
      </c>
      <c r="B53" s="0">
        <v>1899</v>
      </c>
      <c r="C53" s="0">
        <v>47</v>
      </c>
      <c r="D53" s="2">
        <v>42360</v>
      </c>
      <c r="E53" s="2">
        <v>42361</v>
      </c>
      <c r="F53" t="s">
        <v>171</v>
      </c>
      <c r="G53" t="s">
        <v>19</v>
      </c>
      <c r="H53" t="s">
        <v>19</v>
      </c>
      <c r="I53" t="s">
        <v>19</v>
      </c>
    </row>
    <row r="54">
      <c r="A54" s="1">
        <v>42361.636550925927</v>
      </c>
      <c r="B54" s="0">
        <v>74</v>
      </c>
      <c r="C54" s="0">
        <v>21</v>
      </c>
      <c r="D54" s="2">
        <v>42360</v>
      </c>
      <c r="E54" s="2">
        <v>42361</v>
      </c>
      <c r="F54" t="s">
        <v>171</v>
      </c>
      <c r="G54" t="s">
        <v>19</v>
      </c>
      <c r="H54" t="s">
        <v>19</v>
      </c>
      <c r="I54" t="s">
        <v>19</v>
      </c>
    </row>
    <row r="55">
      <c r="A55" s="1">
        <v>42360.699236111112</v>
      </c>
      <c r="B55" s="0">
        <v>947</v>
      </c>
      <c r="C55" s="0">
        <v>43</v>
      </c>
      <c r="D55" s="2">
        <v>42359</v>
      </c>
      <c r="E55" s="2">
        <v>42360</v>
      </c>
      <c r="F55" t="s">
        <v>171</v>
      </c>
      <c r="G55" t="s">
        <v>19</v>
      </c>
      <c r="H55" t="s">
        <v>19</v>
      </c>
      <c r="I55" t="s">
        <v>19</v>
      </c>
    </row>
    <row r="56">
      <c r="A56" s="1">
        <v>42359.758344907408</v>
      </c>
      <c r="B56" s="0">
        <v>1294</v>
      </c>
      <c r="C56" s="0">
        <v>36</v>
      </c>
      <c r="D56" s="2">
        <v>42357</v>
      </c>
      <c r="E56" s="2">
        <v>42359</v>
      </c>
      <c r="F56" t="s">
        <v>171</v>
      </c>
      <c r="G56" t="s">
        <v>19</v>
      </c>
      <c r="H56" t="s">
        <v>19</v>
      </c>
      <c r="I56" t="s">
        <v>19</v>
      </c>
    </row>
    <row r="57">
      <c r="A57" s="1">
        <v>42357.682002314818</v>
      </c>
      <c r="B57" s="0">
        <v>1872</v>
      </c>
      <c r="C57" s="0">
        <v>25</v>
      </c>
      <c r="D57" s="2">
        <v>42355</v>
      </c>
      <c r="E57" s="2">
        <v>42357</v>
      </c>
      <c r="F57" t="s">
        <v>171</v>
      </c>
      <c r="G57" t="s">
        <v>19</v>
      </c>
      <c r="H57" t="s">
        <v>19</v>
      </c>
      <c r="I57" t="s">
        <v>19</v>
      </c>
    </row>
    <row r="58">
      <c r="A58" s="1">
        <v>42357.681898148148</v>
      </c>
      <c r="B58" s="0">
        <v>1871</v>
      </c>
      <c r="C58" s="0">
        <v>25</v>
      </c>
      <c r="D58" s="2">
        <v>42355</v>
      </c>
      <c r="E58" s="2">
        <v>42357</v>
      </c>
      <c r="F58" t="s">
        <v>171</v>
      </c>
      <c r="G58" t="s">
        <v>19</v>
      </c>
      <c r="H58" t="s">
        <v>19</v>
      </c>
      <c r="I58" t="s">
        <v>19</v>
      </c>
    </row>
    <row r="59">
      <c r="A59" s="1">
        <v>42357.681712962964</v>
      </c>
      <c r="B59" s="0">
        <v>1870</v>
      </c>
      <c r="C59" s="0">
        <v>25</v>
      </c>
      <c r="D59" s="2">
        <v>42355</v>
      </c>
      <c r="E59" s="2">
        <v>42357</v>
      </c>
      <c r="F59" t="s">
        <v>171</v>
      </c>
      <c r="G59" t="s">
        <v>19</v>
      </c>
      <c r="H59" t="s">
        <v>19</v>
      </c>
      <c r="I59" t="s">
        <v>19</v>
      </c>
    </row>
    <row r="60">
      <c r="A60" s="1">
        <v>42357.679224537038</v>
      </c>
      <c r="B60" s="0">
        <v>2240</v>
      </c>
      <c r="C60" s="0">
        <v>28</v>
      </c>
      <c r="D60" s="2">
        <v>42356</v>
      </c>
      <c r="E60" s="2">
        <v>42357</v>
      </c>
      <c r="F60" t="s">
        <v>171</v>
      </c>
      <c r="G60" t="s">
        <v>19</v>
      </c>
      <c r="H60" t="s">
        <v>19</v>
      </c>
      <c r="I60" t="s">
        <v>19</v>
      </c>
    </row>
    <row r="61">
      <c r="A61" s="1">
        <v>42357.679155092592</v>
      </c>
      <c r="B61" s="0">
        <v>2239</v>
      </c>
      <c r="C61" s="0">
        <v>28</v>
      </c>
      <c r="D61" s="2">
        <v>42356</v>
      </c>
      <c r="E61" s="2">
        <v>42357</v>
      </c>
      <c r="F61" t="s">
        <v>171</v>
      </c>
      <c r="G61" t="s">
        <v>19</v>
      </c>
      <c r="H61" t="s">
        <v>19</v>
      </c>
      <c r="I61" t="s">
        <v>19</v>
      </c>
    </row>
    <row r="62">
      <c r="A62" s="1">
        <v>42357.679016203707</v>
      </c>
      <c r="B62" s="0">
        <v>2238</v>
      </c>
      <c r="C62" s="0">
        <v>28</v>
      </c>
      <c r="D62" s="2">
        <v>42355</v>
      </c>
      <c r="E62" s="2">
        <v>42357</v>
      </c>
      <c r="F62" t="s">
        <v>171</v>
      </c>
      <c r="G62" t="s">
        <v>19</v>
      </c>
      <c r="H62" t="s">
        <v>19</v>
      </c>
      <c r="I62" t="s">
        <v>19</v>
      </c>
    </row>
    <row r="63">
      <c r="A63" s="1">
        <v>42357.678935185184</v>
      </c>
      <c r="B63" s="0">
        <v>2237</v>
      </c>
      <c r="C63" s="0">
        <v>28</v>
      </c>
      <c r="D63" s="2">
        <v>42355</v>
      </c>
      <c r="E63" s="2">
        <v>42357</v>
      </c>
      <c r="F63" t="s">
        <v>171</v>
      </c>
      <c r="G63" t="s">
        <v>19</v>
      </c>
      <c r="H63" t="s">
        <v>19</v>
      </c>
      <c r="I63" t="s">
        <v>19</v>
      </c>
    </row>
    <row r="64">
      <c r="A64" s="1">
        <v>42357.674745370372</v>
      </c>
      <c r="B64" s="0">
        <v>1909</v>
      </c>
      <c r="C64" s="0">
        <v>51</v>
      </c>
      <c r="D64" s="2">
        <v>42356</v>
      </c>
      <c r="E64" s="2">
        <v>42357</v>
      </c>
      <c r="F64" t="s">
        <v>171</v>
      </c>
      <c r="G64" t="s">
        <v>19</v>
      </c>
      <c r="H64" t="s">
        <v>19</v>
      </c>
      <c r="I64" t="s">
        <v>19</v>
      </c>
    </row>
    <row r="65">
      <c r="A65" s="1">
        <v>42357.674537037034</v>
      </c>
      <c r="B65" s="0">
        <v>1920</v>
      </c>
      <c r="C65" s="0">
        <v>52</v>
      </c>
      <c r="D65" s="2">
        <v>42356</v>
      </c>
      <c r="E65" s="2">
        <v>42357</v>
      </c>
      <c r="F65" t="s">
        <v>171</v>
      </c>
      <c r="G65" t="s">
        <v>19</v>
      </c>
      <c r="H65" t="s">
        <v>19</v>
      </c>
      <c r="I65" t="s">
        <v>19</v>
      </c>
    </row>
    <row r="66">
      <c r="A66" s="1">
        <v>42357.673634259263</v>
      </c>
      <c r="B66" s="0">
        <v>1895</v>
      </c>
      <c r="C66" s="0">
        <v>47</v>
      </c>
      <c r="D66" s="2">
        <v>42356</v>
      </c>
      <c r="E66" s="2">
        <v>42357</v>
      </c>
      <c r="F66" t="s">
        <v>171</v>
      </c>
      <c r="G66" t="s">
        <v>19</v>
      </c>
      <c r="H66" t="s">
        <v>19</v>
      </c>
      <c r="I66" t="s">
        <v>19</v>
      </c>
    </row>
    <row r="67">
      <c r="A67" s="1">
        <v>42357.673067129625</v>
      </c>
      <c r="B67" s="0">
        <v>1885</v>
      </c>
      <c r="C67" s="0">
        <v>37</v>
      </c>
      <c r="D67" s="2">
        <v>42356</v>
      </c>
      <c r="E67" s="2">
        <v>42357</v>
      </c>
      <c r="F67" t="s">
        <v>171</v>
      </c>
      <c r="G67" t="s">
        <v>19</v>
      </c>
      <c r="H67" t="s">
        <v>19</v>
      </c>
      <c r="I67" t="s">
        <v>19</v>
      </c>
    </row>
    <row r="68">
      <c r="A68" s="1">
        <v>42356.729062500002</v>
      </c>
      <c r="B68" s="0">
        <v>1613</v>
      </c>
      <c r="C68" s="0">
        <v>35</v>
      </c>
      <c r="D68" s="2">
        <v>42352</v>
      </c>
      <c r="E68" s="2">
        <v>42355</v>
      </c>
      <c r="F68" t="s">
        <v>171</v>
      </c>
      <c r="G68" t="s">
        <v>19</v>
      </c>
      <c r="H68" t="s">
        <v>19</v>
      </c>
      <c r="I68" t="s">
        <v>19</v>
      </c>
    </row>
    <row r="69">
      <c r="A69" s="1">
        <v>42356.717986111107</v>
      </c>
      <c r="B69" s="0">
        <v>1476</v>
      </c>
      <c r="C69" s="0">
        <v>28</v>
      </c>
      <c r="D69" s="2">
        <v>42335</v>
      </c>
      <c r="E69" s="2">
        <v>42355</v>
      </c>
      <c r="F69" t="s">
        <v>171</v>
      </c>
      <c r="G69" t="s">
        <v>19</v>
      </c>
      <c r="H69" t="s">
        <v>19</v>
      </c>
      <c r="I69" t="s">
        <v>19</v>
      </c>
    </row>
    <row r="70">
      <c r="A70" s="1">
        <v>42356.715821759259</v>
      </c>
      <c r="B70" s="0">
        <v>1452</v>
      </c>
      <c r="C70" s="0">
        <v>21</v>
      </c>
      <c r="D70" s="2">
        <v>42339</v>
      </c>
      <c r="E70" s="2">
        <v>42355</v>
      </c>
      <c r="F70" t="s">
        <v>171</v>
      </c>
      <c r="G70" t="s">
        <v>19</v>
      </c>
      <c r="H70" t="s">
        <v>19</v>
      </c>
      <c r="I70" t="s">
        <v>19</v>
      </c>
    </row>
    <row r="71">
      <c r="A71" s="1">
        <v>42356.715636574074</v>
      </c>
      <c r="B71" s="0">
        <v>1449</v>
      </c>
      <c r="C71" s="0">
        <v>21</v>
      </c>
      <c r="D71" s="2">
        <v>42338</v>
      </c>
      <c r="E71" s="2">
        <v>42355</v>
      </c>
      <c r="F71" t="s">
        <v>171</v>
      </c>
      <c r="G71" t="s">
        <v>19</v>
      </c>
      <c r="H71" t="s">
        <v>19</v>
      </c>
      <c r="I71" t="s">
        <v>19</v>
      </c>
    </row>
    <row r="72">
      <c r="A72" s="1">
        <v>42356.715486111112</v>
      </c>
      <c r="B72" s="0">
        <v>1443</v>
      </c>
      <c r="C72" s="0">
        <v>21</v>
      </c>
      <c r="D72" s="2">
        <v>42332</v>
      </c>
      <c r="E72" s="2">
        <v>42355</v>
      </c>
      <c r="F72" t="s">
        <v>171</v>
      </c>
      <c r="G72" t="s">
        <v>19</v>
      </c>
      <c r="H72" t="s">
        <v>19</v>
      </c>
      <c r="I72" t="s">
        <v>19</v>
      </c>
    </row>
    <row r="73">
      <c r="A73" s="1">
        <v>42356.715358796297</v>
      </c>
      <c r="B73" s="0">
        <v>374</v>
      </c>
      <c r="C73" s="0">
        <v>21</v>
      </c>
      <c r="D73" s="2">
        <v>42326</v>
      </c>
      <c r="E73" s="2">
        <v>42355</v>
      </c>
      <c r="F73" t="s">
        <v>171</v>
      </c>
      <c r="G73" t="s">
        <v>19</v>
      </c>
      <c r="H73" t="s">
        <v>19</v>
      </c>
      <c r="I73" t="s">
        <v>19</v>
      </c>
    </row>
    <row r="74">
      <c r="A74" s="1">
        <v>42356.713425925926</v>
      </c>
      <c r="B74" s="0">
        <v>2299</v>
      </c>
      <c r="C74" s="0">
        <v>28</v>
      </c>
      <c r="D74" s="2">
        <v>42346</v>
      </c>
      <c r="E74" s="2">
        <v>42355</v>
      </c>
      <c r="F74" t="s">
        <v>171</v>
      </c>
      <c r="G74" t="s">
        <v>19</v>
      </c>
      <c r="H74" t="s">
        <v>19</v>
      </c>
      <c r="I74" t="s">
        <v>19</v>
      </c>
    </row>
    <row r="75">
      <c r="A75" s="1">
        <v>42356.712407407409</v>
      </c>
      <c r="B75" s="0">
        <v>2267</v>
      </c>
      <c r="C75" s="0">
        <v>50</v>
      </c>
      <c r="D75" s="2">
        <v>42355</v>
      </c>
      <c r="E75" s="2">
        <v>42356</v>
      </c>
      <c r="F75" t="s">
        <v>171</v>
      </c>
      <c r="G75" t="s">
        <v>19</v>
      </c>
      <c r="H75" t="s">
        <v>19</v>
      </c>
      <c r="I75" t="s">
        <v>19</v>
      </c>
    </row>
    <row r="76">
      <c r="A76" s="1">
        <v>42356.71229166667</v>
      </c>
      <c r="B76" s="0">
        <v>2266</v>
      </c>
      <c r="C76" s="0">
        <v>50</v>
      </c>
      <c r="D76" s="2">
        <v>42355</v>
      </c>
      <c r="E76" s="2">
        <v>42356</v>
      </c>
      <c r="F76" t="s">
        <v>171</v>
      </c>
      <c r="G76" t="s">
        <v>19</v>
      </c>
      <c r="H76" t="s">
        <v>19</v>
      </c>
      <c r="I76" t="s">
        <v>19</v>
      </c>
    </row>
    <row r="77">
      <c r="A77" s="1">
        <v>42356.712199074071</v>
      </c>
      <c r="B77" s="0">
        <v>2265</v>
      </c>
      <c r="C77" s="0">
        <v>50</v>
      </c>
      <c r="D77" s="2">
        <v>42355</v>
      </c>
      <c r="E77" s="2">
        <v>42356</v>
      </c>
      <c r="F77" t="s">
        <v>171</v>
      </c>
      <c r="G77" t="s">
        <v>19</v>
      </c>
      <c r="H77" t="s">
        <v>19</v>
      </c>
      <c r="I77" t="s">
        <v>19</v>
      </c>
    </row>
    <row r="78">
      <c r="A78" s="1">
        <v>42356.698530092588</v>
      </c>
      <c r="B78" s="0">
        <v>130</v>
      </c>
      <c r="C78" s="0">
        <v>14</v>
      </c>
      <c r="D78" s="2">
        <v>42342</v>
      </c>
      <c r="E78" s="2">
        <v>42356</v>
      </c>
      <c r="F78" t="s">
        <v>171</v>
      </c>
      <c r="G78" t="s">
        <v>19</v>
      </c>
      <c r="H78" t="s">
        <v>19</v>
      </c>
      <c r="I78" t="s">
        <v>19</v>
      </c>
    </row>
    <row r="79">
      <c r="A79" s="1">
        <v>42355.71199074074</v>
      </c>
      <c r="B79" s="0">
        <v>1511</v>
      </c>
      <c r="C79" s="0">
        <v>15</v>
      </c>
      <c r="D79" s="2">
        <v>42354</v>
      </c>
      <c r="E79" s="2">
        <v>42355</v>
      </c>
      <c r="F79" t="s">
        <v>171</v>
      </c>
      <c r="G79" t="s">
        <v>19</v>
      </c>
      <c r="H79" t="s">
        <v>19</v>
      </c>
      <c r="I79" t="s">
        <v>19</v>
      </c>
    </row>
    <row r="80">
      <c r="A80" s="1">
        <v>42353.684247685189</v>
      </c>
      <c r="B80" s="0">
        <v>1879</v>
      </c>
      <c r="C80" s="0">
        <v>37</v>
      </c>
      <c r="D80" s="2">
        <v>42352</v>
      </c>
      <c r="E80" s="2">
        <v>42353</v>
      </c>
      <c r="F80" t="s">
        <v>171</v>
      </c>
      <c r="G80" t="s">
        <v>19</v>
      </c>
      <c r="H80" t="s">
        <v>19</v>
      </c>
      <c r="I80" t="s">
        <v>19</v>
      </c>
    </row>
    <row r="81">
      <c r="A81" s="1">
        <v>42353.68372685185</v>
      </c>
      <c r="B81" s="0">
        <v>1878</v>
      </c>
      <c r="C81" s="0">
        <v>37</v>
      </c>
      <c r="D81" s="2">
        <v>42352</v>
      </c>
      <c r="E81" s="2">
        <v>42353</v>
      </c>
      <c r="F81" t="s">
        <v>171</v>
      </c>
      <c r="G81" t="s">
        <v>19</v>
      </c>
      <c r="H81" t="s">
        <v>19</v>
      </c>
      <c r="I81" t="s">
        <v>19</v>
      </c>
    </row>
    <row r="82">
      <c r="A82" s="1">
        <v>42353.683668981481</v>
      </c>
      <c r="B82" s="0">
        <v>1880</v>
      </c>
      <c r="C82" s="0">
        <v>37</v>
      </c>
      <c r="D82" s="2">
        <v>42352</v>
      </c>
      <c r="E82" s="2">
        <v>42353</v>
      </c>
      <c r="F82" t="s">
        <v>171</v>
      </c>
      <c r="G82" t="s">
        <v>19</v>
      </c>
      <c r="H82" t="s">
        <v>19</v>
      </c>
      <c r="I82" t="s">
        <v>19</v>
      </c>
    </row>
    <row r="83">
      <c r="A83" s="1">
        <v>42352.70012731482</v>
      </c>
      <c r="B83" s="0">
        <v>1969</v>
      </c>
      <c r="C83" s="0">
        <v>43</v>
      </c>
      <c r="D83" s="2">
        <v>42349</v>
      </c>
      <c r="E83" s="2">
        <v>42350</v>
      </c>
      <c r="F83" t="s">
        <v>171</v>
      </c>
      <c r="G83" t="s">
        <v>19</v>
      </c>
      <c r="H83" t="s">
        <v>19</v>
      </c>
      <c r="I83" t="s">
        <v>19</v>
      </c>
    </row>
    <row r="84">
      <c r="A84" s="1">
        <v>42350.651655092588</v>
      </c>
      <c r="B84" s="0">
        <v>1864</v>
      </c>
      <c r="C84" s="0">
        <v>52</v>
      </c>
      <c r="D84" s="2">
        <v>42349</v>
      </c>
      <c r="E84" s="2">
        <v>42350</v>
      </c>
      <c r="F84" t="s">
        <v>171</v>
      </c>
      <c r="G84" t="s">
        <v>19</v>
      </c>
      <c r="H84" t="s">
        <v>19</v>
      </c>
      <c r="I84" t="s">
        <v>19</v>
      </c>
    </row>
    <row r="85">
      <c r="A85" s="1">
        <v>42350.651122685187</v>
      </c>
      <c r="B85" s="0">
        <v>1842</v>
      </c>
      <c r="C85" s="0">
        <v>47</v>
      </c>
      <c r="D85" s="2">
        <v>42349</v>
      </c>
      <c r="E85" s="2">
        <v>42350</v>
      </c>
      <c r="F85" t="s">
        <v>171</v>
      </c>
      <c r="G85" t="s">
        <v>19</v>
      </c>
      <c r="H85" t="s">
        <v>19</v>
      </c>
      <c r="I85" t="s">
        <v>19</v>
      </c>
    </row>
    <row r="86">
      <c r="A86" s="1">
        <v>42350.649513888886</v>
      </c>
      <c r="B86" s="0">
        <v>1819</v>
      </c>
      <c r="C86" s="0">
        <v>25</v>
      </c>
      <c r="D86" s="2">
        <v>42349</v>
      </c>
      <c r="E86" s="2">
        <v>42350</v>
      </c>
      <c r="F86" t="s">
        <v>171</v>
      </c>
      <c r="G86" t="s">
        <v>19</v>
      </c>
      <c r="H86" t="s">
        <v>19</v>
      </c>
      <c r="I86" t="s">
        <v>19</v>
      </c>
    </row>
    <row r="87">
      <c r="A87" s="1">
        <v>42350.629849537036</v>
      </c>
      <c r="B87" s="0">
        <v>502</v>
      </c>
      <c r="C87" s="0">
        <v>34</v>
      </c>
      <c r="D87" s="2">
        <v>42349</v>
      </c>
      <c r="E87" s="2">
        <v>42350</v>
      </c>
      <c r="F87" t="s">
        <v>171</v>
      </c>
      <c r="G87" t="s">
        <v>19</v>
      </c>
      <c r="H87" t="s">
        <v>19</v>
      </c>
      <c r="I87" t="s">
        <v>19</v>
      </c>
    </row>
    <row r="88">
      <c r="A88" s="1">
        <v>42350.613240740742</v>
      </c>
      <c r="B88" s="0">
        <v>489</v>
      </c>
      <c r="C88" s="0">
        <v>11</v>
      </c>
      <c r="D88" s="2">
        <v>42349</v>
      </c>
      <c r="E88" s="2">
        <v>42350</v>
      </c>
      <c r="F88" t="s">
        <v>171</v>
      </c>
      <c r="G88" t="s">
        <v>19</v>
      </c>
      <c r="H88" t="s">
        <v>19</v>
      </c>
      <c r="I88" t="s">
        <v>19</v>
      </c>
    </row>
    <row r="89">
      <c r="A89" s="1">
        <v>42349.71670138889</v>
      </c>
      <c r="B89" s="0">
        <v>2302</v>
      </c>
      <c r="C89" s="0">
        <v>28</v>
      </c>
      <c r="D89" s="2">
        <v>42348</v>
      </c>
      <c r="E89" s="2">
        <v>42349</v>
      </c>
      <c r="F89" t="s">
        <v>171</v>
      </c>
      <c r="G89" t="s">
        <v>19</v>
      </c>
      <c r="H89" t="s">
        <v>19</v>
      </c>
      <c r="I89" t="s">
        <v>19</v>
      </c>
    </row>
    <row r="90">
      <c r="A90" s="1">
        <v>42346.524942129632</v>
      </c>
      <c r="B90" s="0">
        <v>739</v>
      </c>
      <c r="C90" s="0">
        <v>38</v>
      </c>
      <c r="D90" s="2">
        <v>42345</v>
      </c>
      <c r="E90" s="2">
        <v>42346</v>
      </c>
      <c r="F90" t="s">
        <v>171</v>
      </c>
      <c r="G90" t="s">
        <v>19</v>
      </c>
      <c r="H90" t="s">
        <v>19</v>
      </c>
      <c r="I90" t="s">
        <v>19</v>
      </c>
    </row>
    <row r="91">
      <c r="A91" s="1">
        <v>42346.52480324074</v>
      </c>
      <c r="B91" s="0">
        <v>738</v>
      </c>
      <c r="C91" s="0">
        <v>38</v>
      </c>
      <c r="D91" s="2">
        <v>42343</v>
      </c>
      <c r="E91" s="2">
        <v>42346</v>
      </c>
      <c r="F91" t="s">
        <v>171</v>
      </c>
      <c r="G91" t="s">
        <v>19</v>
      </c>
      <c r="H91" t="s">
        <v>19</v>
      </c>
      <c r="I91" t="s">
        <v>19</v>
      </c>
    </row>
    <row r="92">
      <c r="A92" s="1">
        <v>42346.52479166667</v>
      </c>
      <c r="B92" s="0">
        <v>737</v>
      </c>
      <c r="C92" s="0">
        <v>38</v>
      </c>
      <c r="D92" s="2">
        <v>42343</v>
      </c>
      <c r="E92" s="2">
        <v>42346</v>
      </c>
      <c r="F92" t="s">
        <v>171</v>
      </c>
      <c r="G92" t="s">
        <v>19</v>
      </c>
      <c r="H92" t="s">
        <v>19</v>
      </c>
      <c r="I92" t="s">
        <v>19</v>
      </c>
    </row>
    <row r="93">
      <c r="A93" s="1">
        <v>42346.524756944447</v>
      </c>
      <c r="B93" s="0">
        <v>736</v>
      </c>
      <c r="C93" s="0">
        <v>38</v>
      </c>
      <c r="D93" s="2">
        <v>42342</v>
      </c>
      <c r="E93" s="2">
        <v>42346</v>
      </c>
      <c r="F93" t="s">
        <v>171</v>
      </c>
      <c r="G93" t="s">
        <v>19</v>
      </c>
      <c r="H93" t="s">
        <v>19</v>
      </c>
      <c r="I93" t="s">
        <v>19</v>
      </c>
    </row>
    <row r="94">
      <c r="A94" s="1">
        <v>42346.507766203707</v>
      </c>
      <c r="B94" s="0">
        <v>735</v>
      </c>
      <c r="C94" s="0">
        <v>38</v>
      </c>
      <c r="D94" s="2">
        <v>42341</v>
      </c>
      <c r="E94" s="2">
        <v>42346</v>
      </c>
      <c r="F94" t="s">
        <v>171</v>
      </c>
      <c r="G94" t="s">
        <v>19</v>
      </c>
      <c r="H94" t="s">
        <v>19</v>
      </c>
      <c r="I94" t="s">
        <v>19</v>
      </c>
    </row>
    <row r="95">
      <c r="A95" s="1">
        <v>42346.507685185185</v>
      </c>
      <c r="B95" s="0">
        <v>734</v>
      </c>
      <c r="C95" s="0">
        <v>38</v>
      </c>
      <c r="D95" s="2">
        <v>42341</v>
      </c>
      <c r="E95" s="2">
        <v>42346</v>
      </c>
      <c r="F95" t="s">
        <v>171</v>
      </c>
      <c r="G95" t="s">
        <v>19</v>
      </c>
      <c r="H95" t="s">
        <v>19</v>
      </c>
      <c r="I95" t="s">
        <v>19</v>
      </c>
    </row>
    <row r="96">
      <c r="A96" s="1">
        <v>42346.507615740746</v>
      </c>
      <c r="B96" s="0">
        <v>733</v>
      </c>
      <c r="C96" s="0">
        <v>38</v>
      </c>
      <c r="D96" s="2">
        <v>42341</v>
      </c>
      <c r="E96" s="2">
        <v>42346</v>
      </c>
      <c r="F96" t="s">
        <v>171</v>
      </c>
      <c r="G96" t="s">
        <v>19</v>
      </c>
      <c r="H96" t="s">
        <v>19</v>
      </c>
      <c r="I96" t="s">
        <v>19</v>
      </c>
    </row>
    <row r="97">
      <c r="A97" s="1">
        <v>42346.507557870369</v>
      </c>
      <c r="B97" s="0">
        <v>732</v>
      </c>
      <c r="C97" s="0">
        <v>38</v>
      </c>
      <c r="D97" s="2">
        <v>42340</v>
      </c>
      <c r="E97" s="2">
        <v>42346</v>
      </c>
      <c r="F97" t="s">
        <v>171</v>
      </c>
      <c r="G97" t="s">
        <v>19</v>
      </c>
      <c r="H97" t="s">
        <v>19</v>
      </c>
      <c r="I97" t="s">
        <v>19</v>
      </c>
    </row>
    <row r="98">
      <c r="A98" s="1">
        <v>42346.472604166665</v>
      </c>
      <c r="B98" s="0">
        <v>731</v>
      </c>
      <c r="C98" s="0">
        <v>38</v>
      </c>
      <c r="D98" s="2">
        <v>42340</v>
      </c>
      <c r="E98" s="2">
        <v>42346</v>
      </c>
      <c r="F98" t="s">
        <v>171</v>
      </c>
      <c r="G98" t="s">
        <v>19</v>
      </c>
      <c r="H98" t="s">
        <v>19</v>
      </c>
      <c r="I98" t="s">
        <v>19</v>
      </c>
    </row>
    <row r="99">
      <c r="A99" s="1">
        <v>42346.472534722227</v>
      </c>
      <c r="B99" s="0">
        <v>730</v>
      </c>
      <c r="C99" s="0">
        <v>38</v>
      </c>
      <c r="D99" s="2">
        <v>42340</v>
      </c>
      <c r="E99" s="2">
        <v>42346</v>
      </c>
      <c r="F99" t="s">
        <v>171</v>
      </c>
      <c r="G99" t="s">
        <v>19</v>
      </c>
      <c r="H99" t="s">
        <v>19</v>
      </c>
      <c r="I99" t="s">
        <v>19</v>
      </c>
    </row>
    <row r="100">
      <c r="A100" s="1">
        <v>42346.472372685181</v>
      </c>
      <c r="B100" s="0">
        <v>1935</v>
      </c>
      <c r="C100" s="0">
        <v>38</v>
      </c>
      <c r="D100" s="2">
        <v>42339</v>
      </c>
      <c r="E100" s="2">
        <v>42346</v>
      </c>
      <c r="F100" t="s">
        <v>171</v>
      </c>
      <c r="G100" t="s">
        <v>19</v>
      </c>
      <c r="H100" t="s">
        <v>19</v>
      </c>
      <c r="I100" t="s">
        <v>19</v>
      </c>
    </row>
    <row r="101">
      <c r="A101" s="1">
        <v>42346.472291666665</v>
      </c>
      <c r="B101" s="0">
        <v>1934</v>
      </c>
      <c r="C101" s="0">
        <v>38</v>
      </c>
      <c r="D101" s="2">
        <v>42339</v>
      </c>
      <c r="E101" s="2">
        <v>42346</v>
      </c>
      <c r="F101" t="s">
        <v>171</v>
      </c>
      <c r="G101" t="s">
        <v>19</v>
      </c>
      <c r="H101" t="s">
        <v>19</v>
      </c>
      <c r="I101" t="s">
        <v>19</v>
      </c>
    </row>
    <row r="102">
      <c r="A102" s="1">
        <v>42346.472164351857</v>
      </c>
      <c r="B102" s="0">
        <v>1933</v>
      </c>
      <c r="C102" s="0">
        <v>38</v>
      </c>
      <c r="D102" s="2">
        <v>42338</v>
      </c>
      <c r="E102" s="2">
        <v>42346</v>
      </c>
      <c r="F102" t="s">
        <v>171</v>
      </c>
      <c r="G102" t="s">
        <v>19</v>
      </c>
      <c r="H102" t="s">
        <v>19</v>
      </c>
      <c r="I102" t="s">
        <v>19</v>
      </c>
    </row>
    <row r="103">
      <c r="A103" s="1">
        <v>42346.47146990741</v>
      </c>
      <c r="B103" s="0">
        <v>1932</v>
      </c>
      <c r="C103" s="0">
        <v>38</v>
      </c>
      <c r="D103" s="2">
        <v>42338</v>
      </c>
      <c r="E103" s="2">
        <v>42346</v>
      </c>
      <c r="F103" t="s">
        <v>171</v>
      </c>
      <c r="G103" t="s">
        <v>19</v>
      </c>
      <c r="H103" t="s">
        <v>19</v>
      </c>
      <c r="I103" t="s">
        <v>19</v>
      </c>
    </row>
    <row r="104">
      <c r="A104" s="1">
        <v>42346.471435185187</v>
      </c>
      <c r="B104" s="0">
        <v>1931</v>
      </c>
      <c r="C104" s="0">
        <v>38</v>
      </c>
      <c r="D104" s="2">
        <v>42336</v>
      </c>
      <c r="E104" s="2">
        <v>42346</v>
      </c>
      <c r="F104" t="s">
        <v>171</v>
      </c>
      <c r="G104" t="s">
        <v>19</v>
      </c>
      <c r="H104" t="s">
        <v>19</v>
      </c>
      <c r="I104" t="s">
        <v>19</v>
      </c>
    </row>
    <row r="105">
      <c r="A105" s="1">
        <v>42346.471377314811</v>
      </c>
      <c r="B105" s="0">
        <v>1930</v>
      </c>
      <c r="C105" s="0">
        <v>38</v>
      </c>
      <c r="D105" s="2">
        <v>42336</v>
      </c>
      <c r="E105" s="2">
        <v>42346</v>
      </c>
      <c r="F105" t="s">
        <v>171</v>
      </c>
      <c r="G105" t="s">
        <v>19</v>
      </c>
      <c r="H105" t="s">
        <v>19</v>
      </c>
      <c r="I105" t="s">
        <v>19</v>
      </c>
    </row>
    <row r="106">
      <c r="A106" s="1">
        <v>42346.471331018518</v>
      </c>
      <c r="B106" s="0">
        <v>1929</v>
      </c>
      <c r="C106" s="0">
        <v>38</v>
      </c>
      <c r="D106" s="2">
        <v>42335</v>
      </c>
      <c r="E106" s="2">
        <v>42346</v>
      </c>
      <c r="F106" t="s">
        <v>171</v>
      </c>
      <c r="G106" t="s">
        <v>19</v>
      </c>
      <c r="H106" t="s">
        <v>19</v>
      </c>
      <c r="I106" t="s">
        <v>19</v>
      </c>
    </row>
    <row r="107">
      <c r="A107" s="1">
        <v>42346.471250000002</v>
      </c>
      <c r="B107" s="0">
        <v>1928</v>
      </c>
      <c r="C107" s="0">
        <v>38</v>
      </c>
      <c r="D107" s="2">
        <v>42335</v>
      </c>
      <c r="E107" s="2">
        <v>42346</v>
      </c>
      <c r="F107" t="s">
        <v>171</v>
      </c>
      <c r="G107" t="s">
        <v>19</v>
      </c>
      <c r="H107" t="s">
        <v>19</v>
      </c>
      <c r="I107" t="s">
        <v>19</v>
      </c>
    </row>
    <row r="108">
      <c r="A108" s="1">
        <v>42346.462766203702</v>
      </c>
      <c r="B108" s="0">
        <v>754</v>
      </c>
      <c r="C108" s="0">
        <v>39</v>
      </c>
      <c r="D108" s="2">
        <v>42345</v>
      </c>
      <c r="E108" s="2">
        <v>42346</v>
      </c>
      <c r="F108" t="s">
        <v>171</v>
      </c>
      <c r="G108" t="s">
        <v>19</v>
      </c>
      <c r="H108" t="s">
        <v>19</v>
      </c>
      <c r="I108" t="s">
        <v>19</v>
      </c>
    </row>
    <row r="109">
      <c r="A109" s="1">
        <v>42346.462708333333</v>
      </c>
      <c r="B109" s="0">
        <v>753</v>
      </c>
      <c r="C109" s="0">
        <v>39</v>
      </c>
      <c r="D109" s="2">
        <v>42345</v>
      </c>
      <c r="E109" s="2">
        <v>42346</v>
      </c>
      <c r="F109" t="s">
        <v>171</v>
      </c>
      <c r="G109" t="s">
        <v>19</v>
      </c>
      <c r="H109" t="s">
        <v>19</v>
      </c>
      <c r="I109" t="s">
        <v>19</v>
      </c>
    </row>
    <row r="110">
      <c r="A110" s="1">
        <v>42346.459062499998</v>
      </c>
      <c r="B110" s="0">
        <v>752</v>
      </c>
      <c r="C110" s="0">
        <v>39</v>
      </c>
      <c r="D110" s="2">
        <v>42343</v>
      </c>
      <c r="E110" s="2">
        <v>42346</v>
      </c>
      <c r="F110" t="s">
        <v>171</v>
      </c>
      <c r="G110" t="s">
        <v>19</v>
      </c>
      <c r="H110" t="s">
        <v>19</v>
      </c>
      <c r="I110" t="s">
        <v>19</v>
      </c>
    </row>
    <row r="111">
      <c r="A111" s="1">
        <v>42346.45888888889</v>
      </c>
      <c r="B111" s="0">
        <v>751</v>
      </c>
      <c r="C111" s="0">
        <v>39</v>
      </c>
      <c r="D111" s="2">
        <v>42342</v>
      </c>
      <c r="E111" s="2">
        <v>42346</v>
      </c>
      <c r="F111" t="s">
        <v>171</v>
      </c>
      <c r="G111" t="s">
        <v>19</v>
      </c>
      <c r="H111" t="s">
        <v>19</v>
      </c>
      <c r="I111" t="s">
        <v>19</v>
      </c>
    </row>
    <row r="112">
      <c r="A112" s="1">
        <v>42346.458819444444</v>
      </c>
      <c r="B112" s="0">
        <v>750</v>
      </c>
      <c r="C112" s="0">
        <v>39</v>
      </c>
      <c r="D112" s="2">
        <v>42342</v>
      </c>
      <c r="E112" s="2">
        <v>42346</v>
      </c>
      <c r="F112" t="s">
        <v>171</v>
      </c>
      <c r="G112" t="s">
        <v>19</v>
      </c>
      <c r="H112" t="s">
        <v>19</v>
      </c>
      <c r="I112" t="s">
        <v>19</v>
      </c>
    </row>
    <row r="113">
      <c r="A113" s="1">
        <v>42346.393020833333</v>
      </c>
      <c r="B113" s="0">
        <v>748</v>
      </c>
      <c r="C113" s="0">
        <v>39</v>
      </c>
      <c r="D113" s="2">
        <v>42341</v>
      </c>
      <c r="E113" s="2">
        <v>42346</v>
      </c>
      <c r="F113" t="s">
        <v>171</v>
      </c>
      <c r="G113" t="s">
        <v>19</v>
      </c>
      <c r="H113" t="s">
        <v>19</v>
      </c>
      <c r="I113" t="s">
        <v>19</v>
      </c>
    </row>
    <row r="114">
      <c r="A114" s="1">
        <v>42346.393009259264</v>
      </c>
      <c r="B114" s="0">
        <v>747</v>
      </c>
      <c r="C114" s="0">
        <v>39</v>
      </c>
      <c r="D114" s="2">
        <v>42341</v>
      </c>
      <c r="E114" s="2">
        <v>42346</v>
      </c>
      <c r="F114" t="s">
        <v>171</v>
      </c>
      <c r="G114" t="s">
        <v>19</v>
      </c>
      <c r="H114" t="s">
        <v>19</v>
      </c>
      <c r="I114" t="s">
        <v>19</v>
      </c>
    </row>
    <row r="115">
      <c r="A115" s="1">
        <v>42346.392997685187</v>
      </c>
      <c r="B115" s="0">
        <v>749</v>
      </c>
      <c r="C115" s="0">
        <v>39</v>
      </c>
      <c r="D115" s="2">
        <v>42341</v>
      </c>
      <c r="E115" s="2">
        <v>42346</v>
      </c>
      <c r="F115" t="s">
        <v>171</v>
      </c>
      <c r="G115" t="s">
        <v>19</v>
      </c>
      <c r="H115" t="s">
        <v>19</v>
      </c>
      <c r="I115" t="s">
        <v>19</v>
      </c>
    </row>
    <row r="116">
      <c r="A116" s="1">
        <v>42346.392974537041</v>
      </c>
      <c r="B116" s="0">
        <v>745</v>
      </c>
      <c r="C116" s="0">
        <v>39</v>
      </c>
      <c r="D116" s="2">
        <v>42340</v>
      </c>
      <c r="E116" s="2">
        <v>42346</v>
      </c>
      <c r="F116" t="s">
        <v>171</v>
      </c>
      <c r="G116" t="s">
        <v>19</v>
      </c>
      <c r="H116" t="s">
        <v>19</v>
      </c>
      <c r="I116" t="s">
        <v>19</v>
      </c>
    </row>
    <row r="117">
      <c r="A117" s="1">
        <v>42346.392916666664</v>
      </c>
      <c r="B117" s="0">
        <v>746</v>
      </c>
      <c r="C117" s="0">
        <v>39</v>
      </c>
      <c r="D117" s="2">
        <v>42340</v>
      </c>
      <c r="E117" s="2">
        <v>42346</v>
      </c>
      <c r="F117" t="s">
        <v>171</v>
      </c>
      <c r="G117" t="s">
        <v>19</v>
      </c>
      <c r="H117" t="s">
        <v>19</v>
      </c>
      <c r="I117" t="s">
        <v>19</v>
      </c>
    </row>
    <row r="118">
      <c r="A118" s="1">
        <v>42346.392881944441</v>
      </c>
      <c r="B118" s="0">
        <v>1949</v>
      </c>
      <c r="C118" s="0">
        <v>39</v>
      </c>
      <c r="D118" s="2">
        <v>42339</v>
      </c>
      <c r="E118" s="2">
        <v>42346</v>
      </c>
      <c r="F118" t="s">
        <v>171</v>
      </c>
      <c r="G118" t="s">
        <v>19</v>
      </c>
      <c r="H118" t="s">
        <v>19</v>
      </c>
      <c r="I118" t="s">
        <v>19</v>
      </c>
    </row>
    <row r="119">
      <c r="A119" s="1">
        <v>42346.392835648148</v>
      </c>
      <c r="B119" s="0">
        <v>1948</v>
      </c>
      <c r="C119" s="0">
        <v>39</v>
      </c>
      <c r="D119" s="2">
        <v>42339</v>
      </c>
      <c r="E119" s="2">
        <v>42346</v>
      </c>
      <c r="F119" t="s">
        <v>171</v>
      </c>
      <c r="G119" t="s">
        <v>19</v>
      </c>
      <c r="H119" t="s">
        <v>19</v>
      </c>
      <c r="I119" t="s">
        <v>19</v>
      </c>
    </row>
    <row r="120">
      <c r="A120" s="1">
        <v>42346.392812499995</v>
      </c>
      <c r="B120" s="0">
        <v>1947</v>
      </c>
      <c r="C120" s="0">
        <v>39</v>
      </c>
      <c r="D120" s="2">
        <v>42338</v>
      </c>
      <c r="E120" s="2">
        <v>42346</v>
      </c>
      <c r="F120" t="s">
        <v>171</v>
      </c>
      <c r="G120" t="s">
        <v>19</v>
      </c>
      <c r="H120" t="s">
        <v>19</v>
      </c>
      <c r="I120" t="s">
        <v>19</v>
      </c>
    </row>
    <row r="121">
      <c r="A121" s="1">
        <v>42346.392777777779</v>
      </c>
      <c r="B121" s="0">
        <v>1946</v>
      </c>
      <c r="C121" s="0">
        <v>39</v>
      </c>
      <c r="D121" s="2">
        <v>42338</v>
      </c>
      <c r="E121" s="2">
        <v>42346</v>
      </c>
      <c r="F121" t="s">
        <v>171</v>
      </c>
      <c r="G121" t="s">
        <v>19</v>
      </c>
      <c r="H121" t="s">
        <v>19</v>
      </c>
      <c r="I121" t="s">
        <v>19</v>
      </c>
    </row>
    <row r="122">
      <c r="A122" s="1">
        <v>42346.392754629633</v>
      </c>
      <c r="B122" s="0">
        <v>1945</v>
      </c>
      <c r="C122" s="0">
        <v>39</v>
      </c>
      <c r="D122" s="2">
        <v>42336</v>
      </c>
      <c r="E122" s="2">
        <v>42346</v>
      </c>
      <c r="F122" t="s">
        <v>171</v>
      </c>
      <c r="G122" t="s">
        <v>19</v>
      </c>
      <c r="H122" t="s">
        <v>19</v>
      </c>
      <c r="I122" t="s">
        <v>19</v>
      </c>
    </row>
    <row r="123">
      <c r="A123" s="1">
        <v>42346.39267361111</v>
      </c>
      <c r="B123" s="0">
        <v>1927</v>
      </c>
      <c r="C123" s="0">
        <v>38</v>
      </c>
      <c r="D123" s="2">
        <v>42333</v>
      </c>
      <c r="E123" s="2">
        <v>42346</v>
      </c>
      <c r="F123" t="s">
        <v>171</v>
      </c>
      <c r="G123" t="s">
        <v>19</v>
      </c>
      <c r="H123" t="s">
        <v>19</v>
      </c>
      <c r="I123" t="s">
        <v>19</v>
      </c>
    </row>
    <row r="124">
      <c r="A124" s="1">
        <v>42346.392650462964</v>
      </c>
      <c r="B124" s="0">
        <v>1944</v>
      </c>
      <c r="C124" s="0">
        <v>39</v>
      </c>
      <c r="D124" s="2">
        <v>42335</v>
      </c>
      <c r="E124" s="2">
        <v>42346</v>
      </c>
      <c r="F124" t="s">
        <v>171</v>
      </c>
      <c r="G124" t="s">
        <v>19</v>
      </c>
      <c r="H124" t="s">
        <v>19</v>
      </c>
      <c r="I124" t="s">
        <v>19</v>
      </c>
    </row>
    <row r="125">
      <c r="A125" s="1">
        <v>42346.39262731481</v>
      </c>
      <c r="B125" s="0">
        <v>1943</v>
      </c>
      <c r="C125" s="0">
        <v>39</v>
      </c>
      <c r="D125" s="2">
        <v>42335</v>
      </c>
      <c r="E125" s="2">
        <v>42346</v>
      </c>
      <c r="F125" t="s">
        <v>171</v>
      </c>
      <c r="G125" t="s">
        <v>19</v>
      </c>
      <c r="H125" t="s">
        <v>19</v>
      </c>
      <c r="I125" t="s">
        <v>19</v>
      </c>
    </row>
    <row r="126">
      <c r="A126" s="1">
        <v>42346.392604166671</v>
      </c>
      <c r="B126" s="0">
        <v>1925</v>
      </c>
      <c r="C126" s="0">
        <v>38</v>
      </c>
      <c r="D126" s="2">
        <v>42333</v>
      </c>
      <c r="E126" s="2">
        <v>42346</v>
      </c>
      <c r="F126" t="s">
        <v>171</v>
      </c>
      <c r="G126" t="s">
        <v>19</v>
      </c>
      <c r="H126" t="s">
        <v>19</v>
      </c>
      <c r="I126" t="s">
        <v>19</v>
      </c>
    </row>
    <row r="127">
      <c r="A127" s="1">
        <v>42346.38282407407</v>
      </c>
      <c r="B127" s="0">
        <v>782</v>
      </c>
      <c r="C127" s="0">
        <v>48</v>
      </c>
      <c r="D127" s="2">
        <v>42345</v>
      </c>
      <c r="E127" s="2">
        <v>42346</v>
      </c>
      <c r="F127" t="s">
        <v>171</v>
      </c>
      <c r="G127" t="s">
        <v>19</v>
      </c>
      <c r="H127" t="s">
        <v>19</v>
      </c>
      <c r="I127" t="s">
        <v>19</v>
      </c>
    </row>
    <row r="128">
      <c r="A128" s="1">
        <v>42346.382789351846</v>
      </c>
      <c r="B128" s="0">
        <v>781</v>
      </c>
      <c r="C128" s="0">
        <v>48</v>
      </c>
      <c r="D128" s="2">
        <v>42345</v>
      </c>
      <c r="E128" s="2">
        <v>42346</v>
      </c>
      <c r="F128" t="s">
        <v>171</v>
      </c>
      <c r="G128" t="s">
        <v>19</v>
      </c>
      <c r="H128" t="s">
        <v>19</v>
      </c>
      <c r="I128" t="s">
        <v>19</v>
      </c>
    </row>
    <row r="129">
      <c r="A129" s="1">
        <v>42346.382708333331</v>
      </c>
      <c r="B129" s="0">
        <v>780</v>
      </c>
      <c r="C129" s="0">
        <v>48</v>
      </c>
      <c r="D129" s="2">
        <v>42343</v>
      </c>
      <c r="E129" s="2">
        <v>42346</v>
      </c>
      <c r="F129" t="s">
        <v>171</v>
      </c>
      <c r="G129" t="s">
        <v>19</v>
      </c>
      <c r="H129" t="s">
        <v>19</v>
      </c>
      <c r="I129" t="s">
        <v>19</v>
      </c>
    </row>
    <row r="130">
      <c r="A130" s="1">
        <v>42346.38244212963</v>
      </c>
      <c r="B130" s="0">
        <v>779</v>
      </c>
      <c r="C130" s="0">
        <v>48</v>
      </c>
      <c r="D130" s="2">
        <v>42343</v>
      </c>
      <c r="E130" s="2">
        <v>42346</v>
      </c>
      <c r="F130" t="s">
        <v>171</v>
      </c>
      <c r="G130" t="s">
        <v>19</v>
      </c>
      <c r="H130" t="s">
        <v>19</v>
      </c>
      <c r="I130" t="s">
        <v>19</v>
      </c>
    </row>
    <row r="131">
      <c r="A131" s="1">
        <v>42346.382314814815</v>
      </c>
      <c r="B131" s="0">
        <v>778</v>
      </c>
      <c r="C131" s="0">
        <v>48</v>
      </c>
      <c r="D131" s="2">
        <v>42342</v>
      </c>
      <c r="E131" s="2">
        <v>42346</v>
      </c>
      <c r="F131" t="s">
        <v>171</v>
      </c>
      <c r="G131" t="s">
        <v>19</v>
      </c>
      <c r="H131" t="s">
        <v>19</v>
      </c>
      <c r="I131" t="s">
        <v>19</v>
      </c>
    </row>
    <row r="132">
      <c r="A132" s="1">
        <v>42346.38217592593</v>
      </c>
      <c r="B132" s="0">
        <v>777</v>
      </c>
      <c r="C132" s="0">
        <v>48</v>
      </c>
      <c r="D132" s="2">
        <v>42342</v>
      </c>
      <c r="E132" s="2">
        <v>42346</v>
      </c>
      <c r="F132" t="s">
        <v>171</v>
      </c>
      <c r="G132" t="s">
        <v>19</v>
      </c>
      <c r="H132" t="s">
        <v>19</v>
      </c>
      <c r="I132" t="s">
        <v>19</v>
      </c>
    </row>
    <row r="133">
      <c r="A133" s="1">
        <v>42346.382118055553</v>
      </c>
      <c r="B133" s="0">
        <v>775</v>
      </c>
      <c r="C133" s="0">
        <v>48</v>
      </c>
      <c r="D133" s="2">
        <v>42341</v>
      </c>
      <c r="E133" s="2">
        <v>42346</v>
      </c>
      <c r="F133" t="s">
        <v>171</v>
      </c>
      <c r="G133" t="s">
        <v>19</v>
      </c>
      <c r="H133" t="s">
        <v>19</v>
      </c>
      <c r="I133" t="s">
        <v>19</v>
      </c>
    </row>
    <row r="134">
      <c r="A134" s="1">
        <v>42346.382002314815</v>
      </c>
      <c r="B134" s="0">
        <v>774</v>
      </c>
      <c r="C134" s="0">
        <v>48</v>
      </c>
      <c r="D134" s="2">
        <v>42341</v>
      </c>
      <c r="E134" s="2">
        <v>42346</v>
      </c>
      <c r="F134" t="s">
        <v>171</v>
      </c>
      <c r="G134" t="s">
        <v>19</v>
      </c>
      <c r="H134" t="s">
        <v>19</v>
      </c>
      <c r="I134" t="s">
        <v>19</v>
      </c>
    </row>
    <row r="135">
      <c r="A135" s="1">
        <v>42346.381956018522</v>
      </c>
      <c r="B135" s="0">
        <v>776</v>
      </c>
      <c r="C135" s="0">
        <v>48</v>
      </c>
      <c r="D135" s="2">
        <v>42341</v>
      </c>
      <c r="E135" s="2">
        <v>42346</v>
      </c>
      <c r="F135" t="s">
        <v>171</v>
      </c>
      <c r="G135" t="s">
        <v>19</v>
      </c>
      <c r="H135" t="s">
        <v>19</v>
      </c>
      <c r="I135" t="s">
        <v>19</v>
      </c>
    </row>
    <row r="136">
      <c r="A136" s="1">
        <v>42346.381886574076</v>
      </c>
      <c r="B136" s="0">
        <v>1982</v>
      </c>
      <c r="C136" s="0">
        <v>48</v>
      </c>
      <c r="D136" s="2">
        <v>42340</v>
      </c>
      <c r="E136" s="2">
        <v>42346</v>
      </c>
      <c r="F136" t="s">
        <v>171</v>
      </c>
      <c r="G136" t="s">
        <v>19</v>
      </c>
      <c r="H136" t="s">
        <v>19</v>
      </c>
      <c r="I136" t="s">
        <v>19</v>
      </c>
    </row>
    <row r="137">
      <c r="A137" s="1">
        <v>42346.381793981476</v>
      </c>
      <c r="B137" s="0">
        <v>1981</v>
      </c>
      <c r="C137" s="0">
        <v>48</v>
      </c>
      <c r="D137" s="2">
        <v>42340</v>
      </c>
      <c r="E137" s="2">
        <v>42346</v>
      </c>
      <c r="F137" t="s">
        <v>171</v>
      </c>
      <c r="G137" t="s">
        <v>19</v>
      </c>
      <c r="H137" t="s">
        <v>19</v>
      </c>
      <c r="I137" t="s">
        <v>19</v>
      </c>
    </row>
    <row r="138">
      <c r="A138" s="1">
        <v>42346.381724537037</v>
      </c>
      <c r="B138" s="0">
        <v>1980</v>
      </c>
      <c r="C138" s="0">
        <v>48</v>
      </c>
      <c r="D138" s="2">
        <v>42339</v>
      </c>
      <c r="E138" s="2">
        <v>42346</v>
      </c>
      <c r="F138" t="s">
        <v>171</v>
      </c>
      <c r="G138" t="s">
        <v>19</v>
      </c>
      <c r="H138" t="s">
        <v>19</v>
      </c>
      <c r="I138" t="s">
        <v>19</v>
      </c>
    </row>
    <row r="139">
      <c r="A139" s="1">
        <v>42346.381701388891</v>
      </c>
      <c r="B139" s="0">
        <v>1979</v>
      </c>
      <c r="C139" s="0">
        <v>48</v>
      </c>
      <c r="D139" s="2">
        <v>42339</v>
      </c>
      <c r="E139" s="2">
        <v>42346</v>
      </c>
      <c r="F139" t="s">
        <v>171</v>
      </c>
      <c r="G139" t="s">
        <v>19</v>
      </c>
      <c r="H139" t="s">
        <v>19</v>
      </c>
      <c r="I139" t="s">
        <v>19</v>
      </c>
    </row>
    <row r="140">
      <c r="A140" s="1">
        <v>42346.381631944445</v>
      </c>
      <c r="B140" s="0">
        <v>1978</v>
      </c>
      <c r="C140" s="0">
        <v>48</v>
      </c>
      <c r="D140" s="2">
        <v>42338</v>
      </c>
      <c r="E140" s="2">
        <v>42346</v>
      </c>
      <c r="F140" t="s">
        <v>171</v>
      </c>
      <c r="G140" t="s">
        <v>19</v>
      </c>
      <c r="H140" t="s">
        <v>19</v>
      </c>
      <c r="I140" t="s">
        <v>19</v>
      </c>
    </row>
    <row r="141">
      <c r="A141" s="1">
        <v>42346.381574074076</v>
      </c>
      <c r="B141" s="0">
        <v>1977</v>
      </c>
      <c r="C141" s="0">
        <v>48</v>
      </c>
      <c r="D141" s="2">
        <v>42338</v>
      </c>
      <c r="E141" s="2">
        <v>42346</v>
      </c>
      <c r="F141" t="s">
        <v>171</v>
      </c>
      <c r="G141" t="s">
        <v>19</v>
      </c>
      <c r="H141" t="s">
        <v>19</v>
      </c>
      <c r="I141" t="s">
        <v>19</v>
      </c>
    </row>
    <row r="142">
      <c r="A142" s="1">
        <v>42346.381539351853</v>
      </c>
      <c r="B142" s="0">
        <v>1976</v>
      </c>
      <c r="C142" s="0">
        <v>48</v>
      </c>
      <c r="D142" s="2">
        <v>42336</v>
      </c>
      <c r="E142" s="2">
        <v>42346</v>
      </c>
      <c r="F142" t="s">
        <v>171</v>
      </c>
      <c r="G142" t="s">
        <v>19</v>
      </c>
      <c r="H142" t="s">
        <v>19</v>
      </c>
      <c r="I142" t="s">
        <v>19</v>
      </c>
    </row>
    <row r="143">
      <c r="A143" s="1">
        <v>42346.381365740745</v>
      </c>
      <c r="B143" s="0">
        <v>1975</v>
      </c>
      <c r="C143" s="0">
        <v>48</v>
      </c>
      <c r="D143" s="2">
        <v>42335</v>
      </c>
      <c r="E143" s="2">
        <v>42346</v>
      </c>
      <c r="F143" t="s">
        <v>171</v>
      </c>
      <c r="G143" t="s">
        <v>19</v>
      </c>
      <c r="H143" t="s">
        <v>19</v>
      </c>
      <c r="I143" t="s">
        <v>19</v>
      </c>
    </row>
    <row r="144">
      <c r="A144" s="1">
        <v>42346.381296296298</v>
      </c>
      <c r="B144" s="0">
        <v>1974</v>
      </c>
      <c r="C144" s="0">
        <v>48</v>
      </c>
      <c r="D144" s="2">
        <v>42334</v>
      </c>
      <c r="E144" s="2">
        <v>42346</v>
      </c>
      <c r="F144" t="s">
        <v>171</v>
      </c>
      <c r="G144" t="s">
        <v>19</v>
      </c>
      <c r="H144" t="s">
        <v>19</v>
      </c>
      <c r="I144" t="s">
        <v>19</v>
      </c>
    </row>
    <row r="145">
      <c r="A145" s="1">
        <v>42346.381273148145</v>
      </c>
      <c r="B145" s="0">
        <v>1973</v>
      </c>
      <c r="C145" s="0">
        <v>48</v>
      </c>
      <c r="D145" s="2">
        <v>42334</v>
      </c>
      <c r="E145" s="2">
        <v>42346</v>
      </c>
      <c r="F145" t="s">
        <v>171</v>
      </c>
      <c r="G145" t="s">
        <v>19</v>
      </c>
      <c r="H145" t="s">
        <v>19</v>
      </c>
      <c r="I145" t="s">
        <v>19</v>
      </c>
    </row>
    <row r="146">
      <c r="A146" s="1">
        <v>42346.381238425922</v>
      </c>
      <c r="B146" s="0">
        <v>1972</v>
      </c>
      <c r="C146" s="0">
        <v>48</v>
      </c>
      <c r="D146" s="2">
        <v>42333</v>
      </c>
      <c r="E146" s="2">
        <v>42346</v>
      </c>
      <c r="F146" t="s">
        <v>171</v>
      </c>
      <c r="G146" t="s">
        <v>19</v>
      </c>
      <c r="H146" t="s">
        <v>19</v>
      </c>
      <c r="I146" t="s">
        <v>19</v>
      </c>
    </row>
    <row r="147">
      <c r="A147" s="1">
        <v>42346.381192129629</v>
      </c>
      <c r="B147" s="0">
        <v>1971</v>
      </c>
      <c r="C147" s="0">
        <v>48</v>
      </c>
      <c r="D147" s="2">
        <v>42333</v>
      </c>
      <c r="E147" s="2">
        <v>42346</v>
      </c>
      <c r="F147" t="s">
        <v>171</v>
      </c>
      <c r="G147" t="s">
        <v>19</v>
      </c>
      <c r="H147" t="s">
        <v>19</v>
      </c>
      <c r="I147" t="s">
        <v>19</v>
      </c>
    </row>
    <row r="148">
      <c r="A148" s="1">
        <v>42346.37809027778</v>
      </c>
      <c r="B148" s="0">
        <v>768</v>
      </c>
      <c r="C148" s="0">
        <v>43</v>
      </c>
      <c r="D148" s="2">
        <v>42345</v>
      </c>
      <c r="E148" s="2">
        <v>42346</v>
      </c>
      <c r="F148" t="s">
        <v>171</v>
      </c>
      <c r="G148" t="s">
        <v>19</v>
      </c>
      <c r="H148" t="s">
        <v>19</v>
      </c>
      <c r="I148" t="s">
        <v>19</v>
      </c>
    </row>
    <row r="149">
      <c r="A149" s="1">
        <v>42346.378032407403</v>
      </c>
      <c r="B149" s="0">
        <v>767</v>
      </c>
      <c r="C149" s="0">
        <v>43</v>
      </c>
      <c r="D149" s="2">
        <v>42345</v>
      </c>
      <c r="E149" s="2">
        <v>42346</v>
      </c>
      <c r="F149" t="s">
        <v>171</v>
      </c>
      <c r="G149" t="s">
        <v>19</v>
      </c>
      <c r="H149" t="s">
        <v>19</v>
      </c>
      <c r="I149" t="s">
        <v>19</v>
      </c>
    </row>
    <row r="150">
      <c r="A150" s="1">
        <v>42346.378009259264</v>
      </c>
      <c r="B150" s="0">
        <v>766</v>
      </c>
      <c r="C150" s="0">
        <v>43</v>
      </c>
      <c r="D150" s="2">
        <v>42345</v>
      </c>
      <c r="E150" s="2">
        <v>42346</v>
      </c>
      <c r="F150" t="s">
        <v>171</v>
      </c>
      <c r="G150" t="s">
        <v>19</v>
      </c>
      <c r="H150" t="s">
        <v>19</v>
      </c>
      <c r="I150" t="s">
        <v>19</v>
      </c>
    </row>
    <row r="151">
      <c r="A151" s="1">
        <v>42346.377928240741</v>
      </c>
      <c r="B151" s="0">
        <v>765</v>
      </c>
      <c r="C151" s="0">
        <v>43</v>
      </c>
      <c r="D151" s="2">
        <v>42343</v>
      </c>
      <c r="E151" s="2">
        <v>42346</v>
      </c>
      <c r="F151" t="s">
        <v>171</v>
      </c>
      <c r="G151" t="s">
        <v>19</v>
      </c>
      <c r="H151" t="s">
        <v>19</v>
      </c>
      <c r="I151" t="s">
        <v>19</v>
      </c>
    </row>
    <row r="152">
      <c r="A152" s="1">
        <v>42346.377893518518</v>
      </c>
      <c r="B152" s="0">
        <v>764</v>
      </c>
      <c r="C152" s="0">
        <v>43</v>
      </c>
      <c r="D152" s="2">
        <v>42342</v>
      </c>
      <c r="E152" s="2">
        <v>42346</v>
      </c>
      <c r="F152" t="s">
        <v>171</v>
      </c>
      <c r="G152" t="s">
        <v>19</v>
      </c>
      <c r="H152" t="s">
        <v>19</v>
      </c>
      <c r="I152" t="s">
        <v>19</v>
      </c>
    </row>
    <row r="153">
      <c r="A153" s="1">
        <v>42346.377881944441</v>
      </c>
      <c r="B153" s="0">
        <v>763</v>
      </c>
      <c r="C153" s="0">
        <v>43</v>
      </c>
      <c r="D153" s="2">
        <v>42342</v>
      </c>
      <c r="E153" s="2">
        <v>42346</v>
      </c>
      <c r="F153" t="s">
        <v>171</v>
      </c>
      <c r="G153" t="s">
        <v>19</v>
      </c>
      <c r="H153" t="s">
        <v>19</v>
      </c>
      <c r="I153" t="s">
        <v>19</v>
      </c>
    </row>
    <row r="154">
      <c r="A154" s="1">
        <v>42346.377858796295</v>
      </c>
      <c r="B154" s="0">
        <v>762</v>
      </c>
      <c r="C154" s="0">
        <v>43</v>
      </c>
      <c r="D154" s="2">
        <v>42342</v>
      </c>
      <c r="E154" s="2">
        <v>42346</v>
      </c>
      <c r="F154" t="s">
        <v>171</v>
      </c>
      <c r="G154" t="s">
        <v>19</v>
      </c>
      <c r="H154" t="s">
        <v>19</v>
      </c>
      <c r="I154" t="s">
        <v>19</v>
      </c>
    </row>
    <row r="155">
      <c r="A155" s="1">
        <v>42346.377812499995</v>
      </c>
      <c r="B155" s="0">
        <v>760</v>
      </c>
      <c r="C155" s="0">
        <v>43</v>
      </c>
      <c r="D155" s="2">
        <v>42341</v>
      </c>
      <c r="E155" s="2">
        <v>42346</v>
      </c>
      <c r="F155" t="s">
        <v>171</v>
      </c>
      <c r="G155" t="s">
        <v>19</v>
      </c>
      <c r="H155" t="s">
        <v>19</v>
      </c>
      <c r="I155" t="s">
        <v>19</v>
      </c>
    </row>
    <row r="156">
      <c r="A156" s="1">
        <v>42346.377800925926</v>
      </c>
      <c r="B156" s="0">
        <v>759</v>
      </c>
      <c r="C156" s="0">
        <v>43</v>
      </c>
      <c r="D156" s="2">
        <v>42341</v>
      </c>
      <c r="E156" s="2">
        <v>42346</v>
      </c>
      <c r="F156" t="s">
        <v>171</v>
      </c>
      <c r="G156" t="s">
        <v>19</v>
      </c>
      <c r="H156" t="s">
        <v>19</v>
      </c>
      <c r="I156" t="s">
        <v>19</v>
      </c>
    </row>
    <row r="157">
      <c r="A157" s="1">
        <v>42346.377766203703</v>
      </c>
      <c r="B157" s="0">
        <v>761</v>
      </c>
      <c r="C157" s="0">
        <v>43</v>
      </c>
      <c r="D157" s="2">
        <v>42341</v>
      </c>
      <c r="E157" s="2">
        <v>42346</v>
      </c>
      <c r="F157" t="s">
        <v>171</v>
      </c>
      <c r="G157" t="s">
        <v>19</v>
      </c>
      <c r="H157" t="s">
        <v>19</v>
      </c>
      <c r="I157" t="s">
        <v>19</v>
      </c>
    </row>
    <row r="158">
      <c r="A158" s="1">
        <v>42346.377743055556</v>
      </c>
      <c r="B158" s="0">
        <v>1965</v>
      </c>
      <c r="C158" s="0">
        <v>43</v>
      </c>
      <c r="D158" s="2">
        <v>42340</v>
      </c>
      <c r="E158" s="2">
        <v>42346</v>
      </c>
      <c r="F158" t="s">
        <v>171</v>
      </c>
      <c r="G158" t="s">
        <v>19</v>
      </c>
      <c r="H158" t="s">
        <v>19</v>
      </c>
      <c r="I158" t="s">
        <v>19</v>
      </c>
    </row>
    <row r="159">
      <c r="A159" s="1">
        <v>42346.377708333333</v>
      </c>
      <c r="B159" s="0">
        <v>1964</v>
      </c>
      <c r="C159" s="0">
        <v>43</v>
      </c>
      <c r="D159" s="2">
        <v>42340</v>
      </c>
      <c r="E159" s="2">
        <v>42346</v>
      </c>
      <c r="F159" t="s">
        <v>171</v>
      </c>
      <c r="G159" t="s">
        <v>19</v>
      </c>
      <c r="H159" t="s">
        <v>19</v>
      </c>
      <c r="I159" t="s">
        <v>19</v>
      </c>
    </row>
    <row r="160">
      <c r="A160" s="1">
        <v>42346.377685185187</v>
      </c>
      <c r="B160" s="0">
        <v>1963</v>
      </c>
      <c r="C160" s="0">
        <v>43</v>
      </c>
      <c r="D160" s="2">
        <v>42340</v>
      </c>
      <c r="E160" s="2">
        <v>42346</v>
      </c>
      <c r="F160" t="s">
        <v>171</v>
      </c>
      <c r="G160" t="s">
        <v>19</v>
      </c>
      <c r="H160" t="s">
        <v>19</v>
      </c>
      <c r="I160" t="s">
        <v>19</v>
      </c>
    </row>
    <row r="161">
      <c r="A161" s="1">
        <v>42346.377650462964</v>
      </c>
      <c r="B161" s="0">
        <v>1962</v>
      </c>
      <c r="C161" s="0">
        <v>43</v>
      </c>
      <c r="D161" s="2">
        <v>42339</v>
      </c>
      <c r="E161" s="2">
        <v>42346</v>
      </c>
      <c r="F161" t="s">
        <v>171</v>
      </c>
      <c r="G161" t="s">
        <v>19</v>
      </c>
      <c r="H161" t="s">
        <v>19</v>
      </c>
      <c r="I161" t="s">
        <v>19</v>
      </c>
    </row>
    <row r="162">
      <c r="A162" s="1">
        <v>42346.377581018518</v>
      </c>
      <c r="B162" s="0">
        <v>1961</v>
      </c>
      <c r="C162" s="0">
        <v>43</v>
      </c>
      <c r="D162" s="2">
        <v>42338</v>
      </c>
      <c r="E162" s="2">
        <v>42346</v>
      </c>
      <c r="F162" t="s">
        <v>171</v>
      </c>
      <c r="G162" t="s">
        <v>19</v>
      </c>
      <c r="H162" t="s">
        <v>19</v>
      </c>
      <c r="I162" t="s">
        <v>19</v>
      </c>
    </row>
    <row r="163">
      <c r="A163" s="1">
        <v>42346.377488425926</v>
      </c>
      <c r="B163" s="0">
        <v>1960</v>
      </c>
      <c r="C163" s="0">
        <v>43</v>
      </c>
      <c r="D163" s="2">
        <v>42338</v>
      </c>
      <c r="E163" s="2">
        <v>42346</v>
      </c>
      <c r="F163" t="s">
        <v>171</v>
      </c>
      <c r="G163" t="s">
        <v>19</v>
      </c>
      <c r="H163" t="s">
        <v>19</v>
      </c>
      <c r="I163" t="s">
        <v>19</v>
      </c>
    </row>
    <row r="164">
      <c r="A164" s="1">
        <v>42346.377465277779</v>
      </c>
      <c r="B164" s="0">
        <v>1959</v>
      </c>
      <c r="C164" s="0">
        <v>43</v>
      </c>
      <c r="D164" s="2">
        <v>42336</v>
      </c>
      <c r="E164" s="2">
        <v>42346</v>
      </c>
      <c r="F164" t="s">
        <v>171</v>
      </c>
      <c r="G164" t="s">
        <v>19</v>
      </c>
      <c r="H164" t="s">
        <v>19</v>
      </c>
      <c r="I164" t="s">
        <v>19</v>
      </c>
    </row>
    <row r="165">
      <c r="A165" s="1">
        <v>42346.377407407403</v>
      </c>
      <c r="B165" s="0">
        <v>1958</v>
      </c>
      <c r="C165" s="0">
        <v>43</v>
      </c>
      <c r="D165" s="2">
        <v>42336</v>
      </c>
      <c r="E165" s="2">
        <v>42346</v>
      </c>
      <c r="F165" t="s">
        <v>171</v>
      </c>
      <c r="G165" t="s">
        <v>19</v>
      </c>
      <c r="H165" t="s">
        <v>19</v>
      </c>
      <c r="I165" t="s">
        <v>19</v>
      </c>
    </row>
    <row r="166">
      <c r="A166" s="1">
        <v>42346.377337962964</v>
      </c>
      <c r="B166" s="0">
        <v>1957</v>
      </c>
      <c r="C166" s="0">
        <v>43</v>
      </c>
      <c r="D166" s="2">
        <v>42335</v>
      </c>
      <c r="E166" s="2">
        <v>42346</v>
      </c>
      <c r="F166" t="s">
        <v>171</v>
      </c>
      <c r="G166" t="s">
        <v>19</v>
      </c>
      <c r="H166" t="s">
        <v>19</v>
      </c>
      <c r="I166" t="s">
        <v>19</v>
      </c>
    </row>
    <row r="167">
      <c r="A167" s="1">
        <v>42346.377314814818</v>
      </c>
      <c r="B167" s="0">
        <v>1956</v>
      </c>
      <c r="C167" s="0">
        <v>43</v>
      </c>
      <c r="D167" s="2">
        <v>42335</v>
      </c>
      <c r="E167" s="2">
        <v>42346</v>
      </c>
      <c r="F167" t="s">
        <v>171</v>
      </c>
      <c r="G167" t="s">
        <v>19</v>
      </c>
      <c r="H167" t="s">
        <v>19</v>
      </c>
      <c r="I167" t="s">
        <v>19</v>
      </c>
    </row>
    <row r="168">
      <c r="A168" s="1">
        <v>42346.377291666664</v>
      </c>
      <c r="B168" s="0">
        <v>1955</v>
      </c>
      <c r="C168" s="0">
        <v>43</v>
      </c>
      <c r="D168" s="2">
        <v>42334</v>
      </c>
      <c r="E168" s="2">
        <v>42346</v>
      </c>
      <c r="F168" t="s">
        <v>171</v>
      </c>
      <c r="G168" t="s">
        <v>19</v>
      </c>
      <c r="H168" t="s">
        <v>19</v>
      </c>
      <c r="I168" t="s">
        <v>19</v>
      </c>
    </row>
    <row r="169">
      <c r="A169" s="1">
        <v>42346.377222222218</v>
      </c>
      <c r="B169" s="0">
        <v>1954</v>
      </c>
      <c r="C169" s="0">
        <v>43</v>
      </c>
      <c r="D169" s="2">
        <v>42333</v>
      </c>
      <c r="E169" s="2">
        <v>42346</v>
      </c>
      <c r="F169" t="s">
        <v>171</v>
      </c>
      <c r="G169" t="s">
        <v>19</v>
      </c>
      <c r="H169" t="s">
        <v>19</v>
      </c>
      <c r="I169" t="s">
        <v>19</v>
      </c>
    </row>
    <row r="170">
      <c r="A170" s="1">
        <v>42346.377187499995</v>
      </c>
      <c r="B170" s="0">
        <v>1953</v>
      </c>
      <c r="C170" s="0">
        <v>43</v>
      </c>
      <c r="D170" s="2">
        <v>42333</v>
      </c>
      <c r="E170" s="2">
        <v>42346</v>
      </c>
      <c r="F170" t="s">
        <v>171</v>
      </c>
      <c r="G170" t="s">
        <v>19</v>
      </c>
      <c r="H170" t="s">
        <v>19</v>
      </c>
      <c r="I170" t="s">
        <v>19</v>
      </c>
    </row>
    <row r="171">
      <c r="A171" s="1">
        <v>42346.363078703704</v>
      </c>
      <c r="B171" s="0">
        <v>1970</v>
      </c>
      <c r="C171" s="0">
        <v>48</v>
      </c>
      <c r="D171" s="2">
        <v>42333</v>
      </c>
      <c r="E171" s="2">
        <v>42346</v>
      </c>
      <c r="F171" t="s">
        <v>171</v>
      </c>
      <c r="G171" t="s">
        <v>19</v>
      </c>
      <c r="H171" t="s">
        <v>19</v>
      </c>
      <c r="I171" t="s">
        <v>19</v>
      </c>
    </row>
    <row r="172">
      <c r="A172" s="1">
        <v>42345.685057870374</v>
      </c>
      <c r="B172" s="0">
        <v>1825</v>
      </c>
      <c r="C172" s="0">
        <v>37</v>
      </c>
      <c r="D172" s="2">
        <v>42342</v>
      </c>
      <c r="E172" s="2">
        <v>42343</v>
      </c>
      <c r="F172" t="s">
        <v>171</v>
      </c>
      <c r="G172" t="s">
        <v>19</v>
      </c>
      <c r="H172" t="s">
        <v>19</v>
      </c>
      <c r="I172" t="s">
        <v>19</v>
      </c>
    </row>
    <row r="173">
      <c r="A173" s="1">
        <v>42345.684988425928</v>
      </c>
      <c r="B173" s="0">
        <v>1824</v>
      </c>
      <c r="C173" s="0">
        <v>37</v>
      </c>
      <c r="D173" s="2">
        <v>42342</v>
      </c>
      <c r="E173" s="2">
        <v>42343</v>
      </c>
      <c r="F173" t="s">
        <v>171</v>
      </c>
      <c r="G173" t="s">
        <v>19</v>
      </c>
      <c r="H173" t="s">
        <v>19</v>
      </c>
      <c r="I173" t="s">
        <v>19</v>
      </c>
    </row>
    <row r="174">
      <c r="A174" s="1">
        <v>42345.684918981482</v>
      </c>
      <c r="B174" s="0">
        <v>1823</v>
      </c>
      <c r="C174" s="0">
        <v>37</v>
      </c>
      <c r="D174" s="2">
        <v>42342</v>
      </c>
      <c r="E174" s="2">
        <v>42343</v>
      </c>
      <c r="F174" t="s">
        <v>171</v>
      </c>
      <c r="G174" t="s">
        <v>19</v>
      </c>
      <c r="H174" t="s">
        <v>19</v>
      </c>
      <c r="I174" t="s">
        <v>19</v>
      </c>
    </row>
    <row r="175">
      <c r="A175" s="1">
        <v>42342.410254629634</v>
      </c>
      <c r="B175" s="0">
        <v>2388</v>
      </c>
      <c r="C175" s="0">
        <v>52</v>
      </c>
      <c r="D175" s="2">
        <v>42338</v>
      </c>
      <c r="E175" s="2">
        <v>42341</v>
      </c>
      <c r="F175" t="s">
        <v>171</v>
      </c>
      <c r="G175" t="s">
        <v>19</v>
      </c>
      <c r="H175" t="s">
        <v>19</v>
      </c>
      <c r="I175" t="s">
        <v>19</v>
      </c>
    </row>
    <row r="176">
      <c r="A176" s="1">
        <v>42341.714062500003</v>
      </c>
      <c r="B176" s="0">
        <v>2392</v>
      </c>
      <c r="C176" s="0">
        <v>52</v>
      </c>
      <c r="D176" s="2">
        <v>42339</v>
      </c>
      <c r="E176" s="2">
        <v>42341</v>
      </c>
      <c r="F176" t="s">
        <v>171</v>
      </c>
      <c r="G176" t="s">
        <v>19</v>
      </c>
      <c r="H176" t="s">
        <v>19</v>
      </c>
      <c r="I176" t="s">
        <v>19</v>
      </c>
    </row>
    <row r="177">
      <c r="A177" s="1">
        <v>42341.71402777778</v>
      </c>
      <c r="B177" s="0">
        <v>2391</v>
      </c>
      <c r="C177" s="0">
        <v>52</v>
      </c>
      <c r="D177" s="2">
        <v>42339</v>
      </c>
      <c r="E177" s="2">
        <v>42341</v>
      </c>
      <c r="F177" t="s">
        <v>171</v>
      </c>
      <c r="G177" t="s">
        <v>19</v>
      </c>
      <c r="H177" t="s">
        <v>19</v>
      </c>
      <c r="I177" t="s">
        <v>19</v>
      </c>
    </row>
    <row r="178">
      <c r="A178" s="1">
        <v>42338.697164351848</v>
      </c>
      <c r="B178" s="0">
        <v>2365</v>
      </c>
      <c r="C178" s="0">
        <v>37</v>
      </c>
      <c r="D178" s="2">
        <v>42335</v>
      </c>
      <c r="E178" s="2">
        <v>42336</v>
      </c>
      <c r="F178" t="s">
        <v>171</v>
      </c>
      <c r="G178" t="s">
        <v>19</v>
      </c>
      <c r="H178" t="s">
        <v>19</v>
      </c>
      <c r="I178" t="s">
        <v>19</v>
      </c>
    </row>
    <row r="179">
      <c r="A179" s="1">
        <v>42338.697141203702</v>
      </c>
      <c r="B179" s="0">
        <v>2364</v>
      </c>
      <c r="C179" s="0">
        <v>37</v>
      </c>
      <c r="D179" s="2">
        <v>42335</v>
      </c>
      <c r="E179" s="2">
        <v>42336</v>
      </c>
      <c r="F179" t="s">
        <v>171</v>
      </c>
      <c r="G179" t="s">
        <v>19</v>
      </c>
      <c r="H179" t="s">
        <v>19</v>
      </c>
      <c r="I179" t="s">
        <v>19</v>
      </c>
    </row>
    <row r="180">
      <c r="A180" s="1">
        <v>42338.696597222224</v>
      </c>
      <c r="B180" s="0">
        <v>2346</v>
      </c>
      <c r="C180" s="0">
        <v>25</v>
      </c>
      <c r="D180" s="2">
        <v>42335</v>
      </c>
      <c r="E180" s="2">
        <v>42336</v>
      </c>
      <c r="F180" t="s">
        <v>171</v>
      </c>
      <c r="G180" t="s">
        <v>19</v>
      </c>
      <c r="H180" t="s">
        <v>19</v>
      </c>
      <c r="I180" t="s">
        <v>19</v>
      </c>
    </row>
    <row r="181">
      <c r="A181" s="1">
        <v>42338.695543981477</v>
      </c>
      <c r="B181" s="0">
        <v>2383</v>
      </c>
      <c r="C181" s="0">
        <v>51</v>
      </c>
      <c r="D181" s="2">
        <v>42336</v>
      </c>
      <c r="E181" s="2">
        <v>42338</v>
      </c>
      <c r="F181" t="s">
        <v>171</v>
      </c>
      <c r="G181" t="s">
        <v>19</v>
      </c>
      <c r="H181" t="s">
        <v>19</v>
      </c>
      <c r="I181" t="s">
        <v>19</v>
      </c>
    </row>
    <row r="182">
      <c r="A182" s="1">
        <v>42338.695474537039</v>
      </c>
      <c r="B182" s="0">
        <v>2382</v>
      </c>
      <c r="C182" s="0">
        <v>51</v>
      </c>
      <c r="D182" s="2">
        <v>42335</v>
      </c>
      <c r="E182" s="2">
        <v>42338</v>
      </c>
      <c r="F182" t="s">
        <v>171</v>
      </c>
      <c r="G182" t="s">
        <v>19</v>
      </c>
      <c r="H182" t="s">
        <v>19</v>
      </c>
      <c r="I182" t="s">
        <v>19</v>
      </c>
    </row>
    <row r="183">
      <c r="A183" s="1">
        <v>42338.695416666669</v>
      </c>
      <c r="B183" s="0">
        <v>2381</v>
      </c>
      <c r="C183" s="0">
        <v>51</v>
      </c>
      <c r="D183" s="2">
        <v>42335</v>
      </c>
      <c r="E183" s="2">
        <v>42336</v>
      </c>
      <c r="F183" t="s">
        <v>171</v>
      </c>
      <c r="G183" t="s">
        <v>19</v>
      </c>
      <c r="H183" t="s">
        <v>19</v>
      </c>
      <c r="I183" t="s">
        <v>19</v>
      </c>
    </row>
    <row r="184">
      <c r="A184" s="1">
        <v>42338.693553240737</v>
      </c>
      <c r="B184" s="0">
        <v>2375</v>
      </c>
      <c r="C184" s="0">
        <v>47</v>
      </c>
      <c r="D184" s="2">
        <v>42333</v>
      </c>
      <c r="E184" s="2">
        <v>42336</v>
      </c>
      <c r="F184" t="s">
        <v>171</v>
      </c>
      <c r="G184" t="s">
        <v>19</v>
      </c>
      <c r="H184" t="s">
        <v>19</v>
      </c>
      <c r="I184" t="s">
        <v>19</v>
      </c>
    </row>
    <row r="185">
      <c r="A185" s="1">
        <v>42338.692349537036</v>
      </c>
      <c r="B185" s="0">
        <v>2387</v>
      </c>
      <c r="C185" s="0">
        <v>52</v>
      </c>
      <c r="D185" s="2">
        <v>42334</v>
      </c>
      <c r="E185" s="2">
        <v>42335</v>
      </c>
      <c r="F185" t="s">
        <v>171</v>
      </c>
      <c r="G185" t="s">
        <v>19</v>
      </c>
      <c r="H185" t="s">
        <v>19</v>
      </c>
      <c r="I185" t="s">
        <v>19</v>
      </c>
    </row>
    <row r="186">
      <c r="A186" s="1">
        <v>42338.692326388889</v>
      </c>
      <c r="B186" s="0">
        <v>2386</v>
      </c>
      <c r="C186" s="0">
        <v>52</v>
      </c>
      <c r="D186" s="2">
        <v>42334</v>
      </c>
      <c r="E186" s="2">
        <v>42337</v>
      </c>
      <c r="F186" t="s">
        <v>171</v>
      </c>
      <c r="G186" t="s">
        <v>19</v>
      </c>
      <c r="H186" t="s">
        <v>19</v>
      </c>
      <c r="I186" t="s">
        <v>19</v>
      </c>
    </row>
    <row r="187">
      <c r="A187" s="1">
        <v>42338.692256944443</v>
      </c>
      <c r="B187" s="0">
        <v>2385</v>
      </c>
      <c r="C187" s="0">
        <v>52</v>
      </c>
      <c r="D187" s="2">
        <v>42333</v>
      </c>
      <c r="E187" s="2">
        <v>42337</v>
      </c>
      <c r="F187" t="s">
        <v>171</v>
      </c>
      <c r="G187" t="s">
        <v>19</v>
      </c>
      <c r="H187" t="s">
        <v>19</v>
      </c>
      <c r="I187" t="s">
        <v>19</v>
      </c>
    </row>
    <row r="188">
      <c r="A188" s="1">
        <v>42336.708078703705</v>
      </c>
      <c r="B188" s="0">
        <v>2345</v>
      </c>
      <c r="C188" s="0">
        <v>25</v>
      </c>
      <c r="D188" s="2">
        <v>42335</v>
      </c>
      <c r="E188" s="2">
        <v>42336</v>
      </c>
      <c r="F188" t="s">
        <v>171</v>
      </c>
      <c r="G188" t="s">
        <v>19</v>
      </c>
      <c r="H188" t="s">
        <v>19</v>
      </c>
      <c r="I188" t="s">
        <v>19</v>
      </c>
    </row>
    <row r="189">
      <c r="A189" s="1">
        <v>42336.675613425927</v>
      </c>
      <c r="B189" s="0">
        <v>1448</v>
      </c>
      <c r="C189" s="0">
        <v>21</v>
      </c>
      <c r="D189" s="2">
        <v>42335</v>
      </c>
      <c r="E189" s="2">
        <v>42336</v>
      </c>
      <c r="F189" t="s">
        <v>171</v>
      </c>
      <c r="G189" t="s">
        <v>19</v>
      </c>
      <c r="H189" t="s">
        <v>19</v>
      </c>
      <c r="I189" t="s">
        <v>19</v>
      </c>
    </row>
    <row r="190">
      <c r="A190" s="1">
        <v>42336.67559027778</v>
      </c>
      <c r="B190" s="0">
        <v>1447</v>
      </c>
      <c r="C190" s="0">
        <v>21</v>
      </c>
      <c r="D190" s="2">
        <v>42335</v>
      </c>
      <c r="E190" s="2">
        <v>42336</v>
      </c>
      <c r="F190" t="s">
        <v>171</v>
      </c>
      <c r="G190" t="s">
        <v>19</v>
      </c>
      <c r="H190" t="s">
        <v>19</v>
      </c>
      <c r="I190" t="s">
        <v>19</v>
      </c>
    </row>
    <row r="191">
      <c r="A191" s="1">
        <v>42336.673900462964</v>
      </c>
      <c r="B191" s="0">
        <v>1487</v>
      </c>
      <c r="C191" s="0">
        <v>31</v>
      </c>
      <c r="D191" s="2">
        <v>42335</v>
      </c>
      <c r="E191" s="2">
        <v>42336</v>
      </c>
      <c r="F191" t="s">
        <v>171</v>
      </c>
      <c r="G191" t="s">
        <v>19</v>
      </c>
      <c r="H191" t="s">
        <v>19</v>
      </c>
      <c r="I191" t="s">
        <v>19</v>
      </c>
    </row>
    <row r="192">
      <c r="A192" s="1">
        <v>42336.667696759258</v>
      </c>
      <c r="B192" s="0">
        <v>2003</v>
      </c>
      <c r="C192" s="0">
        <v>41</v>
      </c>
      <c r="D192" s="2">
        <v>42334</v>
      </c>
      <c r="E192" s="2">
        <v>42335</v>
      </c>
      <c r="F192" t="s">
        <v>171</v>
      </c>
      <c r="G192" t="s">
        <v>19</v>
      </c>
      <c r="H192" t="s">
        <v>19</v>
      </c>
      <c r="I192" t="s">
        <v>19</v>
      </c>
    </row>
    <row r="193">
      <c r="A193" s="1">
        <v>42334.712222222224</v>
      </c>
      <c r="B193" s="0">
        <v>1116</v>
      </c>
      <c r="C193" s="0">
        <v>30</v>
      </c>
      <c r="D193" s="2">
        <v>42322</v>
      </c>
      <c r="E193" s="2">
        <v>42334</v>
      </c>
      <c r="F193" t="s">
        <v>171</v>
      </c>
      <c r="G193" t="s">
        <v>19</v>
      </c>
      <c r="H193" t="s">
        <v>19</v>
      </c>
      <c r="I193" t="s">
        <v>19</v>
      </c>
    </row>
    <row r="194">
      <c r="A194" s="1">
        <v>42334.698275462964</v>
      </c>
      <c r="B194" s="0">
        <v>2379</v>
      </c>
      <c r="C194" s="0">
        <v>51</v>
      </c>
      <c r="D194" s="2">
        <v>42333</v>
      </c>
      <c r="E194" s="2">
        <v>42334</v>
      </c>
      <c r="F194" t="s">
        <v>171</v>
      </c>
      <c r="G194" t="s">
        <v>19</v>
      </c>
      <c r="H194" t="s">
        <v>19</v>
      </c>
      <c r="I194" t="s">
        <v>19</v>
      </c>
    </row>
    <row r="195">
      <c r="A195" s="1">
        <v>42334.694803240738</v>
      </c>
      <c r="B195" s="0">
        <v>1495</v>
      </c>
      <c r="C195" s="0">
        <v>50</v>
      </c>
      <c r="D195" s="2">
        <v>42333</v>
      </c>
      <c r="E195" s="2">
        <v>42334</v>
      </c>
      <c r="F195" t="s">
        <v>171</v>
      </c>
      <c r="G195" t="s">
        <v>19</v>
      </c>
      <c r="H195" t="s">
        <v>19</v>
      </c>
      <c r="I195" t="s">
        <v>19</v>
      </c>
    </row>
    <row r="196">
      <c r="A196" s="1">
        <v>42334.329340277778</v>
      </c>
      <c r="B196" s="0">
        <v>1114</v>
      </c>
      <c r="C196" s="0">
        <v>30</v>
      </c>
      <c r="D196" s="2">
        <v>42319</v>
      </c>
      <c r="E196" s="2">
        <v>42333</v>
      </c>
      <c r="F196" t="s">
        <v>171</v>
      </c>
      <c r="G196" t="s">
        <v>19</v>
      </c>
      <c r="H196" t="s">
        <v>19</v>
      </c>
      <c r="I196" t="s">
        <v>19</v>
      </c>
    </row>
    <row r="197">
      <c r="A197" s="1">
        <v>42334.329328703709</v>
      </c>
      <c r="B197" s="0">
        <v>1113</v>
      </c>
      <c r="C197" s="0">
        <v>30</v>
      </c>
      <c r="D197" s="2">
        <v>42319</v>
      </c>
      <c r="E197" s="2">
        <v>42333</v>
      </c>
      <c r="F197" t="s">
        <v>171</v>
      </c>
      <c r="G197" t="s">
        <v>19</v>
      </c>
      <c r="H197" t="s">
        <v>19</v>
      </c>
      <c r="I197" t="s">
        <v>19</v>
      </c>
    </row>
    <row r="198">
      <c r="A198" s="1">
        <v>42333.733923611115</v>
      </c>
      <c r="B198" s="0">
        <v>38</v>
      </c>
      <c r="C198" s="0">
        <v>29</v>
      </c>
      <c r="D198" s="2">
        <v>42326</v>
      </c>
      <c r="E198" s="2">
        <v>42333</v>
      </c>
      <c r="F198" t="s">
        <v>171</v>
      </c>
      <c r="G198" t="s">
        <v>19</v>
      </c>
      <c r="H198" t="s">
        <v>19</v>
      </c>
      <c r="I198" t="s">
        <v>19</v>
      </c>
    </row>
    <row r="199">
      <c r="A199" s="1">
        <v>42329.704166666663</v>
      </c>
      <c r="B199" s="0">
        <v>1170</v>
      </c>
      <c r="C199" s="0">
        <v>24</v>
      </c>
      <c r="D199" s="2">
        <v>42326</v>
      </c>
      <c r="E199" s="2">
        <v>42329</v>
      </c>
      <c r="F199" t="s">
        <v>171</v>
      </c>
      <c r="G199" t="s">
        <v>19</v>
      </c>
      <c r="H199" t="s">
        <v>19</v>
      </c>
      <c r="I199" t="s">
        <v>19</v>
      </c>
    </row>
    <row r="200">
      <c r="A200" s="1">
        <v>42329.698229166665</v>
      </c>
      <c r="B200" s="0">
        <v>1192</v>
      </c>
      <c r="C200" s="0">
        <v>33</v>
      </c>
      <c r="D200" s="2">
        <v>42326</v>
      </c>
      <c r="E200" s="2">
        <v>42329</v>
      </c>
      <c r="F200" t="s">
        <v>171</v>
      </c>
      <c r="G200" t="s">
        <v>19</v>
      </c>
      <c r="H200" t="s">
        <v>19</v>
      </c>
      <c r="I200" t="s">
        <v>19</v>
      </c>
    </row>
    <row r="201">
      <c r="A201" s="1">
        <v>42329.698194444441</v>
      </c>
      <c r="B201" s="0">
        <v>902</v>
      </c>
      <c r="C201" s="0">
        <v>33</v>
      </c>
      <c r="D201" s="2">
        <v>42318</v>
      </c>
      <c r="E201" s="2">
        <v>42329</v>
      </c>
      <c r="F201" t="s">
        <v>171</v>
      </c>
      <c r="G201" t="s">
        <v>19</v>
      </c>
      <c r="H201" t="s">
        <v>19</v>
      </c>
      <c r="I201" t="s">
        <v>19</v>
      </c>
    </row>
    <row r="202">
      <c r="A202" s="1">
        <v>42328.738981481481</v>
      </c>
      <c r="B202" s="0">
        <v>640</v>
      </c>
      <c r="C202" s="0">
        <v>25</v>
      </c>
      <c r="D202" s="2">
        <v>42327</v>
      </c>
      <c r="E202" s="2">
        <v>42328</v>
      </c>
      <c r="F202" t="s">
        <v>171</v>
      </c>
      <c r="G202" t="s">
        <v>19</v>
      </c>
      <c r="H202" t="s">
        <v>19</v>
      </c>
      <c r="I202" t="s">
        <v>19</v>
      </c>
    </row>
    <row r="203">
      <c r="A203" s="1">
        <v>42328.738900462966</v>
      </c>
      <c r="B203" s="0">
        <v>639</v>
      </c>
      <c r="C203" s="0">
        <v>25</v>
      </c>
      <c r="D203" s="2">
        <v>42326</v>
      </c>
      <c r="E203" s="2">
        <v>42328</v>
      </c>
      <c r="F203" t="s">
        <v>171</v>
      </c>
      <c r="G203" t="s">
        <v>19</v>
      </c>
      <c r="H203" t="s">
        <v>19</v>
      </c>
      <c r="I203" t="s">
        <v>19</v>
      </c>
    </row>
    <row r="204">
      <c r="A204" s="1">
        <v>42328.73883101852</v>
      </c>
      <c r="B204" s="0">
        <v>638</v>
      </c>
      <c r="C204" s="0">
        <v>25</v>
      </c>
      <c r="D204" s="2">
        <v>42326</v>
      </c>
      <c r="E204" s="2">
        <v>42328</v>
      </c>
      <c r="F204" t="s">
        <v>171</v>
      </c>
      <c r="G204" t="s">
        <v>19</v>
      </c>
      <c r="H204" t="s">
        <v>19</v>
      </c>
      <c r="I204" t="s">
        <v>19</v>
      </c>
    </row>
    <row r="205">
      <c r="A205" s="1">
        <v>42327.694004629629</v>
      </c>
      <c r="B205" s="0">
        <v>626</v>
      </c>
      <c r="C205" s="0">
        <v>18</v>
      </c>
      <c r="D205" s="2">
        <v>42326</v>
      </c>
      <c r="E205" s="2">
        <v>42327</v>
      </c>
      <c r="F205" t="s">
        <v>171</v>
      </c>
      <c r="G205" t="s">
        <v>19</v>
      </c>
      <c r="H205" t="s">
        <v>19</v>
      </c>
      <c r="I205" t="s">
        <v>19</v>
      </c>
    </row>
    <row r="206">
      <c r="A206" s="1">
        <v>42327.693935185191</v>
      </c>
      <c r="B206" s="0">
        <v>625</v>
      </c>
      <c r="C206" s="0">
        <v>18</v>
      </c>
      <c r="D206" s="2">
        <v>42326</v>
      </c>
      <c r="E206" s="2">
        <v>42327</v>
      </c>
      <c r="F206" t="s">
        <v>171</v>
      </c>
      <c r="G206" t="s">
        <v>19</v>
      </c>
      <c r="H206" t="s">
        <v>19</v>
      </c>
      <c r="I206" t="s">
        <v>19</v>
      </c>
    </row>
    <row r="207">
      <c r="A207" s="1">
        <v>42327.693819444445</v>
      </c>
      <c r="B207" s="0">
        <v>624</v>
      </c>
      <c r="C207" s="0">
        <v>18</v>
      </c>
      <c r="D207" s="2">
        <v>42325</v>
      </c>
      <c r="E207" s="2">
        <v>42326</v>
      </c>
      <c r="F207" t="s">
        <v>171</v>
      </c>
      <c r="G207" t="s">
        <v>19</v>
      </c>
      <c r="H207" t="s">
        <v>19</v>
      </c>
      <c r="I207" t="s">
        <v>19</v>
      </c>
    </row>
    <row r="208">
      <c r="A208" s="1">
        <v>42326.728483796294</v>
      </c>
      <c r="B208" s="0">
        <v>1038</v>
      </c>
      <c r="C208" s="0">
        <v>15</v>
      </c>
      <c r="D208" s="2">
        <v>42325</v>
      </c>
      <c r="E208" s="2">
        <v>42326</v>
      </c>
      <c r="F208" t="s">
        <v>171</v>
      </c>
      <c r="G208" t="s">
        <v>19</v>
      </c>
      <c r="H208" t="s">
        <v>19</v>
      </c>
      <c r="I208" t="s">
        <v>19</v>
      </c>
    </row>
    <row r="209">
      <c r="A209" s="1">
        <v>42326.728437500002</v>
      </c>
      <c r="B209" s="0">
        <v>1037</v>
      </c>
      <c r="C209" s="0">
        <v>15</v>
      </c>
      <c r="D209" s="2">
        <v>42325</v>
      </c>
      <c r="E209" s="2">
        <v>42326</v>
      </c>
      <c r="F209" t="s">
        <v>171</v>
      </c>
      <c r="G209" t="s">
        <v>19</v>
      </c>
      <c r="H209" t="s">
        <v>19</v>
      </c>
      <c r="I209" t="s">
        <v>19</v>
      </c>
    </row>
    <row r="210">
      <c r="A210" s="1">
        <v>42325.738321759258</v>
      </c>
      <c r="B210" s="0">
        <v>398</v>
      </c>
      <c r="C210" s="0">
        <v>28</v>
      </c>
      <c r="D210" s="2">
        <v>42324</v>
      </c>
      <c r="E210" s="2">
        <v>42325</v>
      </c>
      <c r="F210" t="s">
        <v>171</v>
      </c>
      <c r="G210" t="s">
        <v>19</v>
      </c>
      <c r="H210" t="s">
        <v>19</v>
      </c>
      <c r="I210" t="s">
        <v>19</v>
      </c>
    </row>
    <row r="211">
      <c r="A211" s="1">
        <v>42325.738287037035</v>
      </c>
      <c r="B211" s="0">
        <v>397</v>
      </c>
      <c r="C211" s="0">
        <v>28</v>
      </c>
      <c r="D211" s="2">
        <v>42324</v>
      </c>
      <c r="E211" s="2">
        <v>42325</v>
      </c>
      <c r="F211" t="s">
        <v>171</v>
      </c>
      <c r="G211" t="s">
        <v>19</v>
      </c>
      <c r="H211" t="s">
        <v>19</v>
      </c>
      <c r="I211" t="s">
        <v>19</v>
      </c>
    </row>
    <row r="212">
      <c r="A212" s="1">
        <v>42322.574363425927</v>
      </c>
      <c r="B212" s="0">
        <v>694</v>
      </c>
      <c r="C212" s="0">
        <v>15</v>
      </c>
      <c r="D212" s="2">
        <v>42318</v>
      </c>
      <c r="E212" s="2">
        <v>42322</v>
      </c>
      <c r="F212" t="s">
        <v>171</v>
      </c>
      <c r="G212" t="s">
        <v>19</v>
      </c>
      <c r="H212" t="s">
        <v>19</v>
      </c>
      <c r="I212" t="s">
        <v>19</v>
      </c>
    </row>
    <row r="213">
      <c r="A213" s="1">
        <v>42322.530173611114</v>
      </c>
      <c r="B213" s="0">
        <v>648</v>
      </c>
      <c r="C213" s="0">
        <v>37</v>
      </c>
      <c r="D213" s="2">
        <v>42320</v>
      </c>
      <c r="E213" s="2">
        <v>42322</v>
      </c>
      <c r="F213" t="s">
        <v>171</v>
      </c>
      <c r="G213" t="s">
        <v>19</v>
      </c>
      <c r="H213" t="s">
        <v>19</v>
      </c>
      <c r="I213" t="s">
        <v>19</v>
      </c>
    </row>
    <row r="214">
      <c r="A214" s="1">
        <v>42322.530138888891</v>
      </c>
      <c r="B214" s="0">
        <v>647</v>
      </c>
      <c r="C214" s="0">
        <v>37</v>
      </c>
      <c r="D214" s="2">
        <v>42320</v>
      </c>
      <c r="E214" s="2">
        <v>42322</v>
      </c>
      <c r="F214" t="s">
        <v>171</v>
      </c>
      <c r="G214" t="s">
        <v>19</v>
      </c>
      <c r="H214" t="s">
        <v>19</v>
      </c>
      <c r="I214" t="s">
        <v>19</v>
      </c>
    </row>
    <row r="215">
      <c r="A215" s="1">
        <v>42322.530115740738</v>
      </c>
      <c r="B215" s="0">
        <v>622</v>
      </c>
      <c r="C215" s="0">
        <v>18</v>
      </c>
      <c r="D215" s="2">
        <v>42320</v>
      </c>
      <c r="E215" s="2">
        <v>42322</v>
      </c>
      <c r="F215" t="s">
        <v>171</v>
      </c>
      <c r="G215" t="s">
        <v>19</v>
      </c>
      <c r="H215" t="s">
        <v>19</v>
      </c>
      <c r="I215" t="s">
        <v>19</v>
      </c>
    </row>
    <row r="216">
      <c r="A216" s="1">
        <v>42322.530104166668</v>
      </c>
      <c r="B216" s="0">
        <v>646</v>
      </c>
      <c r="C216" s="0">
        <v>37</v>
      </c>
      <c r="D216" s="2">
        <v>42320</v>
      </c>
      <c r="E216" s="2">
        <v>42322</v>
      </c>
      <c r="F216" t="s">
        <v>171</v>
      </c>
      <c r="G216" t="s">
        <v>19</v>
      </c>
      <c r="H216" t="s">
        <v>19</v>
      </c>
      <c r="I216" t="s">
        <v>19</v>
      </c>
    </row>
    <row r="217">
      <c r="A217" s="1">
        <v>42322.530092592591</v>
      </c>
      <c r="B217" s="0">
        <v>621</v>
      </c>
      <c r="C217" s="0">
        <v>18</v>
      </c>
      <c r="D217" s="2">
        <v>42320</v>
      </c>
      <c r="E217" s="2">
        <v>42322</v>
      </c>
      <c r="F217" t="s">
        <v>171</v>
      </c>
      <c r="G217" t="s">
        <v>19</v>
      </c>
      <c r="H217" t="s">
        <v>19</v>
      </c>
      <c r="I217" t="s">
        <v>19</v>
      </c>
    </row>
    <row r="218">
      <c r="A218" s="1">
        <v>42322.530069444445</v>
      </c>
      <c r="B218" s="0">
        <v>620</v>
      </c>
      <c r="C218" s="0">
        <v>18</v>
      </c>
      <c r="D218" s="2">
        <v>42320</v>
      </c>
      <c r="E218" s="2">
        <v>42322</v>
      </c>
      <c r="F218" t="s">
        <v>171</v>
      </c>
      <c r="G218" t="s">
        <v>19</v>
      </c>
      <c r="H218" t="s">
        <v>19</v>
      </c>
      <c r="I218" t="s">
        <v>19</v>
      </c>
    </row>
    <row r="219">
      <c r="A219" s="1">
        <v>42319.750625000001</v>
      </c>
      <c r="B219" s="0">
        <v>1093</v>
      </c>
      <c r="C219" s="0">
        <v>13</v>
      </c>
      <c r="D219" s="2">
        <v>42318</v>
      </c>
      <c r="E219" s="2">
        <v>42319</v>
      </c>
      <c r="F219" t="s">
        <v>171</v>
      </c>
      <c r="G219" t="s">
        <v>19</v>
      </c>
      <c r="H219" t="s">
        <v>19</v>
      </c>
      <c r="I219" t="s">
        <v>19</v>
      </c>
    </row>
    <row r="220">
      <c r="A220" s="1">
        <v>42318.697199074071</v>
      </c>
      <c r="B220" s="0">
        <v>1345</v>
      </c>
      <c r="C220" s="0">
        <v>18</v>
      </c>
      <c r="D220" s="2">
        <v>42317</v>
      </c>
      <c r="E220" s="2">
        <v>42318</v>
      </c>
      <c r="F220" t="s">
        <v>171</v>
      </c>
      <c r="G220" t="s">
        <v>19</v>
      </c>
      <c r="H220" t="s">
        <v>19</v>
      </c>
      <c r="I220" t="s">
        <v>19</v>
      </c>
    </row>
    <row r="221">
      <c r="A221" s="1">
        <v>42317.78324074074</v>
      </c>
      <c r="B221" s="0">
        <v>2180</v>
      </c>
      <c r="C221" s="0">
        <v>22</v>
      </c>
      <c r="D221" s="2">
        <v>42315</v>
      </c>
      <c r="E221" s="2">
        <v>42317</v>
      </c>
      <c r="F221" t="s">
        <v>171</v>
      </c>
      <c r="G221" t="s">
        <v>19</v>
      </c>
      <c r="H221" t="s">
        <v>19</v>
      </c>
      <c r="I221" t="s">
        <v>19</v>
      </c>
    </row>
    <row r="222">
      <c r="A222" s="1">
        <v>42317.779710648145</v>
      </c>
      <c r="B222" s="0">
        <v>2195</v>
      </c>
      <c r="C222" s="0">
        <v>28</v>
      </c>
      <c r="D222" s="2">
        <v>42315</v>
      </c>
      <c r="E222" s="2">
        <v>42317</v>
      </c>
      <c r="F222" t="s">
        <v>171</v>
      </c>
      <c r="G222" t="s">
        <v>19</v>
      </c>
      <c r="H222" t="s">
        <v>19</v>
      </c>
      <c r="I222" t="s">
        <v>19</v>
      </c>
    </row>
    <row r="223">
      <c r="A223" s="1">
        <v>42317.726631944446</v>
      </c>
      <c r="B223" s="0">
        <v>1371</v>
      </c>
      <c r="C223" s="0">
        <v>37</v>
      </c>
      <c r="D223" s="2">
        <v>42312</v>
      </c>
      <c r="E223" s="2">
        <v>42317</v>
      </c>
      <c r="F223" t="s">
        <v>171</v>
      </c>
      <c r="G223" t="s">
        <v>19</v>
      </c>
      <c r="H223" t="s">
        <v>19</v>
      </c>
      <c r="I223" t="s">
        <v>19</v>
      </c>
    </row>
    <row r="224">
      <c r="A224" s="1">
        <v>42317.340462962966</v>
      </c>
      <c r="B224" s="0">
        <v>1330</v>
      </c>
      <c r="C224" s="0">
        <v>17</v>
      </c>
      <c r="D224" s="2">
        <v>42315</v>
      </c>
      <c r="E224" s="2">
        <v>42317</v>
      </c>
      <c r="F224" t="s">
        <v>171</v>
      </c>
      <c r="G224" t="s">
        <v>19</v>
      </c>
      <c r="H224" t="s">
        <v>19</v>
      </c>
      <c r="I224" t="s">
        <v>19</v>
      </c>
    </row>
    <row r="225">
      <c r="A225" s="1">
        <v>42314.787986111114</v>
      </c>
      <c r="B225" s="0">
        <v>356</v>
      </c>
      <c r="C225" s="0">
        <v>36</v>
      </c>
      <c r="D225" s="2">
        <v>42313</v>
      </c>
      <c r="E225" s="2">
        <v>42314</v>
      </c>
      <c r="F225" t="s">
        <v>171</v>
      </c>
      <c r="G225" t="s">
        <v>19</v>
      </c>
      <c r="H225" t="s">
        <v>19</v>
      </c>
      <c r="I225" t="s">
        <v>19</v>
      </c>
    </row>
    <row r="226">
      <c r="A226" s="1">
        <v>42314.700636574074</v>
      </c>
      <c r="B226" s="0">
        <v>895</v>
      </c>
      <c r="C226" s="0">
        <v>33</v>
      </c>
      <c r="D226" s="2">
        <v>42313</v>
      </c>
      <c r="E226" s="2">
        <v>42314</v>
      </c>
      <c r="F226" t="s">
        <v>171</v>
      </c>
      <c r="G226" t="s">
        <v>19</v>
      </c>
      <c r="H226" t="s">
        <v>19</v>
      </c>
      <c r="I226" t="s">
        <v>19</v>
      </c>
    </row>
    <row r="227">
      <c r="A227" s="1">
        <v>42312.74527777778</v>
      </c>
      <c r="B227" s="0">
        <v>1370</v>
      </c>
      <c r="C227" s="0">
        <v>37</v>
      </c>
      <c r="D227" s="2">
        <v>42311</v>
      </c>
      <c r="E227" s="2">
        <v>42312</v>
      </c>
      <c r="F227" t="s">
        <v>171</v>
      </c>
      <c r="G227" t="s">
        <v>19</v>
      </c>
      <c r="H227" t="s">
        <v>19</v>
      </c>
      <c r="I227" t="s">
        <v>19</v>
      </c>
    </row>
    <row r="228">
      <c r="A228" s="1">
        <v>42311.429780092592</v>
      </c>
      <c r="B228" s="0">
        <v>1337</v>
      </c>
      <c r="C228" s="0">
        <v>18</v>
      </c>
      <c r="D228" s="2">
        <v>42310</v>
      </c>
      <c r="E228" s="2">
        <v>42311</v>
      </c>
      <c r="F228" t="s">
        <v>171</v>
      </c>
      <c r="G228" t="s">
        <v>19</v>
      </c>
      <c r="H228" t="s">
        <v>19</v>
      </c>
      <c r="I228" t="s">
        <v>19</v>
      </c>
    </row>
    <row r="229">
      <c r="A229" s="1">
        <v>42311.42969907407</v>
      </c>
      <c r="B229" s="0">
        <v>1351</v>
      </c>
      <c r="C229" s="0">
        <v>25</v>
      </c>
      <c r="D229" s="2">
        <v>42310</v>
      </c>
      <c r="E229" s="2">
        <v>42311</v>
      </c>
      <c r="F229" t="s">
        <v>171</v>
      </c>
      <c r="G229" t="s">
        <v>19</v>
      </c>
      <c r="H229" t="s">
        <v>19</v>
      </c>
      <c r="I229" t="s">
        <v>19</v>
      </c>
    </row>
    <row r="230">
      <c r="A230" s="1">
        <v>42311.386620370366</v>
      </c>
      <c r="B230" s="0">
        <v>846</v>
      </c>
      <c r="C230" s="0">
        <v>14</v>
      </c>
      <c r="D230" s="2">
        <v>42310</v>
      </c>
      <c r="E230" s="2">
        <v>42311</v>
      </c>
      <c r="F230" t="s">
        <v>171</v>
      </c>
      <c r="G230" t="s">
        <v>19</v>
      </c>
      <c r="H230" t="s">
        <v>19</v>
      </c>
      <c r="I230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>
      <c r="A2" s="1">
        <v>42381.708078703705</v>
      </c>
      <c r="B2" s="0">
        <v>2094</v>
      </c>
      <c r="C2" s="0">
        <v>43</v>
      </c>
      <c r="D2" t="s">
        <v>172</v>
      </c>
      <c r="E2" t="s">
        <v>173</v>
      </c>
      <c r="F2" t="s">
        <v>57</v>
      </c>
      <c r="G2" t="s">
        <v>182</v>
      </c>
      <c r="H2" t="s">
        <v>19</v>
      </c>
      <c r="I2" t="s">
        <v>19</v>
      </c>
      <c r="J2" t="s">
        <v>19</v>
      </c>
    </row>
    <row r="3">
      <c r="A3" s="1">
        <v>42380.769236111111</v>
      </c>
      <c r="B3" s="0">
        <v>1691</v>
      </c>
      <c r="C3" s="0">
        <v>15</v>
      </c>
      <c r="D3" t="s">
        <v>172</v>
      </c>
      <c r="E3" t="s">
        <v>173</v>
      </c>
      <c r="F3" t="s">
        <v>57</v>
      </c>
      <c r="G3" t="s">
        <v>182</v>
      </c>
      <c r="H3" t="s">
        <v>19</v>
      </c>
      <c r="I3" t="s">
        <v>19</v>
      </c>
      <c r="J3" t="s">
        <v>19</v>
      </c>
    </row>
    <row r="4">
      <c r="A4" s="1">
        <v>42377.324699074074</v>
      </c>
      <c r="B4" s="0">
        <v>460</v>
      </c>
      <c r="C4" s="0">
        <v>30</v>
      </c>
      <c r="D4" t="s">
        <v>172</v>
      </c>
      <c r="E4" t="s">
        <v>173</v>
      </c>
      <c r="F4" t="s">
        <v>57</v>
      </c>
      <c r="G4" t="s">
        <v>182</v>
      </c>
      <c r="H4" t="s">
        <v>19</v>
      </c>
      <c r="I4" t="s">
        <v>19</v>
      </c>
      <c r="J4" t="s">
        <v>19</v>
      </c>
    </row>
    <row r="5">
      <c r="A5" s="1">
        <v>42361.6330787037</v>
      </c>
      <c r="B5" s="0">
        <v>77</v>
      </c>
      <c r="C5" s="0">
        <v>22</v>
      </c>
      <c r="D5" t="s">
        <v>62</v>
      </c>
      <c r="E5" t="s">
        <v>63</v>
      </c>
      <c r="F5" t="s">
        <v>174</v>
      </c>
      <c r="G5" t="s">
        <v>181</v>
      </c>
      <c r="H5" t="s">
        <v>19</v>
      </c>
      <c r="I5" t="s">
        <v>19</v>
      </c>
      <c r="J5" t="s">
        <v>19</v>
      </c>
    </row>
    <row r="6">
      <c r="A6" s="1">
        <v>42361.602800925924</v>
      </c>
      <c r="B6" s="0">
        <v>296</v>
      </c>
      <c r="C6" s="0">
        <v>44</v>
      </c>
      <c r="D6" t="s">
        <v>172</v>
      </c>
      <c r="E6" t="s">
        <v>173</v>
      </c>
      <c r="F6" t="s">
        <v>57</v>
      </c>
      <c r="G6" t="s">
        <v>182</v>
      </c>
      <c r="H6" t="s">
        <v>19</v>
      </c>
      <c r="I6" t="s">
        <v>19</v>
      </c>
      <c r="J6" t="s">
        <v>19</v>
      </c>
    </row>
    <row r="7">
      <c r="A7" s="1">
        <v>42359.302083333328</v>
      </c>
      <c r="B7" s="0">
        <v>1274</v>
      </c>
      <c r="C7" s="0">
        <v>13</v>
      </c>
      <c r="D7" t="s">
        <v>62</v>
      </c>
      <c r="E7" t="s">
        <v>63</v>
      </c>
      <c r="F7" t="s">
        <v>175</v>
      </c>
      <c r="G7" t="s">
        <v>186</v>
      </c>
      <c r="H7" t="s">
        <v>19</v>
      </c>
      <c r="I7" t="s">
        <v>19</v>
      </c>
      <c r="J7" t="s">
        <v>19</v>
      </c>
    </row>
    <row r="8">
      <c r="A8" s="1">
        <v>42356.712407407409</v>
      </c>
      <c r="B8" s="0">
        <v>2267</v>
      </c>
      <c r="C8" s="0">
        <v>50</v>
      </c>
      <c r="D8" t="s">
        <v>172</v>
      </c>
      <c r="E8" t="s">
        <v>173</v>
      </c>
      <c r="F8" t="s">
        <v>179</v>
      </c>
      <c r="G8" t="s">
        <v>192</v>
      </c>
      <c r="H8" t="s">
        <v>19</v>
      </c>
      <c r="I8" t="s">
        <v>19</v>
      </c>
      <c r="J8" t="s">
        <v>19</v>
      </c>
    </row>
    <row r="9">
      <c r="A9" s="1">
        <v>42353.707002314812</v>
      </c>
      <c r="B9" s="0">
        <v>2220</v>
      </c>
      <c r="C9" s="0">
        <v>21</v>
      </c>
      <c r="D9" t="s">
        <v>172</v>
      </c>
      <c r="E9" t="s">
        <v>173</v>
      </c>
      <c r="F9" t="s">
        <v>57</v>
      </c>
      <c r="G9" t="s">
        <v>182</v>
      </c>
      <c r="H9" t="s">
        <v>19</v>
      </c>
      <c r="I9" t="s">
        <v>19</v>
      </c>
      <c r="J9" t="s">
        <v>19</v>
      </c>
    </row>
    <row r="10">
      <c r="A10" s="1">
        <v>42352.751689814817</v>
      </c>
      <c r="B10" s="0">
        <v>1004</v>
      </c>
      <c r="C10" s="0">
        <v>24</v>
      </c>
      <c r="D10" t="s">
        <v>62</v>
      </c>
      <c r="E10" t="s">
        <v>63</v>
      </c>
      <c r="F10" t="s">
        <v>70</v>
      </c>
      <c r="G10" t="s">
        <v>185</v>
      </c>
      <c r="H10" t="s">
        <v>19</v>
      </c>
      <c r="I10" t="s">
        <v>19</v>
      </c>
      <c r="J10" t="s">
        <v>19</v>
      </c>
    </row>
    <row r="11">
      <c r="A11" s="1">
        <v>42352.749918981484</v>
      </c>
      <c r="B11" s="0">
        <v>990</v>
      </c>
      <c r="C11" s="0">
        <v>23</v>
      </c>
      <c r="D11" t="s">
        <v>172</v>
      </c>
      <c r="E11" t="s">
        <v>173</v>
      </c>
      <c r="F11" t="s">
        <v>57</v>
      </c>
      <c r="G11" t="s">
        <v>182</v>
      </c>
      <c r="H11" t="s">
        <v>19</v>
      </c>
      <c r="I11" t="s">
        <v>19</v>
      </c>
      <c r="J11" t="s">
        <v>19</v>
      </c>
    </row>
    <row r="12">
      <c r="A12" s="1">
        <v>42352.687997685185</v>
      </c>
      <c r="B12" s="0">
        <v>1890</v>
      </c>
      <c r="C12" s="0">
        <v>47</v>
      </c>
      <c r="D12" t="s">
        <v>172</v>
      </c>
      <c r="E12" t="s">
        <v>173</v>
      </c>
      <c r="F12" t="s">
        <v>179</v>
      </c>
      <c r="G12" t="s">
        <v>192</v>
      </c>
      <c r="H12" t="s">
        <v>19</v>
      </c>
      <c r="I12" t="s">
        <v>19</v>
      </c>
      <c r="J12" t="s">
        <v>19</v>
      </c>
    </row>
    <row r="13">
      <c r="A13" s="1">
        <v>42350.63008101852</v>
      </c>
      <c r="B13" s="0">
        <v>510</v>
      </c>
      <c r="C13" s="0">
        <v>36</v>
      </c>
      <c r="D13" t="s">
        <v>62</v>
      </c>
      <c r="E13" t="s">
        <v>63</v>
      </c>
      <c r="F13" t="s">
        <v>66</v>
      </c>
      <c r="G13" t="s">
        <v>183</v>
      </c>
      <c r="H13" t="s">
        <v>19</v>
      </c>
      <c r="I13" t="s">
        <v>19</v>
      </c>
      <c r="J13" t="s">
        <v>19</v>
      </c>
    </row>
    <row r="14">
      <c r="A14" s="1">
        <v>42349.686215277776</v>
      </c>
      <c r="B14" s="0">
        <v>1612</v>
      </c>
      <c r="C14" s="0">
        <v>35</v>
      </c>
      <c r="D14" t="s">
        <v>62</v>
      </c>
      <c r="E14" t="s">
        <v>63</v>
      </c>
      <c r="F14" t="s">
        <v>72</v>
      </c>
      <c r="G14" t="s">
        <v>190</v>
      </c>
      <c r="H14" t="s">
        <v>19</v>
      </c>
      <c r="I14" t="s">
        <v>19</v>
      </c>
      <c r="J14" t="s">
        <v>19</v>
      </c>
    </row>
    <row r="15">
      <c r="A15" s="1">
        <v>42347.741840277777</v>
      </c>
      <c r="B15" s="0">
        <v>742</v>
      </c>
      <c r="C15" s="0">
        <v>38</v>
      </c>
      <c r="D15" t="s">
        <v>172</v>
      </c>
      <c r="E15" t="s">
        <v>173</v>
      </c>
      <c r="F15" t="s">
        <v>57</v>
      </c>
      <c r="G15" t="s">
        <v>182</v>
      </c>
      <c r="H15" t="s">
        <v>19</v>
      </c>
      <c r="I15" t="s">
        <v>19</v>
      </c>
      <c r="J15" t="s">
        <v>19</v>
      </c>
    </row>
    <row r="16">
      <c r="A16" s="1">
        <v>42346.734675925924</v>
      </c>
      <c r="B16" s="0">
        <v>1684</v>
      </c>
      <c r="C16" s="0">
        <v>36</v>
      </c>
      <c r="D16" t="s">
        <v>172</v>
      </c>
      <c r="E16" t="s">
        <v>173</v>
      </c>
      <c r="F16" t="s">
        <v>57</v>
      </c>
      <c r="G16" t="s">
        <v>182</v>
      </c>
      <c r="H16" t="s">
        <v>19</v>
      </c>
      <c r="I16" t="s">
        <v>19</v>
      </c>
      <c r="J16" t="s">
        <v>19</v>
      </c>
    </row>
    <row r="17">
      <c r="A17" s="1">
        <v>42346.726782407408</v>
      </c>
      <c r="B17" s="0">
        <v>1671</v>
      </c>
      <c r="C17" s="0">
        <v>34</v>
      </c>
      <c r="D17" t="s">
        <v>62</v>
      </c>
      <c r="E17" t="s">
        <v>63</v>
      </c>
      <c r="F17" t="s">
        <v>73</v>
      </c>
      <c r="G17" t="s">
        <v>191</v>
      </c>
      <c r="H17" t="s">
        <v>19</v>
      </c>
      <c r="I17" t="s">
        <v>19</v>
      </c>
      <c r="J17" t="s">
        <v>19</v>
      </c>
    </row>
    <row r="18">
      <c r="A18" s="1">
        <v>42345.714050925926</v>
      </c>
      <c r="B18" s="0">
        <v>1573</v>
      </c>
      <c r="C18" s="0">
        <v>15</v>
      </c>
      <c r="D18" t="s">
        <v>62</v>
      </c>
      <c r="E18" t="s">
        <v>63</v>
      </c>
      <c r="F18" t="s">
        <v>178</v>
      </c>
      <c r="G18" t="s">
        <v>189</v>
      </c>
      <c r="H18" t="s">
        <v>19</v>
      </c>
      <c r="I18" t="s">
        <v>19</v>
      </c>
      <c r="J18" t="s">
        <v>19</v>
      </c>
    </row>
    <row r="19">
      <c r="A19" s="1">
        <v>42345.686458333337</v>
      </c>
      <c r="B19" s="0">
        <v>2152</v>
      </c>
      <c r="C19" s="0">
        <v>49</v>
      </c>
      <c r="D19" t="s">
        <v>62</v>
      </c>
      <c r="E19" t="s">
        <v>63</v>
      </c>
      <c r="F19" t="s">
        <v>176</v>
      </c>
      <c r="G19" t="s">
        <v>187</v>
      </c>
      <c r="H19" t="s">
        <v>19</v>
      </c>
      <c r="I19" t="s">
        <v>19</v>
      </c>
      <c r="J19" t="s">
        <v>19</v>
      </c>
    </row>
    <row r="20">
      <c r="A20" s="1">
        <v>42342.318020833336</v>
      </c>
      <c r="B20" s="0">
        <v>168</v>
      </c>
      <c r="C20" s="0">
        <v>30</v>
      </c>
      <c r="D20" t="s">
        <v>172</v>
      </c>
      <c r="E20" t="s">
        <v>173</v>
      </c>
      <c r="F20" t="s">
        <v>57</v>
      </c>
      <c r="G20" t="s">
        <v>182</v>
      </c>
      <c r="H20" t="s">
        <v>19</v>
      </c>
      <c r="I20" t="s">
        <v>19</v>
      </c>
      <c r="J20" t="s">
        <v>19</v>
      </c>
    </row>
    <row r="21">
      <c r="A21" s="1">
        <v>42341.668587962966</v>
      </c>
      <c r="B21" s="0">
        <v>2114</v>
      </c>
      <c r="C21" s="0">
        <v>41</v>
      </c>
      <c r="D21" t="s">
        <v>172</v>
      </c>
      <c r="E21" t="s">
        <v>173</v>
      </c>
      <c r="F21" t="s">
        <v>57</v>
      </c>
      <c r="G21" t="s">
        <v>182</v>
      </c>
      <c r="H21" t="s">
        <v>19</v>
      </c>
      <c r="I21" t="s">
        <v>19</v>
      </c>
      <c r="J21" t="s">
        <v>19</v>
      </c>
    </row>
    <row r="22">
      <c r="A22" s="1">
        <v>42338.742789351847</v>
      </c>
      <c r="B22" s="0">
        <v>1675</v>
      </c>
      <c r="C22" s="0">
        <v>36</v>
      </c>
      <c r="D22" t="s">
        <v>172</v>
      </c>
      <c r="E22" t="s">
        <v>173</v>
      </c>
      <c r="F22" t="s">
        <v>179</v>
      </c>
      <c r="G22" t="s">
        <v>192</v>
      </c>
      <c r="H22" t="s">
        <v>19</v>
      </c>
      <c r="I22" t="s">
        <v>19</v>
      </c>
      <c r="J22" t="s">
        <v>19</v>
      </c>
    </row>
    <row r="23">
      <c r="A23" s="1">
        <v>42338.727662037039</v>
      </c>
      <c r="B23" s="0">
        <v>1479</v>
      </c>
      <c r="C23" s="0">
        <v>28</v>
      </c>
      <c r="D23" t="s">
        <v>62</v>
      </c>
      <c r="E23" t="s">
        <v>63</v>
      </c>
      <c r="F23" t="s">
        <v>177</v>
      </c>
      <c r="G23" t="s">
        <v>188</v>
      </c>
      <c r="H23" t="s">
        <v>19</v>
      </c>
      <c r="I23" t="s">
        <v>19</v>
      </c>
      <c r="J23" t="s">
        <v>19</v>
      </c>
    </row>
    <row r="24">
      <c r="A24" s="1">
        <v>42338.704560185186</v>
      </c>
      <c r="B24" s="0">
        <v>2020</v>
      </c>
      <c r="C24" s="0">
        <v>44</v>
      </c>
      <c r="D24" t="s">
        <v>62</v>
      </c>
      <c r="E24" t="s">
        <v>63</v>
      </c>
      <c r="F24" t="s">
        <v>176</v>
      </c>
      <c r="G24" t="s">
        <v>187</v>
      </c>
      <c r="H24" t="s">
        <v>19</v>
      </c>
      <c r="I24" t="s">
        <v>19</v>
      </c>
      <c r="J24" t="s">
        <v>19</v>
      </c>
    </row>
    <row r="25">
      <c r="A25" s="1">
        <v>42336.667824074073</v>
      </c>
      <c r="B25" s="0">
        <v>1774</v>
      </c>
      <c r="C25" s="0">
        <v>19</v>
      </c>
      <c r="D25" t="s">
        <v>62</v>
      </c>
      <c r="E25" t="s">
        <v>63</v>
      </c>
      <c r="F25" t="s">
        <v>180</v>
      </c>
      <c r="G25" t="s">
        <v>193</v>
      </c>
      <c r="H25" t="s">
        <v>19</v>
      </c>
      <c r="I25" t="s">
        <v>19</v>
      </c>
      <c r="J25" t="s">
        <v>19</v>
      </c>
    </row>
    <row r="26">
      <c r="A26" s="1">
        <v>42333.70585648148</v>
      </c>
      <c r="B26" s="0">
        <v>1206</v>
      </c>
      <c r="C26" s="0">
        <v>14</v>
      </c>
      <c r="D26" t="s">
        <v>172</v>
      </c>
      <c r="E26" t="s">
        <v>173</v>
      </c>
      <c r="F26" t="s">
        <v>57</v>
      </c>
      <c r="G26" t="s">
        <v>182</v>
      </c>
      <c r="H26" t="s">
        <v>19</v>
      </c>
      <c r="I26" t="s">
        <v>19</v>
      </c>
      <c r="J26" t="s">
        <v>19</v>
      </c>
    </row>
    <row r="27">
      <c r="A27" s="1">
        <v>42331.732557870375</v>
      </c>
      <c r="B27" s="0">
        <v>1228</v>
      </c>
      <c r="C27" s="0">
        <v>24</v>
      </c>
      <c r="D27" t="s">
        <v>172</v>
      </c>
      <c r="E27" t="s">
        <v>173</v>
      </c>
      <c r="F27" t="s">
        <v>57</v>
      </c>
      <c r="G27" t="s">
        <v>182</v>
      </c>
      <c r="H27" t="s">
        <v>19</v>
      </c>
      <c r="I27" t="s">
        <v>19</v>
      </c>
      <c r="J27" t="s">
        <v>19</v>
      </c>
    </row>
    <row r="28">
      <c r="A28" s="1">
        <v>42328.738981481481</v>
      </c>
      <c r="B28" s="0">
        <v>640</v>
      </c>
      <c r="C28" s="0">
        <v>25</v>
      </c>
      <c r="D28" t="s">
        <v>62</v>
      </c>
      <c r="E28" t="s">
        <v>63</v>
      </c>
      <c r="F28" t="s">
        <v>67</v>
      </c>
      <c r="G28" t="s">
        <v>184</v>
      </c>
      <c r="H28" t="s">
        <v>19</v>
      </c>
      <c r="I28" t="s">
        <v>19</v>
      </c>
      <c r="J28" t="s">
        <v>19</v>
      </c>
    </row>
    <row r="29">
      <c r="A29" s="1">
        <v>42326.721828703703</v>
      </c>
      <c r="B29" s="0">
        <v>607</v>
      </c>
      <c r="C29" s="0">
        <v>36</v>
      </c>
      <c r="D29" t="s">
        <v>172</v>
      </c>
      <c r="E29" t="s">
        <v>173</v>
      </c>
      <c r="F29" t="s">
        <v>57</v>
      </c>
      <c r="G29" t="s">
        <v>182</v>
      </c>
      <c r="H29" t="s">
        <v>19</v>
      </c>
      <c r="I29" t="s">
        <v>19</v>
      </c>
      <c r="J29" t="s">
        <v>19</v>
      </c>
    </row>
    <row r="30">
      <c r="A30" s="1">
        <v>42313.783761574072</v>
      </c>
      <c r="B30" s="0">
        <v>1325</v>
      </c>
      <c r="C30" s="0">
        <v>17</v>
      </c>
      <c r="D30" t="s">
        <v>62</v>
      </c>
      <c r="E30" t="s">
        <v>63</v>
      </c>
      <c r="F30" t="s">
        <v>176</v>
      </c>
      <c r="G30" t="s">
        <v>187</v>
      </c>
      <c r="H30" t="s">
        <v>19</v>
      </c>
      <c r="I30" t="s">
        <v>19</v>
      </c>
      <c r="J30" t="s">
        <v>19</v>
      </c>
    </row>
    <row r="31">
      <c r="A31" s="1">
        <v>42312.798819444448</v>
      </c>
      <c r="B31" s="0">
        <v>1107</v>
      </c>
      <c r="C31" s="0">
        <v>30</v>
      </c>
      <c r="D31" t="s">
        <v>62</v>
      </c>
      <c r="E31" t="s">
        <v>63</v>
      </c>
      <c r="F31" t="s">
        <v>175</v>
      </c>
      <c r="G31" t="s">
        <v>186</v>
      </c>
      <c r="H31" t="s">
        <v>19</v>
      </c>
      <c r="I31" t="s">
        <v>19</v>
      </c>
      <c r="J3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>
      <c r="A2" s="1">
        <v>42388.401655092588</v>
      </c>
      <c r="B2" s="0">
        <v>240</v>
      </c>
      <c r="C2" s="0">
        <v>52</v>
      </c>
      <c r="D2" t="s">
        <v>19</v>
      </c>
      <c r="E2" t="s">
        <v>19</v>
      </c>
      <c r="F2" t="s">
        <v>19</v>
      </c>
      <c r="G2" t="s">
        <v>26</v>
      </c>
      <c r="H2" t="s">
        <v>19</v>
      </c>
      <c r="I2" t="s">
        <v>19</v>
      </c>
      <c r="J2" t="s">
        <v>19</v>
      </c>
    </row>
    <row r="3">
      <c r="A3" s="1">
        <v>42388.401655092588</v>
      </c>
      <c r="B3" s="0">
        <v>240</v>
      </c>
      <c r="C3" s="0">
        <v>52</v>
      </c>
      <c r="D3" t="s">
        <v>20</v>
      </c>
      <c r="E3" t="s">
        <v>22</v>
      </c>
      <c r="F3" t="s">
        <v>24</v>
      </c>
      <c r="G3" t="s">
        <v>27</v>
      </c>
      <c r="H3" t="s">
        <v>19</v>
      </c>
      <c r="I3" t="s">
        <v>19</v>
      </c>
      <c r="J3" t="s">
        <v>19</v>
      </c>
    </row>
    <row r="4">
      <c r="A4" s="1">
        <v>42375.690023148149</v>
      </c>
      <c r="B4" s="0">
        <v>842</v>
      </c>
      <c r="C4" s="0">
        <v>49</v>
      </c>
      <c r="D4" t="s">
        <v>20</v>
      </c>
      <c r="E4" t="s">
        <v>22</v>
      </c>
      <c r="F4" t="s">
        <v>24</v>
      </c>
      <c r="G4" t="s">
        <v>27</v>
      </c>
      <c r="H4" t="s">
        <v>19</v>
      </c>
      <c r="I4" t="s">
        <v>19</v>
      </c>
      <c r="J4" t="s">
        <v>19</v>
      </c>
    </row>
    <row r="5">
      <c r="A5" s="1">
        <v>42375.690023148149</v>
      </c>
      <c r="B5" s="0">
        <v>842</v>
      </c>
      <c r="C5" s="0">
        <v>49</v>
      </c>
      <c r="D5" t="s">
        <v>19</v>
      </c>
      <c r="E5" t="s">
        <v>19</v>
      </c>
      <c r="F5" t="s">
        <v>19</v>
      </c>
      <c r="G5" t="s">
        <v>26</v>
      </c>
      <c r="H5" t="s">
        <v>19</v>
      </c>
      <c r="I5" t="s">
        <v>19</v>
      </c>
      <c r="J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20</v>
      </c>
      <c r="I1" t="s">
        <v>28</v>
      </c>
      <c r="J1" t="s">
        <v>29</v>
      </c>
      <c r="K1" t="s">
        <v>30</v>
      </c>
    </row>
    <row r="2">
      <c r="A2" s="1">
        <v>42388.401655092588</v>
      </c>
      <c r="B2" s="0">
        <v>240</v>
      </c>
      <c r="C2" s="0">
        <v>52</v>
      </c>
      <c r="D2" t="s">
        <v>16</v>
      </c>
      <c r="E2" t="s">
        <v>32</v>
      </c>
      <c r="F2" t="s">
        <v>33</v>
      </c>
      <c r="G2" t="s">
        <v>35</v>
      </c>
      <c r="H2" s="0">
        <v>2</v>
      </c>
      <c r="I2" t="s">
        <v>19</v>
      </c>
      <c r="J2" t="s">
        <v>19</v>
      </c>
      <c r="K2" t="s">
        <v>19</v>
      </c>
    </row>
    <row r="3">
      <c r="A3" s="1">
        <v>42388.401655092588</v>
      </c>
      <c r="B3" s="0">
        <v>240</v>
      </c>
      <c r="C3" s="0">
        <v>52</v>
      </c>
      <c r="D3" t="s">
        <v>16</v>
      </c>
      <c r="E3" t="s">
        <v>32</v>
      </c>
      <c r="F3" t="s">
        <v>33</v>
      </c>
      <c r="G3" t="s">
        <v>35</v>
      </c>
      <c r="H3" s="0">
        <v>6</v>
      </c>
      <c r="I3" t="s">
        <v>19</v>
      </c>
      <c r="J3" t="s">
        <v>19</v>
      </c>
      <c r="K3" t="s">
        <v>19</v>
      </c>
    </row>
    <row r="4">
      <c r="A4" s="1">
        <v>42375.690023148149</v>
      </c>
      <c r="B4" s="0">
        <v>842</v>
      </c>
      <c r="C4" s="0">
        <v>49</v>
      </c>
      <c r="D4" t="s">
        <v>16</v>
      </c>
      <c r="E4" t="s">
        <v>32</v>
      </c>
      <c r="F4" t="s">
        <v>34</v>
      </c>
      <c r="G4" t="s">
        <v>35</v>
      </c>
      <c r="H4" s="0">
        <v>2</v>
      </c>
      <c r="I4" t="s">
        <v>19</v>
      </c>
      <c r="J4" t="s">
        <v>19</v>
      </c>
      <c r="K4" t="s">
        <v>19</v>
      </c>
    </row>
    <row r="5">
      <c r="A5" s="1">
        <v>42375.690023148149</v>
      </c>
      <c r="B5" s="0">
        <v>842</v>
      </c>
      <c r="C5" s="0">
        <v>49</v>
      </c>
      <c r="D5" t="s">
        <v>16</v>
      </c>
      <c r="E5" t="s">
        <v>32</v>
      </c>
      <c r="F5" t="s">
        <v>34</v>
      </c>
      <c r="G5" t="s">
        <v>35</v>
      </c>
      <c r="H5" s="0">
        <v>6</v>
      </c>
      <c r="I5" t="s">
        <v>19</v>
      </c>
      <c r="J5" t="s">
        <v>19</v>
      </c>
      <c r="K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>
      <c r="A2" s="1">
        <v>42388.401655092588</v>
      </c>
      <c r="B2" s="0">
        <v>240</v>
      </c>
      <c r="C2" s="0">
        <v>52</v>
      </c>
      <c r="D2" t="s">
        <v>37</v>
      </c>
      <c r="E2" t="s">
        <v>39</v>
      </c>
      <c r="F2" t="s">
        <v>40</v>
      </c>
      <c r="G2" t="s">
        <v>41</v>
      </c>
      <c r="H2" t="s">
        <v>19</v>
      </c>
      <c r="I2" t="s">
        <v>19</v>
      </c>
      <c r="J2" t="s">
        <v>19</v>
      </c>
    </row>
    <row r="3">
      <c r="A3" s="1">
        <v>42388.401655092588</v>
      </c>
      <c r="B3" s="0">
        <v>240</v>
      </c>
      <c r="C3" s="0">
        <v>52</v>
      </c>
      <c r="D3" t="s">
        <v>36</v>
      </c>
      <c r="E3" t="s">
        <v>38</v>
      </c>
      <c r="F3" t="s">
        <v>40</v>
      </c>
      <c r="G3" t="s">
        <v>41</v>
      </c>
      <c r="H3" t="s">
        <v>19</v>
      </c>
      <c r="I3" t="s">
        <v>19</v>
      </c>
      <c r="J3" t="s">
        <v>19</v>
      </c>
    </row>
    <row r="4">
      <c r="A4" s="1">
        <v>42375.690023148149</v>
      </c>
      <c r="B4" s="0">
        <v>842</v>
      </c>
      <c r="C4" s="0">
        <v>49</v>
      </c>
      <c r="D4" t="s">
        <v>37</v>
      </c>
      <c r="E4" t="s">
        <v>39</v>
      </c>
      <c r="F4" t="s">
        <v>40</v>
      </c>
      <c r="G4" t="s">
        <v>41</v>
      </c>
      <c r="H4" t="s">
        <v>19</v>
      </c>
      <c r="I4" t="s">
        <v>19</v>
      </c>
      <c r="J4" t="s">
        <v>19</v>
      </c>
    </row>
    <row r="5">
      <c r="A5" s="1">
        <v>42375.690023148149</v>
      </c>
      <c r="B5" s="0">
        <v>842</v>
      </c>
      <c r="C5" s="0">
        <v>49</v>
      </c>
      <c r="D5" t="s">
        <v>36</v>
      </c>
      <c r="E5" t="s">
        <v>38</v>
      </c>
      <c r="F5" t="s">
        <v>40</v>
      </c>
      <c r="G5" t="s">
        <v>41</v>
      </c>
      <c r="H5" t="s">
        <v>19</v>
      </c>
      <c r="I5" t="s">
        <v>19</v>
      </c>
      <c r="J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1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>
      <c r="A2" s="1">
        <v>42388.401655092588</v>
      </c>
      <c r="B2" s="0">
        <v>240</v>
      </c>
      <c r="C2" s="0">
        <v>52</v>
      </c>
      <c r="D2" t="s">
        <v>43</v>
      </c>
      <c r="E2" t="s">
        <v>47</v>
      </c>
      <c r="F2" t="s">
        <v>40</v>
      </c>
      <c r="G2" t="s">
        <v>51</v>
      </c>
      <c r="H2" t="s">
        <v>19</v>
      </c>
      <c r="I2" t="s">
        <v>19</v>
      </c>
      <c r="J2" t="s">
        <v>19</v>
      </c>
    </row>
    <row r="3">
      <c r="A3" s="1">
        <v>42388.401655092588</v>
      </c>
      <c r="B3" s="0">
        <v>240</v>
      </c>
      <c r="C3" s="0">
        <v>52</v>
      </c>
      <c r="D3" t="s">
        <v>42</v>
      </c>
      <c r="E3" t="s">
        <v>46</v>
      </c>
      <c r="F3" t="s">
        <v>40</v>
      </c>
      <c r="G3" t="s">
        <v>50</v>
      </c>
      <c r="H3" t="s">
        <v>19</v>
      </c>
      <c r="I3" t="s">
        <v>19</v>
      </c>
      <c r="J3" t="s">
        <v>19</v>
      </c>
    </row>
    <row r="4">
      <c r="A4" s="1">
        <v>42385.620474537034</v>
      </c>
      <c r="B4" s="0">
        <v>445</v>
      </c>
      <c r="C4" s="0">
        <v>23</v>
      </c>
      <c r="D4" t="s">
        <v>44</v>
      </c>
      <c r="E4" t="s">
        <v>48</v>
      </c>
      <c r="F4" t="s">
        <v>40</v>
      </c>
      <c r="G4" t="s">
        <v>52</v>
      </c>
      <c r="H4" t="s">
        <v>19</v>
      </c>
      <c r="I4" t="s">
        <v>19</v>
      </c>
      <c r="J4" t="s">
        <v>19</v>
      </c>
    </row>
    <row r="5">
      <c r="A5" s="1">
        <v>42385.620474537034</v>
      </c>
      <c r="B5" s="0">
        <v>445</v>
      </c>
      <c r="C5" s="0">
        <v>23</v>
      </c>
      <c r="D5" t="s">
        <v>45</v>
      </c>
      <c r="E5" t="s">
        <v>49</v>
      </c>
      <c r="F5" t="s">
        <v>40</v>
      </c>
      <c r="G5" t="s">
        <v>53</v>
      </c>
      <c r="H5" t="s">
        <v>19</v>
      </c>
      <c r="I5" t="s">
        <v>19</v>
      </c>
      <c r="J5" t="s">
        <v>19</v>
      </c>
    </row>
    <row r="6">
      <c r="A6" s="1">
        <v>42384.65824074074</v>
      </c>
      <c r="B6" s="0">
        <v>2072</v>
      </c>
      <c r="C6" s="0">
        <v>23</v>
      </c>
      <c r="D6" t="s">
        <v>44</v>
      </c>
      <c r="E6" t="s">
        <v>48</v>
      </c>
      <c r="F6" t="s">
        <v>40</v>
      </c>
      <c r="G6" t="s">
        <v>52</v>
      </c>
      <c r="H6" t="s">
        <v>19</v>
      </c>
      <c r="I6" t="s">
        <v>19</v>
      </c>
      <c r="J6" t="s">
        <v>19</v>
      </c>
    </row>
    <row r="7">
      <c r="A7" s="1">
        <v>42384.65824074074</v>
      </c>
      <c r="B7" s="0">
        <v>2072</v>
      </c>
      <c r="C7" s="0">
        <v>23</v>
      </c>
      <c r="D7" t="s">
        <v>45</v>
      </c>
      <c r="E7" t="s">
        <v>49</v>
      </c>
      <c r="F7" t="s">
        <v>40</v>
      </c>
      <c r="G7" t="s">
        <v>53</v>
      </c>
      <c r="H7" t="s">
        <v>19</v>
      </c>
      <c r="I7" t="s">
        <v>19</v>
      </c>
      <c r="J7" t="s">
        <v>19</v>
      </c>
    </row>
    <row r="8">
      <c r="A8" s="1">
        <v>42383.663657407407</v>
      </c>
      <c r="B8" s="0">
        <v>2071</v>
      </c>
      <c r="C8" s="0">
        <v>23</v>
      </c>
      <c r="D8" t="s">
        <v>45</v>
      </c>
      <c r="E8" t="s">
        <v>49</v>
      </c>
      <c r="F8" t="s">
        <v>40</v>
      </c>
      <c r="G8" t="s">
        <v>53</v>
      </c>
      <c r="H8" t="s">
        <v>19</v>
      </c>
      <c r="I8" t="s">
        <v>19</v>
      </c>
      <c r="J8" t="s">
        <v>19</v>
      </c>
    </row>
    <row r="9">
      <c r="A9" s="1">
        <v>42383.663657407407</v>
      </c>
      <c r="B9" s="0">
        <v>2071</v>
      </c>
      <c r="C9" s="0">
        <v>23</v>
      </c>
      <c r="D9" t="s">
        <v>44</v>
      </c>
      <c r="E9" t="s">
        <v>48</v>
      </c>
      <c r="F9" t="s">
        <v>40</v>
      </c>
      <c r="G9" t="s">
        <v>52</v>
      </c>
      <c r="H9" t="s">
        <v>19</v>
      </c>
      <c r="I9" t="s">
        <v>19</v>
      </c>
      <c r="J9" t="s">
        <v>19</v>
      </c>
    </row>
    <row r="10">
      <c r="A10" s="1">
        <v>42382.693877314814</v>
      </c>
      <c r="B10" s="0">
        <v>2070</v>
      </c>
      <c r="C10" s="0">
        <v>23</v>
      </c>
      <c r="D10" t="s">
        <v>45</v>
      </c>
      <c r="E10" t="s">
        <v>49</v>
      </c>
      <c r="F10" t="s">
        <v>40</v>
      </c>
      <c r="G10" t="s">
        <v>53</v>
      </c>
      <c r="H10" t="s">
        <v>19</v>
      </c>
      <c r="I10" t="s">
        <v>19</v>
      </c>
      <c r="J10" t="s">
        <v>19</v>
      </c>
    </row>
    <row r="11">
      <c r="A11" s="1">
        <v>42382.693877314814</v>
      </c>
      <c r="B11" s="0">
        <v>2070</v>
      </c>
      <c r="C11" s="0">
        <v>23</v>
      </c>
      <c r="D11" t="s">
        <v>44</v>
      </c>
      <c r="E11" t="s">
        <v>48</v>
      </c>
      <c r="F11" t="s">
        <v>40</v>
      </c>
      <c r="G11" t="s">
        <v>52</v>
      </c>
      <c r="H11" t="s">
        <v>19</v>
      </c>
      <c r="I11" t="s">
        <v>19</v>
      </c>
      <c r="J11" t="s">
        <v>19</v>
      </c>
    </row>
    <row r="12">
      <c r="A12" s="1">
        <v>42382.693726851852</v>
      </c>
      <c r="B12" s="0">
        <v>2069</v>
      </c>
      <c r="C12" s="0">
        <v>23</v>
      </c>
      <c r="D12" t="s">
        <v>44</v>
      </c>
      <c r="E12" t="s">
        <v>48</v>
      </c>
      <c r="F12" t="s">
        <v>40</v>
      </c>
      <c r="G12" t="s">
        <v>52</v>
      </c>
      <c r="H12" t="s">
        <v>19</v>
      </c>
      <c r="I12" t="s">
        <v>19</v>
      </c>
      <c r="J12" t="s">
        <v>19</v>
      </c>
    </row>
    <row r="13">
      <c r="A13" s="1">
        <v>42382.693726851852</v>
      </c>
      <c r="B13" s="0">
        <v>2069</v>
      </c>
      <c r="C13" s="0">
        <v>23</v>
      </c>
      <c r="D13" t="s">
        <v>45</v>
      </c>
      <c r="E13" t="s">
        <v>49</v>
      </c>
      <c r="F13" t="s">
        <v>40</v>
      </c>
      <c r="G13" t="s">
        <v>53</v>
      </c>
      <c r="H13" t="s">
        <v>19</v>
      </c>
      <c r="I13" t="s">
        <v>19</v>
      </c>
      <c r="J13" t="s">
        <v>19</v>
      </c>
    </row>
    <row r="14">
      <c r="A14" s="1">
        <v>42382.69368055556</v>
      </c>
      <c r="B14" s="0">
        <v>2068</v>
      </c>
      <c r="C14" s="0">
        <v>23</v>
      </c>
      <c r="D14" t="s">
        <v>44</v>
      </c>
      <c r="E14" t="s">
        <v>48</v>
      </c>
      <c r="F14" t="s">
        <v>40</v>
      </c>
      <c r="G14" t="s">
        <v>52</v>
      </c>
      <c r="H14" t="s">
        <v>19</v>
      </c>
      <c r="I14" t="s">
        <v>19</v>
      </c>
      <c r="J14" t="s">
        <v>19</v>
      </c>
    </row>
    <row r="15">
      <c r="A15" s="1">
        <v>42382.69368055556</v>
      </c>
      <c r="B15" s="0">
        <v>2068</v>
      </c>
      <c r="C15" s="0">
        <v>23</v>
      </c>
      <c r="D15" t="s">
        <v>45</v>
      </c>
      <c r="E15" t="s">
        <v>49</v>
      </c>
      <c r="F15" t="s">
        <v>40</v>
      </c>
      <c r="G15" t="s">
        <v>53</v>
      </c>
      <c r="H15" t="s">
        <v>19</v>
      </c>
      <c r="I15" t="s">
        <v>19</v>
      </c>
      <c r="J15" t="s">
        <v>19</v>
      </c>
    </row>
    <row r="16">
      <c r="A16" s="1">
        <v>42382.691180555557</v>
      </c>
      <c r="B16" s="0">
        <v>2067</v>
      </c>
      <c r="C16" s="0">
        <v>22</v>
      </c>
      <c r="D16" t="s">
        <v>45</v>
      </c>
      <c r="E16" t="s">
        <v>49</v>
      </c>
      <c r="F16" t="s">
        <v>40</v>
      </c>
      <c r="G16" t="s">
        <v>53</v>
      </c>
      <c r="H16" t="s">
        <v>19</v>
      </c>
      <c r="I16" t="s">
        <v>19</v>
      </c>
      <c r="J16" t="s">
        <v>19</v>
      </c>
    </row>
    <row r="17">
      <c r="A17" s="1">
        <v>42382.691180555557</v>
      </c>
      <c r="B17" s="0">
        <v>2067</v>
      </c>
      <c r="C17" s="0">
        <v>22</v>
      </c>
      <c r="D17" t="s">
        <v>44</v>
      </c>
      <c r="E17" t="s">
        <v>48</v>
      </c>
      <c r="F17" t="s">
        <v>40</v>
      </c>
      <c r="G17" t="s">
        <v>52</v>
      </c>
      <c r="H17" t="s">
        <v>19</v>
      </c>
      <c r="I17" t="s">
        <v>19</v>
      </c>
      <c r="J17" t="s">
        <v>19</v>
      </c>
    </row>
    <row r="18">
      <c r="A18" s="1">
        <v>42381.640300925923</v>
      </c>
      <c r="B18" s="0">
        <v>81</v>
      </c>
      <c r="C18" s="0">
        <v>23</v>
      </c>
      <c r="D18" t="s">
        <v>44</v>
      </c>
      <c r="E18" t="s">
        <v>48</v>
      </c>
      <c r="F18" t="s">
        <v>40</v>
      </c>
      <c r="G18" t="s">
        <v>52</v>
      </c>
      <c r="H18" t="s">
        <v>19</v>
      </c>
      <c r="I18" t="s">
        <v>19</v>
      </c>
      <c r="J18" t="s">
        <v>19</v>
      </c>
    </row>
    <row r="19">
      <c r="A19" s="1">
        <v>42381.640300925923</v>
      </c>
      <c r="B19" s="0">
        <v>81</v>
      </c>
      <c r="C19" s="0">
        <v>23</v>
      </c>
      <c r="D19" t="s">
        <v>45</v>
      </c>
      <c r="E19" t="s">
        <v>49</v>
      </c>
      <c r="F19" t="s">
        <v>40</v>
      </c>
      <c r="G19" t="s">
        <v>53</v>
      </c>
      <c r="H19" t="s">
        <v>19</v>
      </c>
      <c r="I19" t="s">
        <v>19</v>
      </c>
      <c r="J19" t="s">
        <v>19</v>
      </c>
    </row>
    <row r="20">
      <c r="A20" s="1">
        <v>42380.714826388888</v>
      </c>
      <c r="B20" s="0">
        <v>80</v>
      </c>
      <c r="C20" s="0">
        <v>23</v>
      </c>
      <c r="D20" t="s">
        <v>45</v>
      </c>
      <c r="E20" t="s">
        <v>49</v>
      </c>
      <c r="F20" t="s">
        <v>40</v>
      </c>
      <c r="G20" t="s">
        <v>53</v>
      </c>
      <c r="H20" t="s">
        <v>19</v>
      </c>
      <c r="I20" t="s">
        <v>19</v>
      </c>
      <c r="J20" t="s">
        <v>19</v>
      </c>
    </row>
    <row r="21">
      <c r="A21" s="1">
        <v>42380.714826388888</v>
      </c>
      <c r="B21" s="0">
        <v>80</v>
      </c>
      <c r="C21" s="0">
        <v>23</v>
      </c>
      <c r="D21" t="s">
        <v>44</v>
      </c>
      <c r="E21" t="s">
        <v>48</v>
      </c>
      <c r="F21" t="s">
        <v>40</v>
      </c>
      <c r="G21" t="s">
        <v>52</v>
      </c>
      <c r="H21" t="s">
        <v>19</v>
      </c>
      <c r="I21" t="s">
        <v>19</v>
      </c>
      <c r="J21" t="s">
        <v>19</v>
      </c>
    </row>
    <row r="22">
      <c r="A22" s="1">
        <v>42380.71466435185</v>
      </c>
      <c r="B22" s="0">
        <v>79</v>
      </c>
      <c r="C22" s="0">
        <v>23</v>
      </c>
      <c r="D22" t="s">
        <v>44</v>
      </c>
      <c r="E22" t="s">
        <v>48</v>
      </c>
      <c r="F22" t="s">
        <v>40</v>
      </c>
      <c r="G22" t="s">
        <v>52</v>
      </c>
      <c r="H22" t="s">
        <v>19</v>
      </c>
      <c r="I22" t="s">
        <v>19</v>
      </c>
      <c r="J22" t="s">
        <v>19</v>
      </c>
    </row>
    <row r="23">
      <c r="A23" s="1">
        <v>42380.71466435185</v>
      </c>
      <c r="B23" s="0">
        <v>79</v>
      </c>
      <c r="C23" s="0">
        <v>23</v>
      </c>
      <c r="D23" t="s">
        <v>45</v>
      </c>
      <c r="E23" t="s">
        <v>49</v>
      </c>
      <c r="F23" t="s">
        <v>40</v>
      </c>
      <c r="G23" t="s">
        <v>53</v>
      </c>
      <c r="H23" t="s">
        <v>19</v>
      </c>
      <c r="I23" t="s">
        <v>19</v>
      </c>
      <c r="J23" t="s">
        <v>19</v>
      </c>
    </row>
    <row r="24">
      <c r="A24" s="1">
        <v>42378.694016203706</v>
      </c>
      <c r="B24" s="0">
        <v>78</v>
      </c>
      <c r="C24" s="0">
        <v>23</v>
      </c>
      <c r="D24" t="s">
        <v>45</v>
      </c>
      <c r="E24" t="s">
        <v>49</v>
      </c>
      <c r="F24" t="s">
        <v>40</v>
      </c>
      <c r="G24" t="s">
        <v>53</v>
      </c>
      <c r="H24" t="s">
        <v>19</v>
      </c>
      <c r="I24" t="s">
        <v>19</v>
      </c>
      <c r="J24" t="s">
        <v>19</v>
      </c>
    </row>
    <row r="25">
      <c r="A25" s="1">
        <v>42378.694016203706</v>
      </c>
      <c r="B25" s="0">
        <v>78</v>
      </c>
      <c r="C25" s="0">
        <v>23</v>
      </c>
      <c r="D25" t="s">
        <v>44</v>
      </c>
      <c r="E25" t="s">
        <v>48</v>
      </c>
      <c r="F25" t="s">
        <v>40</v>
      </c>
      <c r="G25" t="s">
        <v>52</v>
      </c>
      <c r="H25" t="s">
        <v>19</v>
      </c>
      <c r="I25" t="s">
        <v>19</v>
      </c>
      <c r="J25" t="s">
        <v>19</v>
      </c>
    </row>
    <row r="26">
      <c r="A26" s="1">
        <v>42378.320474537039</v>
      </c>
      <c r="B26" s="0">
        <v>444</v>
      </c>
      <c r="C26" s="0">
        <v>23</v>
      </c>
      <c r="D26" t="s">
        <v>45</v>
      </c>
      <c r="E26" t="s">
        <v>49</v>
      </c>
      <c r="F26" t="s">
        <v>40</v>
      </c>
      <c r="G26" t="s">
        <v>53</v>
      </c>
      <c r="H26" t="s">
        <v>19</v>
      </c>
      <c r="I26" t="s">
        <v>19</v>
      </c>
      <c r="J26" t="s">
        <v>19</v>
      </c>
    </row>
    <row r="27">
      <c r="A27" s="1">
        <v>42378.320474537039</v>
      </c>
      <c r="B27" s="0">
        <v>444</v>
      </c>
      <c r="C27" s="0">
        <v>23</v>
      </c>
      <c r="D27" t="s">
        <v>44</v>
      </c>
      <c r="E27" t="s">
        <v>48</v>
      </c>
      <c r="F27" t="s">
        <v>40</v>
      </c>
      <c r="G27" t="s">
        <v>52</v>
      </c>
      <c r="H27" t="s">
        <v>19</v>
      </c>
      <c r="I27" t="s">
        <v>19</v>
      </c>
      <c r="J27" t="s">
        <v>19</v>
      </c>
    </row>
    <row r="28">
      <c r="A28" s="1">
        <v>42377.320706018523</v>
      </c>
      <c r="B28" s="0">
        <v>443</v>
      </c>
      <c r="C28" s="0">
        <v>23</v>
      </c>
      <c r="D28" t="s">
        <v>44</v>
      </c>
      <c r="E28" t="s">
        <v>48</v>
      </c>
      <c r="F28" t="s">
        <v>40</v>
      </c>
      <c r="G28" t="s">
        <v>52</v>
      </c>
      <c r="H28" t="s">
        <v>19</v>
      </c>
      <c r="I28" t="s">
        <v>19</v>
      </c>
      <c r="J28" t="s">
        <v>19</v>
      </c>
    </row>
    <row r="29">
      <c r="A29" s="1">
        <v>42377.320706018523</v>
      </c>
      <c r="B29" s="0">
        <v>443</v>
      </c>
      <c r="C29" s="0">
        <v>23</v>
      </c>
      <c r="D29" t="s">
        <v>45</v>
      </c>
      <c r="E29" t="s">
        <v>49</v>
      </c>
      <c r="F29" t="s">
        <v>40</v>
      </c>
      <c r="G29" t="s">
        <v>53</v>
      </c>
      <c r="H29" t="s">
        <v>19</v>
      </c>
      <c r="I29" t="s">
        <v>19</v>
      </c>
      <c r="J29" t="s">
        <v>19</v>
      </c>
    </row>
    <row r="30">
      <c r="A30" s="1">
        <v>42377.320590277777</v>
      </c>
      <c r="B30" s="0">
        <v>442</v>
      </c>
      <c r="C30" s="0">
        <v>23</v>
      </c>
      <c r="D30" t="s">
        <v>45</v>
      </c>
      <c r="E30" t="s">
        <v>49</v>
      </c>
      <c r="F30" t="s">
        <v>40</v>
      </c>
      <c r="G30" t="s">
        <v>53</v>
      </c>
      <c r="H30" t="s">
        <v>19</v>
      </c>
      <c r="I30" t="s">
        <v>19</v>
      </c>
      <c r="J30" t="s">
        <v>19</v>
      </c>
    </row>
    <row r="31">
      <c r="A31" s="1">
        <v>42377.320590277777</v>
      </c>
      <c r="B31" s="0">
        <v>442</v>
      </c>
      <c r="C31" s="0">
        <v>23</v>
      </c>
      <c r="D31" t="s">
        <v>44</v>
      </c>
      <c r="E31" t="s">
        <v>48</v>
      </c>
      <c r="F31" t="s">
        <v>40</v>
      </c>
      <c r="G31" t="s">
        <v>52</v>
      </c>
      <c r="H31" t="s">
        <v>19</v>
      </c>
      <c r="I31" t="s">
        <v>19</v>
      </c>
      <c r="J31" t="s">
        <v>19</v>
      </c>
    </row>
    <row r="32">
      <c r="A32" s="1">
        <v>42375.690787037034</v>
      </c>
      <c r="B32" s="0">
        <v>218</v>
      </c>
      <c r="C32" s="0">
        <v>37</v>
      </c>
      <c r="D32" t="s">
        <v>45</v>
      </c>
      <c r="E32" t="s">
        <v>49</v>
      </c>
      <c r="F32" t="s">
        <v>40</v>
      </c>
      <c r="G32" t="s">
        <v>53</v>
      </c>
      <c r="H32" t="s">
        <v>19</v>
      </c>
      <c r="I32" t="s">
        <v>19</v>
      </c>
      <c r="J32" t="s">
        <v>19</v>
      </c>
    </row>
    <row r="33">
      <c r="A33" s="1">
        <v>42375.690787037034</v>
      </c>
      <c r="B33" s="0">
        <v>218</v>
      </c>
      <c r="C33" s="0">
        <v>37</v>
      </c>
      <c r="D33" t="s">
        <v>44</v>
      </c>
      <c r="E33" t="s">
        <v>48</v>
      </c>
      <c r="F33" t="s">
        <v>40</v>
      </c>
      <c r="G33" t="s">
        <v>52</v>
      </c>
      <c r="H33" t="s">
        <v>19</v>
      </c>
      <c r="I33" t="s">
        <v>19</v>
      </c>
      <c r="J33" t="s">
        <v>19</v>
      </c>
    </row>
    <row r="34">
      <c r="A34" s="1">
        <v>42375.690023148149</v>
      </c>
      <c r="B34" s="0">
        <v>842</v>
      </c>
      <c r="C34" s="0">
        <v>49</v>
      </c>
      <c r="D34" t="s">
        <v>42</v>
      </c>
      <c r="E34" t="s">
        <v>46</v>
      </c>
      <c r="F34" t="s">
        <v>40</v>
      </c>
      <c r="G34" t="s">
        <v>50</v>
      </c>
      <c r="H34" t="s">
        <v>19</v>
      </c>
      <c r="I34" t="s">
        <v>19</v>
      </c>
      <c r="J34" t="s">
        <v>19</v>
      </c>
    </row>
    <row r="35">
      <c r="A35" s="1">
        <v>42375.690023148149</v>
      </c>
      <c r="B35" s="0">
        <v>842</v>
      </c>
      <c r="C35" s="0">
        <v>49</v>
      </c>
      <c r="D35" t="s">
        <v>43</v>
      </c>
      <c r="E35" t="s">
        <v>47</v>
      </c>
      <c r="F35" t="s">
        <v>40</v>
      </c>
      <c r="G35" t="s">
        <v>51</v>
      </c>
      <c r="H35" t="s">
        <v>19</v>
      </c>
      <c r="I35" t="s">
        <v>19</v>
      </c>
      <c r="J35" t="s">
        <v>19</v>
      </c>
    </row>
    <row r="36">
      <c r="A36" s="1">
        <v>42375.674641203703</v>
      </c>
      <c r="B36" s="0">
        <v>23</v>
      </c>
      <c r="C36" s="0">
        <v>23</v>
      </c>
      <c r="D36" t="s">
        <v>44</v>
      </c>
      <c r="E36" t="s">
        <v>48</v>
      </c>
      <c r="F36" t="s">
        <v>40</v>
      </c>
      <c r="G36" t="s">
        <v>52</v>
      </c>
      <c r="H36" t="s">
        <v>19</v>
      </c>
      <c r="I36" t="s">
        <v>19</v>
      </c>
      <c r="J36" t="s">
        <v>19</v>
      </c>
    </row>
    <row r="37">
      <c r="A37" s="1">
        <v>42375.674641203703</v>
      </c>
      <c r="B37" s="0">
        <v>23</v>
      </c>
      <c r="C37" s="0">
        <v>23</v>
      </c>
      <c r="D37" t="s">
        <v>45</v>
      </c>
      <c r="E37" t="s">
        <v>49</v>
      </c>
      <c r="F37" t="s">
        <v>40</v>
      </c>
      <c r="G37" t="s">
        <v>53</v>
      </c>
      <c r="H37" t="s">
        <v>19</v>
      </c>
      <c r="I37" t="s">
        <v>19</v>
      </c>
      <c r="J37" t="s">
        <v>19</v>
      </c>
    </row>
    <row r="38">
      <c r="A38" s="1">
        <v>42374.690567129626</v>
      </c>
      <c r="B38" s="0">
        <v>799</v>
      </c>
      <c r="C38" s="0">
        <v>13</v>
      </c>
      <c r="D38" t="s">
        <v>45</v>
      </c>
      <c r="E38" t="s">
        <v>49</v>
      </c>
      <c r="F38" t="s">
        <v>40</v>
      </c>
      <c r="G38" t="s">
        <v>53</v>
      </c>
      <c r="H38" t="s">
        <v>19</v>
      </c>
      <c r="I38" t="s">
        <v>19</v>
      </c>
      <c r="J38" t="s">
        <v>19</v>
      </c>
    </row>
    <row r="39">
      <c r="A39" s="1">
        <v>42374.690567129626</v>
      </c>
      <c r="B39" s="0">
        <v>799</v>
      </c>
      <c r="C39" s="0">
        <v>13</v>
      </c>
      <c r="D39" t="s">
        <v>44</v>
      </c>
      <c r="E39" t="s">
        <v>48</v>
      </c>
      <c r="F39" t="s">
        <v>40</v>
      </c>
      <c r="G39" t="s">
        <v>52</v>
      </c>
      <c r="H39" t="s">
        <v>19</v>
      </c>
      <c r="I39" t="s">
        <v>19</v>
      </c>
      <c r="J39" t="s">
        <v>19</v>
      </c>
    </row>
    <row r="40">
      <c r="A40" s="1">
        <v>42374.648263888885</v>
      </c>
      <c r="B40" s="0">
        <v>22</v>
      </c>
      <c r="C40" s="0">
        <v>23</v>
      </c>
      <c r="D40" t="s">
        <v>44</v>
      </c>
      <c r="E40" t="s">
        <v>48</v>
      </c>
      <c r="F40" t="s">
        <v>40</v>
      </c>
      <c r="G40" t="s">
        <v>52</v>
      </c>
      <c r="H40" t="s">
        <v>19</v>
      </c>
      <c r="I40" t="s">
        <v>19</v>
      </c>
      <c r="J40" t="s">
        <v>19</v>
      </c>
    </row>
    <row r="41">
      <c r="A41" s="1">
        <v>42374.648263888885</v>
      </c>
      <c r="B41" s="0">
        <v>22</v>
      </c>
      <c r="C41" s="0">
        <v>23</v>
      </c>
      <c r="D41" t="s">
        <v>45</v>
      </c>
      <c r="E41" t="s">
        <v>49</v>
      </c>
      <c r="F41" t="s">
        <v>40</v>
      </c>
      <c r="G41" t="s">
        <v>53</v>
      </c>
      <c r="H41" t="s">
        <v>19</v>
      </c>
      <c r="I41" t="s">
        <v>19</v>
      </c>
      <c r="J41" t="s">
        <v>19</v>
      </c>
    </row>
    <row r="42">
      <c r="A42" s="1">
        <v>42373.688576388886</v>
      </c>
      <c r="B42" s="0">
        <v>1565</v>
      </c>
      <c r="C42" s="0">
        <v>12</v>
      </c>
      <c r="D42" t="s">
        <v>44</v>
      </c>
      <c r="E42" t="s">
        <v>48</v>
      </c>
      <c r="F42" t="s">
        <v>40</v>
      </c>
      <c r="G42" t="s">
        <v>52</v>
      </c>
      <c r="H42" t="s">
        <v>19</v>
      </c>
      <c r="I42" t="s">
        <v>19</v>
      </c>
      <c r="J42" t="s">
        <v>19</v>
      </c>
    </row>
    <row r="43">
      <c r="A43" s="1">
        <v>42373.688576388886</v>
      </c>
      <c r="B43" s="0">
        <v>1565</v>
      </c>
      <c r="C43" s="0">
        <v>12</v>
      </c>
      <c r="D43" t="s">
        <v>45</v>
      </c>
      <c r="E43" t="s">
        <v>49</v>
      </c>
      <c r="F43" t="s">
        <v>40</v>
      </c>
      <c r="G43" t="s">
        <v>53</v>
      </c>
      <c r="H43" t="s">
        <v>19</v>
      </c>
      <c r="I43" t="s">
        <v>19</v>
      </c>
      <c r="J43" t="s">
        <v>19</v>
      </c>
    </row>
    <row r="44">
      <c r="A44" s="1">
        <v>42373.668576388889</v>
      </c>
      <c r="B44" s="0">
        <v>21</v>
      </c>
      <c r="C44" s="0">
        <v>23</v>
      </c>
      <c r="D44" t="s">
        <v>44</v>
      </c>
      <c r="E44" t="s">
        <v>48</v>
      </c>
      <c r="F44" t="s">
        <v>40</v>
      </c>
      <c r="G44" t="s">
        <v>52</v>
      </c>
      <c r="H44" t="s">
        <v>19</v>
      </c>
      <c r="I44" t="s">
        <v>19</v>
      </c>
      <c r="J44" t="s">
        <v>19</v>
      </c>
    </row>
    <row r="45">
      <c r="A45" s="1">
        <v>42373.668576388889</v>
      </c>
      <c r="B45" s="0">
        <v>21</v>
      </c>
      <c r="C45" s="0">
        <v>23</v>
      </c>
      <c r="D45" t="s">
        <v>45</v>
      </c>
      <c r="E45" t="s">
        <v>49</v>
      </c>
      <c r="F45" t="s">
        <v>40</v>
      </c>
      <c r="G45" t="s">
        <v>53</v>
      </c>
      <c r="H45" t="s">
        <v>19</v>
      </c>
      <c r="I45" t="s">
        <v>19</v>
      </c>
      <c r="J45" t="s">
        <v>19</v>
      </c>
    </row>
    <row r="46">
      <c r="A46" s="1">
        <v>42373.66851851852</v>
      </c>
      <c r="B46" s="0">
        <v>20</v>
      </c>
      <c r="C46" s="0">
        <v>23</v>
      </c>
      <c r="D46" t="s">
        <v>45</v>
      </c>
      <c r="E46" t="s">
        <v>49</v>
      </c>
      <c r="F46" t="s">
        <v>40</v>
      </c>
      <c r="G46" t="s">
        <v>53</v>
      </c>
      <c r="H46" t="s">
        <v>19</v>
      </c>
      <c r="I46" t="s">
        <v>19</v>
      </c>
      <c r="J46" t="s">
        <v>19</v>
      </c>
    </row>
    <row r="47">
      <c r="A47" s="1">
        <v>42373.66851851852</v>
      </c>
      <c r="B47" s="0">
        <v>20</v>
      </c>
      <c r="C47" s="0">
        <v>23</v>
      </c>
      <c r="D47" t="s">
        <v>44</v>
      </c>
      <c r="E47" t="s">
        <v>48</v>
      </c>
      <c r="F47" t="s">
        <v>40</v>
      </c>
      <c r="G47" t="s">
        <v>52</v>
      </c>
      <c r="H47" t="s">
        <v>19</v>
      </c>
      <c r="I47" t="s">
        <v>19</v>
      </c>
      <c r="J47" t="s">
        <v>19</v>
      </c>
    </row>
    <row r="48">
      <c r="A48" s="1">
        <v>42373.668368055558</v>
      </c>
      <c r="B48" s="0">
        <v>19</v>
      </c>
      <c r="C48" s="0">
        <v>23</v>
      </c>
      <c r="D48" t="s">
        <v>44</v>
      </c>
      <c r="E48" t="s">
        <v>48</v>
      </c>
      <c r="F48" t="s">
        <v>40</v>
      </c>
      <c r="G48" t="s">
        <v>52</v>
      </c>
      <c r="H48" t="s">
        <v>19</v>
      </c>
      <c r="I48" t="s">
        <v>19</v>
      </c>
      <c r="J48" t="s">
        <v>19</v>
      </c>
    </row>
    <row r="49">
      <c r="A49" s="1">
        <v>42373.668368055558</v>
      </c>
      <c r="B49" s="0">
        <v>19</v>
      </c>
      <c r="C49" s="0">
        <v>23</v>
      </c>
      <c r="D49" t="s">
        <v>45</v>
      </c>
      <c r="E49" t="s">
        <v>49</v>
      </c>
      <c r="F49" t="s">
        <v>40</v>
      </c>
      <c r="G49" t="s">
        <v>53</v>
      </c>
      <c r="H49" t="s">
        <v>19</v>
      </c>
      <c r="I49" t="s">
        <v>19</v>
      </c>
      <c r="J49" t="s">
        <v>19</v>
      </c>
    </row>
    <row r="50">
      <c r="A50" s="1">
        <v>42361.648310185185</v>
      </c>
      <c r="B50" s="0">
        <v>86</v>
      </c>
      <c r="C50" s="0">
        <v>23</v>
      </c>
      <c r="D50" t="s">
        <v>44</v>
      </c>
      <c r="E50" t="s">
        <v>48</v>
      </c>
      <c r="F50" t="s">
        <v>40</v>
      </c>
      <c r="G50" t="s">
        <v>52</v>
      </c>
      <c r="H50" t="s">
        <v>19</v>
      </c>
      <c r="I50" t="s">
        <v>19</v>
      </c>
      <c r="J50" t="s">
        <v>19</v>
      </c>
    </row>
    <row r="51">
      <c r="A51" s="1">
        <v>42361.648310185185</v>
      </c>
      <c r="B51" s="0">
        <v>86</v>
      </c>
      <c r="C51" s="0">
        <v>23</v>
      </c>
      <c r="D51" t="s">
        <v>45</v>
      </c>
      <c r="E51" t="s">
        <v>49</v>
      </c>
      <c r="F51" t="s">
        <v>40</v>
      </c>
      <c r="G51" t="s">
        <v>53</v>
      </c>
      <c r="H51" t="s">
        <v>19</v>
      </c>
      <c r="I51" t="s">
        <v>19</v>
      </c>
      <c r="J51" t="s">
        <v>19</v>
      </c>
    </row>
    <row r="52">
      <c r="A52" s="1">
        <v>42361.648252314815</v>
      </c>
      <c r="B52" s="0">
        <v>85</v>
      </c>
      <c r="C52" s="0">
        <v>23</v>
      </c>
      <c r="D52" t="s">
        <v>45</v>
      </c>
      <c r="E52" t="s">
        <v>49</v>
      </c>
      <c r="F52" t="s">
        <v>40</v>
      </c>
      <c r="G52" t="s">
        <v>53</v>
      </c>
      <c r="H52" t="s">
        <v>19</v>
      </c>
      <c r="I52" t="s">
        <v>19</v>
      </c>
      <c r="J52" t="s">
        <v>19</v>
      </c>
    </row>
    <row r="53">
      <c r="A53" s="1">
        <v>42361.648252314815</v>
      </c>
      <c r="B53" s="0">
        <v>85</v>
      </c>
      <c r="C53" s="0">
        <v>23</v>
      </c>
      <c r="D53" t="s">
        <v>44</v>
      </c>
      <c r="E53" t="s">
        <v>48</v>
      </c>
      <c r="F53" t="s">
        <v>40</v>
      </c>
      <c r="G53" t="s">
        <v>52</v>
      </c>
      <c r="H53" t="s">
        <v>19</v>
      </c>
      <c r="I53" t="s">
        <v>19</v>
      </c>
      <c r="J53" t="s">
        <v>19</v>
      </c>
    </row>
    <row r="54">
      <c r="A54" s="1">
        <v>42361.635659722218</v>
      </c>
      <c r="B54" s="0">
        <v>121</v>
      </c>
      <c r="C54" s="0">
        <v>50</v>
      </c>
      <c r="D54" t="s">
        <v>45</v>
      </c>
      <c r="E54" t="s">
        <v>49</v>
      </c>
      <c r="F54" t="s">
        <v>40</v>
      </c>
      <c r="G54" t="s">
        <v>53</v>
      </c>
      <c r="H54" t="s">
        <v>19</v>
      </c>
      <c r="I54" t="s">
        <v>19</v>
      </c>
      <c r="J54" t="s">
        <v>19</v>
      </c>
    </row>
    <row r="55">
      <c r="A55" s="1">
        <v>42361.635659722218</v>
      </c>
      <c r="B55" s="0">
        <v>121</v>
      </c>
      <c r="C55" s="0">
        <v>50</v>
      </c>
      <c r="D55" t="s">
        <v>44</v>
      </c>
      <c r="E55" t="s">
        <v>48</v>
      </c>
      <c r="F55" t="s">
        <v>40</v>
      </c>
      <c r="G55" t="s">
        <v>52</v>
      </c>
      <c r="H55" t="s">
        <v>19</v>
      </c>
      <c r="I55" t="s">
        <v>19</v>
      </c>
      <c r="J55" t="s">
        <v>19</v>
      </c>
    </row>
    <row r="56">
      <c r="A56" s="1">
        <v>42360.684374999997</v>
      </c>
      <c r="B56" s="0">
        <v>84</v>
      </c>
      <c r="C56" s="0">
        <v>23</v>
      </c>
      <c r="D56" t="s">
        <v>44</v>
      </c>
      <c r="E56" t="s">
        <v>48</v>
      </c>
      <c r="F56" t="s">
        <v>40</v>
      </c>
      <c r="G56" t="s">
        <v>52</v>
      </c>
      <c r="H56" t="s">
        <v>19</v>
      </c>
      <c r="I56" t="s">
        <v>19</v>
      </c>
      <c r="J56" t="s">
        <v>19</v>
      </c>
    </row>
    <row r="57">
      <c r="A57" s="1">
        <v>42360.684374999997</v>
      </c>
      <c r="B57" s="0">
        <v>84</v>
      </c>
      <c r="C57" s="0">
        <v>23</v>
      </c>
      <c r="D57" t="s">
        <v>45</v>
      </c>
      <c r="E57" t="s">
        <v>49</v>
      </c>
      <c r="F57" t="s">
        <v>40</v>
      </c>
      <c r="G57" t="s">
        <v>53</v>
      </c>
      <c r="H57" t="s">
        <v>19</v>
      </c>
      <c r="I57" t="s">
        <v>19</v>
      </c>
      <c r="J57" t="s">
        <v>19</v>
      </c>
    </row>
    <row r="58">
      <c r="A58" s="1">
        <v>42359.709872685184</v>
      </c>
      <c r="B58" s="0">
        <v>119</v>
      </c>
      <c r="C58" s="0">
        <v>50</v>
      </c>
      <c r="D58" t="s">
        <v>45</v>
      </c>
      <c r="E58" t="s">
        <v>49</v>
      </c>
      <c r="F58" t="s">
        <v>40</v>
      </c>
      <c r="G58" t="s">
        <v>53</v>
      </c>
      <c r="H58" t="s">
        <v>19</v>
      </c>
      <c r="I58" t="s">
        <v>19</v>
      </c>
      <c r="J58" t="s">
        <v>19</v>
      </c>
    </row>
    <row r="59">
      <c r="A59" s="1">
        <v>42359.709872685184</v>
      </c>
      <c r="B59" s="0">
        <v>119</v>
      </c>
      <c r="C59" s="0">
        <v>50</v>
      </c>
      <c r="D59" t="s">
        <v>44</v>
      </c>
      <c r="E59" t="s">
        <v>48</v>
      </c>
      <c r="F59" t="s">
        <v>40</v>
      </c>
      <c r="G59" t="s">
        <v>52</v>
      </c>
      <c r="H59" t="s">
        <v>19</v>
      </c>
      <c r="I59" t="s">
        <v>19</v>
      </c>
      <c r="J59" t="s">
        <v>19</v>
      </c>
    </row>
    <row r="60">
      <c r="A60" s="1">
        <v>42359.668981481482</v>
      </c>
      <c r="B60" s="0">
        <v>83</v>
      </c>
      <c r="C60" s="0">
        <v>23</v>
      </c>
      <c r="D60" t="s">
        <v>45</v>
      </c>
      <c r="E60" t="s">
        <v>49</v>
      </c>
      <c r="F60" t="s">
        <v>40</v>
      </c>
      <c r="G60" t="s">
        <v>53</v>
      </c>
      <c r="H60" t="s">
        <v>19</v>
      </c>
      <c r="I60" t="s">
        <v>19</v>
      </c>
      <c r="J60" t="s">
        <v>19</v>
      </c>
    </row>
    <row r="61">
      <c r="A61" s="1">
        <v>42359.668981481482</v>
      </c>
      <c r="B61" s="0">
        <v>83</v>
      </c>
      <c r="C61" s="0">
        <v>23</v>
      </c>
      <c r="D61" t="s">
        <v>44</v>
      </c>
      <c r="E61" t="s">
        <v>48</v>
      </c>
      <c r="F61" t="s">
        <v>40</v>
      </c>
      <c r="G61" t="s">
        <v>52</v>
      </c>
      <c r="H61" t="s">
        <v>19</v>
      </c>
      <c r="I61" t="s">
        <v>19</v>
      </c>
      <c r="J61" t="s">
        <v>19</v>
      </c>
    </row>
    <row r="62">
      <c r="A62" s="1">
        <v>42359.668634259258</v>
      </c>
      <c r="B62" s="0">
        <v>82</v>
      </c>
      <c r="C62" s="0">
        <v>23</v>
      </c>
      <c r="D62" t="s">
        <v>45</v>
      </c>
      <c r="E62" t="s">
        <v>49</v>
      </c>
      <c r="F62" t="s">
        <v>40</v>
      </c>
      <c r="G62" t="s">
        <v>53</v>
      </c>
      <c r="H62" t="s">
        <v>19</v>
      </c>
      <c r="I62" t="s">
        <v>19</v>
      </c>
      <c r="J62" t="s">
        <v>19</v>
      </c>
    </row>
    <row r="63">
      <c r="A63" s="1">
        <v>42359.668634259258</v>
      </c>
      <c r="B63" s="0">
        <v>82</v>
      </c>
      <c r="C63" s="0">
        <v>23</v>
      </c>
      <c r="D63" t="s">
        <v>44</v>
      </c>
      <c r="E63" t="s">
        <v>48</v>
      </c>
      <c r="F63" t="s">
        <v>40</v>
      </c>
      <c r="G63" t="s">
        <v>52</v>
      </c>
      <c r="H63" t="s">
        <v>19</v>
      </c>
      <c r="I63" t="s">
        <v>19</v>
      </c>
      <c r="J63" t="s">
        <v>19</v>
      </c>
    </row>
    <row r="64">
      <c r="A64" s="1">
        <v>42359.295115740737</v>
      </c>
      <c r="B64" s="0">
        <v>1266</v>
      </c>
      <c r="C64" s="0">
        <v>11</v>
      </c>
      <c r="D64" t="s">
        <v>45</v>
      </c>
      <c r="E64" t="s">
        <v>49</v>
      </c>
      <c r="F64" t="s">
        <v>40</v>
      </c>
      <c r="G64" t="s">
        <v>53</v>
      </c>
      <c r="H64" t="s">
        <v>19</v>
      </c>
      <c r="I64" t="s">
        <v>19</v>
      </c>
      <c r="J64" t="s">
        <v>19</v>
      </c>
    </row>
    <row r="65">
      <c r="A65" s="1">
        <v>42359.295115740737</v>
      </c>
      <c r="B65" s="0">
        <v>1266</v>
      </c>
      <c r="C65" s="0">
        <v>11</v>
      </c>
      <c r="D65" t="s">
        <v>44</v>
      </c>
      <c r="E65" t="s">
        <v>48</v>
      </c>
      <c r="F65" t="s">
        <v>40</v>
      </c>
      <c r="G65" t="s">
        <v>52</v>
      </c>
      <c r="H65" t="s">
        <v>19</v>
      </c>
      <c r="I65" t="s">
        <v>19</v>
      </c>
      <c r="J65" t="s">
        <v>19</v>
      </c>
    </row>
    <row r="66">
      <c r="A66" s="1">
        <v>42357.679016203707</v>
      </c>
      <c r="B66" s="0">
        <v>2238</v>
      </c>
      <c r="C66" s="0">
        <v>28</v>
      </c>
      <c r="D66" t="s">
        <v>44</v>
      </c>
      <c r="E66" t="s">
        <v>48</v>
      </c>
      <c r="F66" t="s">
        <v>40</v>
      </c>
      <c r="G66" t="s">
        <v>52</v>
      </c>
      <c r="H66" t="s">
        <v>19</v>
      </c>
      <c r="I66" t="s">
        <v>19</v>
      </c>
      <c r="J66" t="s">
        <v>19</v>
      </c>
    </row>
    <row r="67">
      <c r="A67" s="1">
        <v>42357.679016203707</v>
      </c>
      <c r="B67" s="0">
        <v>2238</v>
      </c>
      <c r="C67" s="0">
        <v>28</v>
      </c>
      <c r="D67" t="s">
        <v>45</v>
      </c>
      <c r="E67" t="s">
        <v>49</v>
      </c>
      <c r="F67" t="s">
        <v>40</v>
      </c>
      <c r="G67" t="s">
        <v>53</v>
      </c>
      <c r="H67" t="s">
        <v>19</v>
      </c>
      <c r="I67" t="s">
        <v>19</v>
      </c>
      <c r="J67" t="s">
        <v>19</v>
      </c>
    </row>
    <row r="68">
      <c r="A68" s="1">
        <v>42356.729629629626</v>
      </c>
      <c r="B68" s="0">
        <v>1531</v>
      </c>
      <c r="C68" s="0">
        <v>35</v>
      </c>
      <c r="D68" t="s">
        <v>45</v>
      </c>
      <c r="E68" t="s">
        <v>49</v>
      </c>
      <c r="F68" t="s">
        <v>40</v>
      </c>
      <c r="G68" t="s">
        <v>53</v>
      </c>
      <c r="H68" t="s">
        <v>19</v>
      </c>
      <c r="I68" t="s">
        <v>19</v>
      </c>
      <c r="J68" t="s">
        <v>19</v>
      </c>
    </row>
    <row r="69">
      <c r="A69" s="1">
        <v>42356.729629629626</v>
      </c>
      <c r="B69" s="0">
        <v>1531</v>
      </c>
      <c r="C69" s="0">
        <v>35</v>
      </c>
      <c r="D69" t="s">
        <v>44</v>
      </c>
      <c r="E69" t="s">
        <v>48</v>
      </c>
      <c r="F69" t="s">
        <v>40</v>
      </c>
      <c r="G69" t="s">
        <v>52</v>
      </c>
      <c r="H69" t="s">
        <v>19</v>
      </c>
      <c r="I69" t="s">
        <v>19</v>
      </c>
      <c r="J69" t="s">
        <v>19</v>
      </c>
    </row>
    <row r="70">
      <c r="A70" s="1">
        <v>42356.729062500002</v>
      </c>
      <c r="B70" s="0">
        <v>1613</v>
      </c>
      <c r="C70" s="0">
        <v>35</v>
      </c>
      <c r="D70" t="s">
        <v>44</v>
      </c>
      <c r="E70" t="s">
        <v>48</v>
      </c>
      <c r="F70" t="s">
        <v>40</v>
      </c>
      <c r="G70" t="s">
        <v>52</v>
      </c>
      <c r="H70" t="s">
        <v>19</v>
      </c>
      <c r="I70" t="s">
        <v>19</v>
      </c>
      <c r="J70" t="s">
        <v>19</v>
      </c>
    </row>
    <row r="71">
      <c r="A71" s="1">
        <v>42356.729062500002</v>
      </c>
      <c r="B71" s="0">
        <v>1613</v>
      </c>
      <c r="C71" s="0">
        <v>35</v>
      </c>
      <c r="D71" t="s">
        <v>45</v>
      </c>
      <c r="E71" t="s">
        <v>49</v>
      </c>
      <c r="F71" t="s">
        <v>40</v>
      </c>
      <c r="G71" t="s">
        <v>53</v>
      </c>
      <c r="H71" t="s">
        <v>19</v>
      </c>
      <c r="I71" t="s">
        <v>19</v>
      </c>
      <c r="J71" t="s">
        <v>19</v>
      </c>
    </row>
    <row r="72">
      <c r="A72" s="1">
        <v>42356.696909722217</v>
      </c>
      <c r="B72" s="0">
        <v>981</v>
      </c>
      <c r="C72" s="0">
        <v>14</v>
      </c>
      <c r="D72" t="s">
        <v>44</v>
      </c>
      <c r="E72" t="s">
        <v>48</v>
      </c>
      <c r="F72" t="s">
        <v>40</v>
      </c>
      <c r="G72" t="s">
        <v>52</v>
      </c>
      <c r="H72" t="s">
        <v>19</v>
      </c>
      <c r="I72" t="s">
        <v>19</v>
      </c>
      <c r="J72" t="s">
        <v>19</v>
      </c>
    </row>
    <row r="73">
      <c r="A73" s="1">
        <v>42356.696909722217</v>
      </c>
      <c r="B73" s="0">
        <v>981</v>
      </c>
      <c r="C73" s="0">
        <v>14</v>
      </c>
      <c r="D73" t="s">
        <v>45</v>
      </c>
      <c r="E73" t="s">
        <v>49</v>
      </c>
      <c r="F73" t="s">
        <v>40</v>
      </c>
      <c r="G73" t="s">
        <v>53</v>
      </c>
      <c r="H73" t="s">
        <v>19</v>
      </c>
      <c r="I73" t="s">
        <v>19</v>
      </c>
      <c r="J73" t="s">
        <v>19</v>
      </c>
    </row>
    <row r="74">
      <c r="A74" s="1">
        <v>42356.695219907408</v>
      </c>
      <c r="B74" s="0">
        <v>1066</v>
      </c>
      <c r="C74" s="0">
        <v>23</v>
      </c>
      <c r="D74" t="s">
        <v>45</v>
      </c>
      <c r="E74" t="s">
        <v>49</v>
      </c>
      <c r="F74" t="s">
        <v>40</v>
      </c>
      <c r="G74" t="s">
        <v>53</v>
      </c>
      <c r="H74" t="s">
        <v>19</v>
      </c>
      <c r="I74" t="s">
        <v>19</v>
      </c>
      <c r="J74" t="s">
        <v>19</v>
      </c>
    </row>
    <row r="75">
      <c r="A75" s="1">
        <v>42356.695219907408</v>
      </c>
      <c r="B75" s="0">
        <v>1066</v>
      </c>
      <c r="C75" s="0">
        <v>23</v>
      </c>
      <c r="D75" t="s">
        <v>44</v>
      </c>
      <c r="E75" t="s">
        <v>48</v>
      </c>
      <c r="F75" t="s">
        <v>40</v>
      </c>
      <c r="G75" t="s">
        <v>52</v>
      </c>
      <c r="H75" t="s">
        <v>19</v>
      </c>
      <c r="I75" t="s">
        <v>19</v>
      </c>
      <c r="J75" t="s">
        <v>19</v>
      </c>
    </row>
    <row r="76">
      <c r="A76" s="1">
        <v>42355.757141203707</v>
      </c>
      <c r="B76" s="0">
        <v>995</v>
      </c>
      <c r="C76" s="0">
        <v>23</v>
      </c>
      <c r="D76" t="s">
        <v>45</v>
      </c>
      <c r="E76" t="s">
        <v>49</v>
      </c>
      <c r="F76" t="s">
        <v>40</v>
      </c>
      <c r="G76" t="s">
        <v>53</v>
      </c>
      <c r="H76" t="s">
        <v>19</v>
      </c>
      <c r="I76" t="s">
        <v>19</v>
      </c>
      <c r="J76" t="s">
        <v>19</v>
      </c>
    </row>
    <row r="77">
      <c r="A77" s="1">
        <v>42355.757141203707</v>
      </c>
      <c r="B77" s="0">
        <v>995</v>
      </c>
      <c r="C77" s="0">
        <v>23</v>
      </c>
      <c r="D77" t="s">
        <v>44</v>
      </c>
      <c r="E77" t="s">
        <v>48</v>
      </c>
      <c r="F77" t="s">
        <v>40</v>
      </c>
      <c r="G77" t="s">
        <v>52</v>
      </c>
      <c r="H77" t="s">
        <v>19</v>
      </c>
      <c r="I77" t="s">
        <v>19</v>
      </c>
      <c r="J77" t="s">
        <v>19</v>
      </c>
    </row>
    <row r="78">
      <c r="A78" s="1">
        <v>42354.721273148149</v>
      </c>
      <c r="B78" s="0">
        <v>994</v>
      </c>
      <c r="C78" s="0">
        <v>23</v>
      </c>
      <c r="D78" t="s">
        <v>45</v>
      </c>
      <c r="E78" t="s">
        <v>49</v>
      </c>
      <c r="F78" t="s">
        <v>40</v>
      </c>
      <c r="G78" t="s">
        <v>53</v>
      </c>
      <c r="H78" t="s">
        <v>19</v>
      </c>
      <c r="I78" t="s">
        <v>19</v>
      </c>
      <c r="J78" t="s">
        <v>19</v>
      </c>
    </row>
    <row r="79">
      <c r="A79" s="1">
        <v>42354.721273148149</v>
      </c>
      <c r="B79" s="0">
        <v>994</v>
      </c>
      <c r="C79" s="0">
        <v>23</v>
      </c>
      <c r="D79" t="s">
        <v>44</v>
      </c>
      <c r="E79" t="s">
        <v>48</v>
      </c>
      <c r="F79" t="s">
        <v>40</v>
      </c>
      <c r="G79" t="s">
        <v>52</v>
      </c>
      <c r="H79" t="s">
        <v>19</v>
      </c>
      <c r="I79" t="s">
        <v>19</v>
      </c>
      <c r="J79" t="s">
        <v>19</v>
      </c>
    </row>
    <row r="80">
      <c r="A80" s="1">
        <v>42353.717511574076</v>
      </c>
      <c r="B80" s="0">
        <v>993</v>
      </c>
      <c r="C80" s="0">
        <v>23</v>
      </c>
      <c r="D80" t="s">
        <v>44</v>
      </c>
      <c r="E80" t="s">
        <v>48</v>
      </c>
      <c r="F80" t="s">
        <v>40</v>
      </c>
      <c r="G80" t="s">
        <v>52</v>
      </c>
      <c r="H80" t="s">
        <v>19</v>
      </c>
      <c r="I80" t="s">
        <v>19</v>
      </c>
      <c r="J80" t="s">
        <v>19</v>
      </c>
    </row>
    <row r="81">
      <c r="A81" s="1">
        <v>42353.717511574076</v>
      </c>
      <c r="B81" s="0">
        <v>993</v>
      </c>
      <c r="C81" s="0">
        <v>23</v>
      </c>
      <c r="D81" t="s">
        <v>45</v>
      </c>
      <c r="E81" t="s">
        <v>49</v>
      </c>
      <c r="F81" t="s">
        <v>40</v>
      </c>
      <c r="G81" t="s">
        <v>53</v>
      </c>
      <c r="H81" t="s">
        <v>19</v>
      </c>
      <c r="I81" t="s">
        <v>19</v>
      </c>
      <c r="J81" t="s">
        <v>19</v>
      </c>
    </row>
    <row r="82">
      <c r="A82" s="1">
        <v>42353.717291666668</v>
      </c>
      <c r="B82" s="0">
        <v>992</v>
      </c>
      <c r="C82" s="0">
        <v>23</v>
      </c>
      <c r="D82" t="s">
        <v>44</v>
      </c>
      <c r="E82" t="s">
        <v>48</v>
      </c>
      <c r="F82" t="s">
        <v>40</v>
      </c>
      <c r="G82" t="s">
        <v>52</v>
      </c>
      <c r="H82" t="s">
        <v>19</v>
      </c>
      <c r="I82" t="s">
        <v>19</v>
      </c>
      <c r="J82" t="s">
        <v>19</v>
      </c>
    </row>
    <row r="83">
      <c r="A83" s="1">
        <v>42353.717291666668</v>
      </c>
      <c r="B83" s="0">
        <v>992</v>
      </c>
      <c r="C83" s="0">
        <v>23</v>
      </c>
      <c r="D83" t="s">
        <v>45</v>
      </c>
      <c r="E83" t="s">
        <v>49</v>
      </c>
      <c r="F83" t="s">
        <v>40</v>
      </c>
      <c r="G83" t="s">
        <v>53</v>
      </c>
      <c r="H83" t="s">
        <v>19</v>
      </c>
      <c r="I83" t="s">
        <v>19</v>
      </c>
      <c r="J83" t="s">
        <v>19</v>
      </c>
    </row>
    <row r="84">
      <c r="A84" s="1">
        <v>42352.75001157407</v>
      </c>
      <c r="B84" s="0">
        <v>991</v>
      </c>
      <c r="C84" s="0">
        <v>23</v>
      </c>
      <c r="D84" t="s">
        <v>44</v>
      </c>
      <c r="E84" t="s">
        <v>48</v>
      </c>
      <c r="F84" t="s">
        <v>40</v>
      </c>
      <c r="G84" t="s">
        <v>52</v>
      </c>
      <c r="H84" t="s">
        <v>19</v>
      </c>
      <c r="I84" t="s">
        <v>19</v>
      </c>
      <c r="J84" t="s">
        <v>19</v>
      </c>
    </row>
    <row r="85">
      <c r="A85" s="1">
        <v>42352.75001157407</v>
      </c>
      <c r="B85" s="0">
        <v>991</v>
      </c>
      <c r="C85" s="0">
        <v>23</v>
      </c>
      <c r="D85" t="s">
        <v>45</v>
      </c>
      <c r="E85" t="s">
        <v>49</v>
      </c>
      <c r="F85" t="s">
        <v>40</v>
      </c>
      <c r="G85" t="s">
        <v>53</v>
      </c>
      <c r="H85" t="s">
        <v>19</v>
      </c>
      <c r="I85" t="s">
        <v>19</v>
      </c>
      <c r="J85" t="s">
        <v>19</v>
      </c>
    </row>
    <row r="86">
      <c r="A86" s="1">
        <v>42352.749918981484</v>
      </c>
      <c r="B86" s="0">
        <v>990</v>
      </c>
      <c r="C86" s="0">
        <v>23</v>
      </c>
      <c r="D86" t="s">
        <v>45</v>
      </c>
      <c r="E86" t="s">
        <v>49</v>
      </c>
      <c r="F86" t="s">
        <v>40</v>
      </c>
      <c r="G86" t="s">
        <v>53</v>
      </c>
      <c r="H86" t="s">
        <v>19</v>
      </c>
      <c r="I86" t="s">
        <v>19</v>
      </c>
      <c r="J86" t="s">
        <v>19</v>
      </c>
    </row>
    <row r="87">
      <c r="A87" s="1">
        <v>42352.749918981484</v>
      </c>
      <c r="B87" s="0">
        <v>990</v>
      </c>
      <c r="C87" s="0">
        <v>23</v>
      </c>
      <c r="D87" t="s">
        <v>44</v>
      </c>
      <c r="E87" t="s">
        <v>48</v>
      </c>
      <c r="F87" t="s">
        <v>40</v>
      </c>
      <c r="G87" t="s">
        <v>52</v>
      </c>
      <c r="H87" t="s">
        <v>19</v>
      </c>
      <c r="I87" t="s">
        <v>19</v>
      </c>
      <c r="J87" t="s">
        <v>19</v>
      </c>
    </row>
    <row r="88">
      <c r="A88" s="1">
        <v>42350.663865740746</v>
      </c>
      <c r="B88" s="0">
        <v>989</v>
      </c>
      <c r="C88" s="0">
        <v>23</v>
      </c>
      <c r="D88" t="s">
        <v>44</v>
      </c>
      <c r="E88" t="s">
        <v>48</v>
      </c>
      <c r="F88" t="s">
        <v>40</v>
      </c>
      <c r="G88" t="s">
        <v>52</v>
      </c>
      <c r="H88" t="s">
        <v>19</v>
      </c>
      <c r="I88" t="s">
        <v>19</v>
      </c>
      <c r="J88" t="s">
        <v>19</v>
      </c>
    </row>
    <row r="89">
      <c r="A89" s="1">
        <v>42350.663865740746</v>
      </c>
      <c r="B89" s="0">
        <v>989</v>
      </c>
      <c r="C89" s="0">
        <v>23</v>
      </c>
      <c r="D89" t="s">
        <v>45</v>
      </c>
      <c r="E89" t="s">
        <v>49</v>
      </c>
      <c r="F89" t="s">
        <v>40</v>
      </c>
      <c r="G89" t="s">
        <v>53</v>
      </c>
      <c r="H89" t="s">
        <v>19</v>
      </c>
      <c r="I89" t="s">
        <v>19</v>
      </c>
      <c r="J89" t="s">
        <v>19</v>
      </c>
    </row>
    <row r="90">
      <c r="A90" s="1">
        <v>42349.664398148147</v>
      </c>
      <c r="B90" s="0">
        <v>988</v>
      </c>
      <c r="C90" s="0">
        <v>23</v>
      </c>
      <c r="D90" t="s">
        <v>44</v>
      </c>
      <c r="E90" t="s">
        <v>48</v>
      </c>
      <c r="F90" t="s">
        <v>40</v>
      </c>
      <c r="G90" t="s">
        <v>52</v>
      </c>
      <c r="H90" t="s">
        <v>19</v>
      </c>
      <c r="I90" t="s">
        <v>19</v>
      </c>
      <c r="J90" t="s">
        <v>19</v>
      </c>
    </row>
    <row r="91">
      <c r="A91" s="1">
        <v>42349.664398148147</v>
      </c>
      <c r="B91" s="0">
        <v>988</v>
      </c>
      <c r="C91" s="0">
        <v>23</v>
      </c>
      <c r="D91" t="s">
        <v>45</v>
      </c>
      <c r="E91" t="s">
        <v>49</v>
      </c>
      <c r="F91" t="s">
        <v>40</v>
      </c>
      <c r="G91" t="s">
        <v>53</v>
      </c>
      <c r="H91" t="s">
        <v>19</v>
      </c>
      <c r="I91" t="s">
        <v>19</v>
      </c>
      <c r="J91" t="s">
        <v>19</v>
      </c>
    </row>
    <row r="92">
      <c r="A92" s="1">
        <v>42348.729432870372</v>
      </c>
      <c r="B92" s="0">
        <v>987</v>
      </c>
      <c r="C92" s="0">
        <v>23</v>
      </c>
      <c r="D92" t="s">
        <v>44</v>
      </c>
      <c r="E92" t="s">
        <v>48</v>
      </c>
      <c r="F92" t="s">
        <v>40</v>
      </c>
      <c r="G92" t="s">
        <v>52</v>
      </c>
      <c r="H92" t="s">
        <v>19</v>
      </c>
      <c r="I92" t="s">
        <v>19</v>
      </c>
      <c r="J92" t="s">
        <v>19</v>
      </c>
    </row>
    <row r="93">
      <c r="A93" s="1">
        <v>42348.729432870372</v>
      </c>
      <c r="B93" s="0">
        <v>987</v>
      </c>
      <c r="C93" s="0">
        <v>23</v>
      </c>
      <c r="D93" t="s">
        <v>45</v>
      </c>
      <c r="E93" t="s">
        <v>49</v>
      </c>
      <c r="F93" t="s">
        <v>40</v>
      </c>
      <c r="G93" t="s">
        <v>53</v>
      </c>
      <c r="H93" t="s">
        <v>19</v>
      </c>
      <c r="I93" t="s">
        <v>19</v>
      </c>
      <c r="J93" t="s">
        <v>19</v>
      </c>
    </row>
    <row r="94">
      <c r="A94" s="1">
        <v>42348.72934027778</v>
      </c>
      <c r="B94" s="0">
        <v>986</v>
      </c>
      <c r="C94" s="0">
        <v>23</v>
      </c>
      <c r="D94" t="s">
        <v>44</v>
      </c>
      <c r="E94" t="s">
        <v>48</v>
      </c>
      <c r="F94" t="s">
        <v>40</v>
      </c>
      <c r="G94" t="s">
        <v>52</v>
      </c>
      <c r="H94" t="s">
        <v>19</v>
      </c>
      <c r="I94" t="s">
        <v>19</v>
      </c>
      <c r="J94" t="s">
        <v>19</v>
      </c>
    </row>
    <row r="95">
      <c r="A95" s="1">
        <v>42348.72934027778</v>
      </c>
      <c r="B95" s="0">
        <v>986</v>
      </c>
      <c r="C95" s="0">
        <v>23</v>
      </c>
      <c r="D95" t="s">
        <v>45</v>
      </c>
      <c r="E95" t="s">
        <v>49</v>
      </c>
      <c r="F95" t="s">
        <v>40</v>
      </c>
      <c r="G95" t="s">
        <v>53</v>
      </c>
      <c r="H95" t="s">
        <v>19</v>
      </c>
      <c r="I95" t="s">
        <v>19</v>
      </c>
      <c r="J95" t="s">
        <v>19</v>
      </c>
    </row>
    <row r="96">
      <c r="A96" s="1">
        <v>42348.710729166662</v>
      </c>
      <c r="B96" s="0">
        <v>1590</v>
      </c>
      <c r="C96" s="0">
        <v>19</v>
      </c>
      <c r="D96" t="s">
        <v>44</v>
      </c>
      <c r="E96" t="s">
        <v>48</v>
      </c>
      <c r="F96" t="s">
        <v>40</v>
      </c>
      <c r="G96" t="s">
        <v>52</v>
      </c>
      <c r="H96" t="s">
        <v>19</v>
      </c>
      <c r="I96" t="s">
        <v>19</v>
      </c>
      <c r="J96" t="s">
        <v>19</v>
      </c>
    </row>
    <row r="97">
      <c r="A97" s="1">
        <v>42348.710729166662</v>
      </c>
      <c r="B97" s="0">
        <v>1590</v>
      </c>
      <c r="C97" s="0">
        <v>19</v>
      </c>
      <c r="D97" t="s">
        <v>45</v>
      </c>
      <c r="E97" t="s">
        <v>49</v>
      </c>
      <c r="F97" t="s">
        <v>40</v>
      </c>
      <c r="G97" t="s">
        <v>53</v>
      </c>
      <c r="H97" t="s">
        <v>19</v>
      </c>
      <c r="I97" t="s">
        <v>19</v>
      </c>
      <c r="J97" t="s">
        <v>19</v>
      </c>
    </row>
    <row r="98">
      <c r="A98" s="1">
        <v>42348.710659722223</v>
      </c>
      <c r="B98" s="0">
        <v>1589</v>
      </c>
      <c r="C98" s="0">
        <v>19</v>
      </c>
      <c r="D98" t="s">
        <v>44</v>
      </c>
      <c r="E98" t="s">
        <v>48</v>
      </c>
      <c r="F98" t="s">
        <v>40</v>
      </c>
      <c r="G98" t="s">
        <v>52</v>
      </c>
      <c r="H98" t="s">
        <v>19</v>
      </c>
      <c r="I98" t="s">
        <v>19</v>
      </c>
      <c r="J98" t="s">
        <v>19</v>
      </c>
    </row>
    <row r="99">
      <c r="A99" s="1">
        <v>42348.710659722223</v>
      </c>
      <c r="B99" s="0">
        <v>1589</v>
      </c>
      <c r="C99" s="0">
        <v>19</v>
      </c>
      <c r="D99" t="s">
        <v>45</v>
      </c>
      <c r="E99" t="s">
        <v>49</v>
      </c>
      <c r="F99" t="s">
        <v>40</v>
      </c>
      <c r="G99" t="s">
        <v>53</v>
      </c>
      <c r="H99" t="s">
        <v>19</v>
      </c>
      <c r="I99" t="s">
        <v>19</v>
      </c>
      <c r="J99" t="s">
        <v>19</v>
      </c>
    </row>
    <row r="100">
      <c r="A100" s="1">
        <v>42347.720092592594</v>
      </c>
      <c r="B100" s="0">
        <v>985</v>
      </c>
      <c r="C100" s="0">
        <v>23</v>
      </c>
      <c r="D100" t="s">
        <v>44</v>
      </c>
      <c r="E100" t="s">
        <v>48</v>
      </c>
      <c r="F100" t="s">
        <v>40</v>
      </c>
      <c r="G100" t="s">
        <v>52</v>
      </c>
      <c r="H100" t="s">
        <v>19</v>
      </c>
      <c r="I100" t="s">
        <v>19</v>
      </c>
      <c r="J100" t="s">
        <v>19</v>
      </c>
    </row>
    <row r="101">
      <c r="A101" s="1">
        <v>42347.720092592594</v>
      </c>
      <c r="B101" s="0">
        <v>985</v>
      </c>
      <c r="C101" s="0">
        <v>23</v>
      </c>
      <c r="D101" t="s">
        <v>45</v>
      </c>
      <c r="E101" t="s">
        <v>49</v>
      </c>
      <c r="F101" t="s">
        <v>40</v>
      </c>
      <c r="G101" t="s">
        <v>53</v>
      </c>
      <c r="H101" t="s">
        <v>19</v>
      </c>
      <c r="I101" t="s">
        <v>19</v>
      </c>
      <c r="J101" t="s">
        <v>19</v>
      </c>
    </row>
    <row r="102">
      <c r="A102" s="1">
        <v>42346.740104166667</v>
      </c>
      <c r="B102" s="0">
        <v>984</v>
      </c>
      <c r="C102" s="0">
        <v>23</v>
      </c>
      <c r="D102" t="s">
        <v>45</v>
      </c>
      <c r="E102" t="s">
        <v>49</v>
      </c>
      <c r="F102" t="s">
        <v>40</v>
      </c>
      <c r="G102" t="s">
        <v>53</v>
      </c>
      <c r="H102" t="s">
        <v>19</v>
      </c>
      <c r="I102" t="s">
        <v>19</v>
      </c>
      <c r="J102" t="s">
        <v>19</v>
      </c>
    </row>
    <row r="103">
      <c r="A103" s="1">
        <v>42346.740104166667</v>
      </c>
      <c r="B103" s="0">
        <v>984</v>
      </c>
      <c r="C103" s="0">
        <v>23</v>
      </c>
      <c r="D103" t="s">
        <v>44</v>
      </c>
      <c r="E103" t="s">
        <v>48</v>
      </c>
      <c r="F103" t="s">
        <v>40</v>
      </c>
      <c r="G103" t="s">
        <v>52</v>
      </c>
      <c r="H103" t="s">
        <v>19</v>
      </c>
      <c r="I103" t="s">
        <v>19</v>
      </c>
      <c r="J103" t="s">
        <v>19</v>
      </c>
    </row>
    <row r="104">
      <c r="A104" s="1">
        <v>42346.740081018521</v>
      </c>
      <c r="B104" s="0">
        <v>983</v>
      </c>
      <c r="C104" s="0">
        <v>23</v>
      </c>
      <c r="D104" t="s">
        <v>44</v>
      </c>
      <c r="E104" t="s">
        <v>48</v>
      </c>
      <c r="F104" t="s">
        <v>40</v>
      </c>
      <c r="G104" t="s">
        <v>52</v>
      </c>
      <c r="H104" t="s">
        <v>19</v>
      </c>
      <c r="I104" t="s">
        <v>19</v>
      </c>
      <c r="J104" t="s">
        <v>19</v>
      </c>
    </row>
    <row r="105">
      <c r="A105" s="1">
        <v>42346.740081018521</v>
      </c>
      <c r="B105" s="0">
        <v>983</v>
      </c>
      <c r="C105" s="0">
        <v>23</v>
      </c>
      <c r="D105" t="s">
        <v>45</v>
      </c>
      <c r="E105" t="s">
        <v>49</v>
      </c>
      <c r="F105" t="s">
        <v>40</v>
      </c>
      <c r="G105" t="s">
        <v>53</v>
      </c>
      <c r="H105" t="s">
        <v>19</v>
      </c>
      <c r="I105" t="s">
        <v>19</v>
      </c>
      <c r="J105" t="s">
        <v>19</v>
      </c>
    </row>
    <row r="106">
      <c r="A106" s="1">
        <v>42346.471331018518</v>
      </c>
      <c r="B106" s="0">
        <v>1929</v>
      </c>
      <c r="C106" s="0">
        <v>38</v>
      </c>
      <c r="D106" t="s">
        <v>45</v>
      </c>
      <c r="E106" t="s">
        <v>49</v>
      </c>
      <c r="F106" t="s">
        <v>40</v>
      </c>
      <c r="G106" t="s">
        <v>53</v>
      </c>
      <c r="H106" t="s">
        <v>19</v>
      </c>
      <c r="I106" t="s">
        <v>19</v>
      </c>
      <c r="J106" t="s">
        <v>19</v>
      </c>
    </row>
    <row r="107">
      <c r="A107" s="1">
        <v>42346.471331018518</v>
      </c>
      <c r="B107" s="0">
        <v>1929</v>
      </c>
      <c r="C107" s="0">
        <v>38</v>
      </c>
      <c r="D107" t="s">
        <v>44</v>
      </c>
      <c r="E107" t="s">
        <v>48</v>
      </c>
      <c r="F107" t="s">
        <v>40</v>
      </c>
      <c r="G107" t="s">
        <v>52</v>
      </c>
      <c r="H107" t="s">
        <v>19</v>
      </c>
      <c r="I107" t="s">
        <v>19</v>
      </c>
      <c r="J107" t="s">
        <v>19</v>
      </c>
    </row>
    <row r="108">
      <c r="A108" s="1">
        <v>42346.458819444444</v>
      </c>
      <c r="B108" s="0">
        <v>750</v>
      </c>
      <c r="C108" s="0">
        <v>39</v>
      </c>
      <c r="D108" t="s">
        <v>44</v>
      </c>
      <c r="E108" t="s">
        <v>48</v>
      </c>
      <c r="F108" t="s">
        <v>40</v>
      </c>
      <c r="G108" t="s">
        <v>52</v>
      </c>
      <c r="H108" t="s">
        <v>19</v>
      </c>
      <c r="I108" t="s">
        <v>19</v>
      </c>
      <c r="J108" t="s">
        <v>19</v>
      </c>
    </row>
    <row r="109">
      <c r="A109" s="1">
        <v>42346.458819444444</v>
      </c>
      <c r="B109" s="0">
        <v>750</v>
      </c>
      <c r="C109" s="0">
        <v>39</v>
      </c>
      <c r="D109" t="s">
        <v>45</v>
      </c>
      <c r="E109" t="s">
        <v>49</v>
      </c>
      <c r="F109" t="s">
        <v>40</v>
      </c>
      <c r="G109" t="s">
        <v>53</v>
      </c>
      <c r="H109" t="s">
        <v>19</v>
      </c>
      <c r="I109" t="s">
        <v>19</v>
      </c>
      <c r="J109" t="s">
        <v>19</v>
      </c>
    </row>
    <row r="110">
      <c r="A110" s="1">
        <v>42346.392916666664</v>
      </c>
      <c r="B110" s="0">
        <v>746</v>
      </c>
      <c r="C110" s="0">
        <v>39</v>
      </c>
      <c r="D110" t="s">
        <v>44</v>
      </c>
      <c r="E110" t="s">
        <v>48</v>
      </c>
      <c r="F110" t="s">
        <v>40</v>
      </c>
      <c r="G110" t="s">
        <v>52</v>
      </c>
      <c r="H110" t="s">
        <v>19</v>
      </c>
      <c r="I110" t="s">
        <v>19</v>
      </c>
      <c r="J110" t="s">
        <v>19</v>
      </c>
    </row>
    <row r="111">
      <c r="A111" s="1">
        <v>42346.392916666664</v>
      </c>
      <c r="B111" s="0">
        <v>746</v>
      </c>
      <c r="C111" s="0">
        <v>39</v>
      </c>
      <c r="D111" t="s">
        <v>45</v>
      </c>
      <c r="E111" t="s">
        <v>49</v>
      </c>
      <c r="F111" t="s">
        <v>40</v>
      </c>
      <c r="G111" t="s">
        <v>53</v>
      </c>
      <c r="H111" t="s">
        <v>19</v>
      </c>
      <c r="I111" t="s">
        <v>19</v>
      </c>
      <c r="J111" t="s">
        <v>19</v>
      </c>
    </row>
    <row r="112">
      <c r="A112" s="1">
        <v>42346.392638888894</v>
      </c>
      <c r="B112" s="0">
        <v>1926</v>
      </c>
      <c r="C112" s="0">
        <v>38</v>
      </c>
      <c r="D112" t="s">
        <v>45</v>
      </c>
      <c r="E112" t="s">
        <v>49</v>
      </c>
      <c r="F112" t="s">
        <v>40</v>
      </c>
      <c r="G112" t="s">
        <v>53</v>
      </c>
      <c r="H112" t="s">
        <v>19</v>
      </c>
      <c r="I112" t="s">
        <v>19</v>
      </c>
      <c r="J112" t="s">
        <v>19</v>
      </c>
    </row>
    <row r="113">
      <c r="A113" s="1">
        <v>42346.392638888894</v>
      </c>
      <c r="B113" s="0">
        <v>1926</v>
      </c>
      <c r="C113" s="0">
        <v>38</v>
      </c>
      <c r="D113" t="s">
        <v>44</v>
      </c>
      <c r="E113" t="s">
        <v>48</v>
      </c>
      <c r="F113" t="s">
        <v>40</v>
      </c>
      <c r="G113" t="s">
        <v>52</v>
      </c>
      <c r="H113" t="s">
        <v>19</v>
      </c>
      <c r="I113" t="s">
        <v>19</v>
      </c>
      <c r="J113" t="s">
        <v>19</v>
      </c>
    </row>
    <row r="114">
      <c r="A114" s="1">
        <v>42346.382118055553</v>
      </c>
      <c r="B114" s="0">
        <v>775</v>
      </c>
      <c r="C114" s="0">
        <v>48</v>
      </c>
      <c r="D114" t="s">
        <v>44</v>
      </c>
      <c r="E114" t="s">
        <v>48</v>
      </c>
      <c r="F114" t="s">
        <v>40</v>
      </c>
      <c r="G114" t="s">
        <v>52</v>
      </c>
      <c r="H114" t="s">
        <v>19</v>
      </c>
      <c r="I114" t="s">
        <v>19</v>
      </c>
      <c r="J114" t="s">
        <v>19</v>
      </c>
    </row>
    <row r="115">
      <c r="A115" s="1">
        <v>42346.382118055553</v>
      </c>
      <c r="B115" s="0">
        <v>775</v>
      </c>
      <c r="C115" s="0">
        <v>48</v>
      </c>
      <c r="D115" t="s">
        <v>45</v>
      </c>
      <c r="E115" t="s">
        <v>49</v>
      </c>
      <c r="F115" t="s">
        <v>40</v>
      </c>
      <c r="G115" t="s">
        <v>53</v>
      </c>
      <c r="H115" t="s">
        <v>19</v>
      </c>
      <c r="I115" t="s">
        <v>19</v>
      </c>
      <c r="J115" t="s">
        <v>19</v>
      </c>
    </row>
    <row r="116">
      <c r="A116" s="1">
        <v>42346.382002314815</v>
      </c>
      <c r="B116" s="0">
        <v>774</v>
      </c>
      <c r="C116" s="0">
        <v>48</v>
      </c>
      <c r="D116" t="s">
        <v>45</v>
      </c>
      <c r="E116" t="s">
        <v>49</v>
      </c>
      <c r="F116" t="s">
        <v>40</v>
      </c>
      <c r="G116" t="s">
        <v>53</v>
      </c>
      <c r="H116" t="s">
        <v>19</v>
      </c>
      <c r="I116" t="s">
        <v>19</v>
      </c>
      <c r="J116" t="s">
        <v>19</v>
      </c>
    </row>
    <row r="117">
      <c r="A117" s="1">
        <v>42346.382002314815</v>
      </c>
      <c r="B117" s="0">
        <v>774</v>
      </c>
      <c r="C117" s="0">
        <v>48</v>
      </c>
      <c r="D117" t="s">
        <v>44</v>
      </c>
      <c r="E117" t="s">
        <v>48</v>
      </c>
      <c r="F117" t="s">
        <v>40</v>
      </c>
      <c r="G117" t="s">
        <v>52</v>
      </c>
      <c r="H117" t="s">
        <v>19</v>
      </c>
      <c r="I117" t="s">
        <v>19</v>
      </c>
      <c r="J117" t="s">
        <v>19</v>
      </c>
    </row>
    <row r="118">
      <c r="A118" s="1">
        <v>42346.381956018522</v>
      </c>
      <c r="B118" s="0">
        <v>776</v>
      </c>
      <c r="C118" s="0">
        <v>48</v>
      </c>
      <c r="D118" t="s">
        <v>44</v>
      </c>
      <c r="E118" t="s">
        <v>48</v>
      </c>
      <c r="F118" t="s">
        <v>40</v>
      </c>
      <c r="G118" t="s">
        <v>52</v>
      </c>
      <c r="H118" t="s">
        <v>19</v>
      </c>
      <c r="I118" t="s">
        <v>19</v>
      </c>
      <c r="J118" t="s">
        <v>19</v>
      </c>
    </row>
    <row r="119">
      <c r="A119" s="1">
        <v>42346.381956018522</v>
      </c>
      <c r="B119" s="0">
        <v>776</v>
      </c>
      <c r="C119" s="0">
        <v>48</v>
      </c>
      <c r="D119" t="s">
        <v>45</v>
      </c>
      <c r="E119" t="s">
        <v>49</v>
      </c>
      <c r="F119" t="s">
        <v>40</v>
      </c>
      <c r="G119" t="s">
        <v>53</v>
      </c>
      <c r="H119" t="s">
        <v>19</v>
      </c>
      <c r="I119" t="s">
        <v>19</v>
      </c>
      <c r="J119" t="s">
        <v>19</v>
      </c>
    </row>
    <row r="120">
      <c r="A120" s="1">
        <v>42346.381886574076</v>
      </c>
      <c r="B120" s="0">
        <v>1982</v>
      </c>
      <c r="C120" s="0">
        <v>48</v>
      </c>
      <c r="D120" t="s">
        <v>44</v>
      </c>
      <c r="E120" t="s">
        <v>48</v>
      </c>
      <c r="F120" t="s">
        <v>40</v>
      </c>
      <c r="G120" t="s">
        <v>52</v>
      </c>
      <c r="H120" t="s">
        <v>19</v>
      </c>
      <c r="I120" t="s">
        <v>19</v>
      </c>
      <c r="J120" t="s">
        <v>19</v>
      </c>
    </row>
    <row r="121">
      <c r="A121" s="1">
        <v>42346.381886574076</v>
      </c>
      <c r="B121" s="0">
        <v>1982</v>
      </c>
      <c r="C121" s="0">
        <v>48</v>
      </c>
      <c r="D121" t="s">
        <v>45</v>
      </c>
      <c r="E121" t="s">
        <v>49</v>
      </c>
      <c r="F121" t="s">
        <v>40</v>
      </c>
      <c r="G121" t="s">
        <v>53</v>
      </c>
      <c r="H121" t="s">
        <v>19</v>
      </c>
      <c r="I121" t="s">
        <v>19</v>
      </c>
      <c r="J121" t="s">
        <v>19</v>
      </c>
    </row>
    <row r="122">
      <c r="A122" s="1">
        <v>42346.377928240741</v>
      </c>
      <c r="B122" s="0">
        <v>765</v>
      </c>
      <c r="C122" s="0">
        <v>43</v>
      </c>
      <c r="D122" t="s">
        <v>44</v>
      </c>
      <c r="E122" t="s">
        <v>48</v>
      </c>
      <c r="F122" t="s">
        <v>40</v>
      </c>
      <c r="G122" t="s">
        <v>52</v>
      </c>
      <c r="H122" t="s">
        <v>19</v>
      </c>
      <c r="I122" t="s">
        <v>19</v>
      </c>
      <c r="J122" t="s">
        <v>19</v>
      </c>
    </row>
    <row r="123">
      <c r="A123" s="1">
        <v>42346.377928240741</v>
      </c>
      <c r="B123" s="0">
        <v>765</v>
      </c>
      <c r="C123" s="0">
        <v>43</v>
      </c>
      <c r="D123" t="s">
        <v>45</v>
      </c>
      <c r="E123" t="s">
        <v>49</v>
      </c>
      <c r="F123" t="s">
        <v>40</v>
      </c>
      <c r="G123" t="s">
        <v>53</v>
      </c>
      <c r="H123" t="s">
        <v>19</v>
      </c>
      <c r="I123" t="s">
        <v>19</v>
      </c>
      <c r="J123" t="s">
        <v>19</v>
      </c>
    </row>
    <row r="124">
      <c r="A124" s="1">
        <v>42346.377812499995</v>
      </c>
      <c r="B124" s="0">
        <v>760</v>
      </c>
      <c r="C124" s="0">
        <v>43</v>
      </c>
      <c r="D124" t="s">
        <v>44</v>
      </c>
      <c r="E124" t="s">
        <v>48</v>
      </c>
      <c r="F124" t="s">
        <v>40</v>
      </c>
      <c r="G124" t="s">
        <v>52</v>
      </c>
      <c r="H124" t="s">
        <v>19</v>
      </c>
      <c r="I124" t="s">
        <v>19</v>
      </c>
      <c r="J124" t="s">
        <v>19</v>
      </c>
    </row>
    <row r="125">
      <c r="A125" s="1">
        <v>42346.377812499995</v>
      </c>
      <c r="B125" s="0">
        <v>760</v>
      </c>
      <c r="C125" s="0">
        <v>43</v>
      </c>
      <c r="D125" t="s">
        <v>45</v>
      </c>
      <c r="E125" t="s">
        <v>49</v>
      </c>
      <c r="F125" t="s">
        <v>40</v>
      </c>
      <c r="G125" t="s">
        <v>53</v>
      </c>
      <c r="H125" t="s">
        <v>19</v>
      </c>
      <c r="I125" t="s">
        <v>19</v>
      </c>
      <c r="J125" t="s">
        <v>19</v>
      </c>
    </row>
    <row r="126">
      <c r="A126" s="1">
        <v>42346.377800925926</v>
      </c>
      <c r="B126" s="0">
        <v>759</v>
      </c>
      <c r="C126" s="0">
        <v>43</v>
      </c>
      <c r="D126" t="s">
        <v>45</v>
      </c>
      <c r="E126" t="s">
        <v>49</v>
      </c>
      <c r="F126" t="s">
        <v>40</v>
      </c>
      <c r="G126" t="s">
        <v>53</v>
      </c>
      <c r="H126" t="s">
        <v>19</v>
      </c>
      <c r="I126" t="s">
        <v>19</v>
      </c>
      <c r="J126" t="s">
        <v>19</v>
      </c>
    </row>
    <row r="127">
      <c r="A127" s="1">
        <v>42346.377800925926</v>
      </c>
      <c r="B127" s="0">
        <v>759</v>
      </c>
      <c r="C127" s="0">
        <v>43</v>
      </c>
      <c r="D127" t="s">
        <v>44</v>
      </c>
      <c r="E127" t="s">
        <v>48</v>
      </c>
      <c r="F127" t="s">
        <v>40</v>
      </c>
      <c r="G127" t="s">
        <v>52</v>
      </c>
      <c r="H127" t="s">
        <v>19</v>
      </c>
      <c r="I127" t="s">
        <v>19</v>
      </c>
      <c r="J127" t="s">
        <v>19</v>
      </c>
    </row>
    <row r="128">
      <c r="A128" s="1">
        <v>42346.377766203703</v>
      </c>
      <c r="B128" s="0">
        <v>761</v>
      </c>
      <c r="C128" s="0">
        <v>43</v>
      </c>
      <c r="D128" t="s">
        <v>44</v>
      </c>
      <c r="E128" t="s">
        <v>48</v>
      </c>
      <c r="F128" t="s">
        <v>40</v>
      </c>
      <c r="G128" t="s">
        <v>52</v>
      </c>
      <c r="H128" t="s">
        <v>19</v>
      </c>
      <c r="I128" t="s">
        <v>19</v>
      </c>
      <c r="J128" t="s">
        <v>19</v>
      </c>
    </row>
    <row r="129">
      <c r="A129" s="1">
        <v>42346.377766203703</v>
      </c>
      <c r="B129" s="0">
        <v>761</v>
      </c>
      <c r="C129" s="0">
        <v>43</v>
      </c>
      <c r="D129" t="s">
        <v>45</v>
      </c>
      <c r="E129" t="s">
        <v>49</v>
      </c>
      <c r="F129" t="s">
        <v>40</v>
      </c>
      <c r="G129" t="s">
        <v>53</v>
      </c>
      <c r="H129" t="s">
        <v>19</v>
      </c>
      <c r="I129" t="s">
        <v>19</v>
      </c>
      <c r="J129" t="s">
        <v>19</v>
      </c>
    </row>
    <row r="130">
      <c r="A130" s="1">
        <v>42346.377581018518</v>
      </c>
      <c r="B130" s="0">
        <v>1961</v>
      </c>
      <c r="C130" s="0">
        <v>43</v>
      </c>
      <c r="D130" t="s">
        <v>45</v>
      </c>
      <c r="E130" t="s">
        <v>49</v>
      </c>
      <c r="F130" t="s">
        <v>40</v>
      </c>
      <c r="G130" t="s">
        <v>53</v>
      </c>
      <c r="H130" t="s">
        <v>19</v>
      </c>
      <c r="I130" t="s">
        <v>19</v>
      </c>
      <c r="J130" t="s">
        <v>19</v>
      </c>
    </row>
    <row r="131">
      <c r="A131" s="1">
        <v>42346.377581018518</v>
      </c>
      <c r="B131" s="0">
        <v>1961</v>
      </c>
      <c r="C131" s="0">
        <v>43</v>
      </c>
      <c r="D131" t="s">
        <v>44</v>
      </c>
      <c r="E131" t="s">
        <v>48</v>
      </c>
      <c r="F131" t="s">
        <v>40</v>
      </c>
      <c r="G131" t="s">
        <v>52</v>
      </c>
      <c r="H131" t="s">
        <v>19</v>
      </c>
      <c r="I131" t="s">
        <v>19</v>
      </c>
      <c r="J131" t="s">
        <v>19</v>
      </c>
    </row>
    <row r="132">
      <c r="A132" s="1">
        <v>42345.717881944445</v>
      </c>
      <c r="B132" s="0">
        <v>146</v>
      </c>
      <c r="C132" s="0">
        <v>23</v>
      </c>
      <c r="D132" t="s">
        <v>44</v>
      </c>
      <c r="E132" t="s">
        <v>48</v>
      </c>
      <c r="F132" t="s">
        <v>40</v>
      </c>
      <c r="G132" t="s">
        <v>52</v>
      </c>
      <c r="H132" t="s">
        <v>19</v>
      </c>
      <c r="I132" t="s">
        <v>19</v>
      </c>
      <c r="J132" t="s">
        <v>19</v>
      </c>
    </row>
    <row r="133">
      <c r="A133" s="1">
        <v>42345.717881944445</v>
      </c>
      <c r="B133" s="0">
        <v>146</v>
      </c>
      <c r="C133" s="0">
        <v>23</v>
      </c>
      <c r="D133" t="s">
        <v>45</v>
      </c>
      <c r="E133" t="s">
        <v>49</v>
      </c>
      <c r="F133" t="s">
        <v>40</v>
      </c>
      <c r="G133" t="s">
        <v>53</v>
      </c>
      <c r="H133" t="s">
        <v>19</v>
      </c>
      <c r="I133" t="s">
        <v>19</v>
      </c>
      <c r="J133" t="s">
        <v>19</v>
      </c>
    </row>
    <row r="134">
      <c r="A134" s="1">
        <v>42345.71774305556</v>
      </c>
      <c r="B134" s="0">
        <v>145</v>
      </c>
      <c r="C134" s="0">
        <v>23</v>
      </c>
      <c r="D134" t="s">
        <v>44</v>
      </c>
      <c r="E134" t="s">
        <v>48</v>
      </c>
      <c r="F134" t="s">
        <v>40</v>
      </c>
      <c r="G134" t="s">
        <v>52</v>
      </c>
      <c r="H134" t="s">
        <v>19</v>
      </c>
      <c r="I134" t="s">
        <v>19</v>
      </c>
      <c r="J134" t="s">
        <v>19</v>
      </c>
    </row>
    <row r="135">
      <c r="A135" s="1">
        <v>42345.71774305556</v>
      </c>
      <c r="B135" s="0">
        <v>145</v>
      </c>
      <c r="C135" s="0">
        <v>23</v>
      </c>
      <c r="D135" t="s">
        <v>45</v>
      </c>
      <c r="E135" t="s">
        <v>49</v>
      </c>
      <c r="F135" t="s">
        <v>40</v>
      </c>
      <c r="G135" t="s">
        <v>53</v>
      </c>
      <c r="H135" t="s">
        <v>19</v>
      </c>
      <c r="I135" t="s">
        <v>19</v>
      </c>
      <c r="J135" t="s">
        <v>19</v>
      </c>
    </row>
    <row r="136">
      <c r="A136" s="1">
        <v>42343.699965277774</v>
      </c>
      <c r="B136" s="0">
        <v>144</v>
      </c>
      <c r="C136" s="0">
        <v>23</v>
      </c>
      <c r="D136" t="s">
        <v>44</v>
      </c>
      <c r="E136" t="s">
        <v>48</v>
      </c>
      <c r="F136" t="s">
        <v>40</v>
      </c>
      <c r="G136" t="s">
        <v>52</v>
      </c>
      <c r="H136" t="s">
        <v>19</v>
      </c>
      <c r="I136" t="s">
        <v>19</v>
      </c>
      <c r="J136" t="s">
        <v>19</v>
      </c>
    </row>
    <row r="137">
      <c r="A137" s="1">
        <v>42343.699965277774</v>
      </c>
      <c r="B137" s="0">
        <v>144</v>
      </c>
      <c r="C137" s="0">
        <v>23</v>
      </c>
      <c r="D137" t="s">
        <v>45</v>
      </c>
      <c r="E137" t="s">
        <v>49</v>
      </c>
      <c r="F137" t="s">
        <v>40</v>
      </c>
      <c r="G137" t="s">
        <v>53</v>
      </c>
      <c r="H137" t="s">
        <v>19</v>
      </c>
      <c r="I137" t="s">
        <v>19</v>
      </c>
      <c r="J137" t="s">
        <v>19</v>
      </c>
    </row>
    <row r="138">
      <c r="A138" s="1">
        <v>42343.321701388893</v>
      </c>
      <c r="B138" s="0">
        <v>1801</v>
      </c>
      <c r="C138" s="0">
        <v>35</v>
      </c>
      <c r="D138" t="s">
        <v>45</v>
      </c>
      <c r="E138" t="s">
        <v>49</v>
      </c>
      <c r="F138" t="s">
        <v>40</v>
      </c>
      <c r="G138" t="s">
        <v>53</v>
      </c>
      <c r="H138" t="s">
        <v>19</v>
      </c>
      <c r="I138" t="s">
        <v>19</v>
      </c>
      <c r="J138" t="s">
        <v>19</v>
      </c>
    </row>
    <row r="139">
      <c r="A139" s="1">
        <v>42343.321701388893</v>
      </c>
      <c r="B139" s="0">
        <v>1801</v>
      </c>
      <c r="C139" s="0">
        <v>35</v>
      </c>
      <c r="D139" t="s">
        <v>44</v>
      </c>
      <c r="E139" t="s">
        <v>48</v>
      </c>
      <c r="F139" t="s">
        <v>40</v>
      </c>
      <c r="G139" t="s">
        <v>52</v>
      </c>
      <c r="H139" t="s">
        <v>19</v>
      </c>
      <c r="I139" t="s">
        <v>19</v>
      </c>
      <c r="J139" t="s">
        <v>19</v>
      </c>
    </row>
    <row r="140">
      <c r="A140" s="1">
        <v>42342.762615740736</v>
      </c>
      <c r="B140" s="0">
        <v>1637</v>
      </c>
      <c r="C140" s="0">
        <v>11</v>
      </c>
      <c r="D140" t="s">
        <v>45</v>
      </c>
      <c r="E140" t="s">
        <v>49</v>
      </c>
      <c r="F140" t="s">
        <v>40</v>
      </c>
      <c r="G140" t="s">
        <v>53</v>
      </c>
      <c r="H140" t="s">
        <v>19</v>
      </c>
      <c r="I140" t="s">
        <v>19</v>
      </c>
      <c r="J140" t="s">
        <v>19</v>
      </c>
    </row>
    <row r="141">
      <c r="A141" s="1">
        <v>42342.762615740736</v>
      </c>
      <c r="B141" s="0">
        <v>1637</v>
      </c>
      <c r="C141" s="0">
        <v>11</v>
      </c>
      <c r="D141" t="s">
        <v>44</v>
      </c>
      <c r="E141" t="s">
        <v>48</v>
      </c>
      <c r="F141" t="s">
        <v>40</v>
      </c>
      <c r="G141" t="s">
        <v>52</v>
      </c>
      <c r="H141" t="s">
        <v>19</v>
      </c>
      <c r="I141" t="s">
        <v>19</v>
      </c>
      <c r="J141" t="s">
        <v>19</v>
      </c>
    </row>
    <row r="142">
      <c r="A142" s="1">
        <v>42342.6877662037</v>
      </c>
      <c r="B142" s="0">
        <v>143</v>
      </c>
      <c r="C142" s="0">
        <v>23</v>
      </c>
      <c r="D142" t="s">
        <v>45</v>
      </c>
      <c r="E142" t="s">
        <v>49</v>
      </c>
      <c r="F142" t="s">
        <v>40</v>
      </c>
      <c r="G142" t="s">
        <v>53</v>
      </c>
      <c r="H142" t="s">
        <v>19</v>
      </c>
      <c r="I142" t="s">
        <v>19</v>
      </c>
      <c r="J142" t="s">
        <v>19</v>
      </c>
    </row>
    <row r="143">
      <c r="A143" s="1">
        <v>42342.6877662037</v>
      </c>
      <c r="B143" s="0">
        <v>143</v>
      </c>
      <c r="C143" s="0">
        <v>23</v>
      </c>
      <c r="D143" t="s">
        <v>44</v>
      </c>
      <c r="E143" t="s">
        <v>48</v>
      </c>
      <c r="F143" t="s">
        <v>40</v>
      </c>
      <c r="G143" t="s">
        <v>52</v>
      </c>
      <c r="H143" t="s">
        <v>19</v>
      </c>
      <c r="I143" t="s">
        <v>19</v>
      </c>
      <c r="J143" t="s">
        <v>19</v>
      </c>
    </row>
    <row r="144">
      <c r="A144" s="1">
        <v>42341.706365740742</v>
      </c>
      <c r="B144" s="0">
        <v>1856</v>
      </c>
      <c r="C144" s="0">
        <v>52</v>
      </c>
      <c r="D144" t="s">
        <v>44</v>
      </c>
      <c r="E144" t="s">
        <v>48</v>
      </c>
      <c r="F144" t="s">
        <v>40</v>
      </c>
      <c r="G144" t="s">
        <v>52</v>
      </c>
      <c r="H144" t="s">
        <v>19</v>
      </c>
      <c r="I144" t="s">
        <v>19</v>
      </c>
      <c r="J144" t="s">
        <v>19</v>
      </c>
    </row>
    <row r="145">
      <c r="A145" s="1">
        <v>42341.706365740742</v>
      </c>
      <c r="B145" s="0">
        <v>1856</v>
      </c>
      <c r="C145" s="0">
        <v>52</v>
      </c>
      <c r="D145" t="s">
        <v>45</v>
      </c>
      <c r="E145" t="s">
        <v>49</v>
      </c>
      <c r="F145" t="s">
        <v>40</v>
      </c>
      <c r="G145" t="s">
        <v>53</v>
      </c>
      <c r="H145" t="s">
        <v>19</v>
      </c>
      <c r="I145" t="s">
        <v>19</v>
      </c>
      <c r="J145" t="s">
        <v>19</v>
      </c>
    </row>
    <row r="146">
      <c r="A146" s="1">
        <v>42341.6950462963</v>
      </c>
      <c r="B146" s="0">
        <v>142</v>
      </c>
      <c r="C146" s="0">
        <v>23</v>
      </c>
      <c r="D146" t="s">
        <v>45</v>
      </c>
      <c r="E146" t="s">
        <v>49</v>
      </c>
      <c r="F146" t="s">
        <v>40</v>
      </c>
      <c r="G146" t="s">
        <v>53</v>
      </c>
      <c r="H146" t="s">
        <v>19</v>
      </c>
      <c r="I146" t="s">
        <v>19</v>
      </c>
      <c r="J146" t="s">
        <v>19</v>
      </c>
    </row>
    <row r="147">
      <c r="A147" s="1">
        <v>42341.6950462963</v>
      </c>
      <c r="B147" s="0">
        <v>142</v>
      </c>
      <c r="C147" s="0">
        <v>23</v>
      </c>
      <c r="D147" t="s">
        <v>44</v>
      </c>
      <c r="E147" t="s">
        <v>48</v>
      </c>
      <c r="F147" t="s">
        <v>40</v>
      </c>
      <c r="G147" t="s">
        <v>52</v>
      </c>
      <c r="H147" t="s">
        <v>19</v>
      </c>
      <c r="I147" t="s">
        <v>19</v>
      </c>
      <c r="J147" t="s">
        <v>19</v>
      </c>
    </row>
    <row r="148">
      <c r="A148" s="1">
        <v>42340.740636574075</v>
      </c>
      <c r="B148" s="0">
        <v>1631</v>
      </c>
      <c r="C148" s="0">
        <v>11</v>
      </c>
      <c r="D148" t="s">
        <v>45</v>
      </c>
      <c r="E148" t="s">
        <v>49</v>
      </c>
      <c r="F148" t="s">
        <v>40</v>
      </c>
      <c r="G148" t="s">
        <v>53</v>
      </c>
      <c r="H148" t="s">
        <v>19</v>
      </c>
      <c r="I148" t="s">
        <v>19</v>
      </c>
      <c r="J148" t="s">
        <v>19</v>
      </c>
    </row>
    <row r="149">
      <c r="A149" s="1">
        <v>42340.740636574075</v>
      </c>
      <c r="B149" s="0">
        <v>1631</v>
      </c>
      <c r="C149" s="0">
        <v>11</v>
      </c>
      <c r="D149" t="s">
        <v>44</v>
      </c>
      <c r="E149" t="s">
        <v>48</v>
      </c>
      <c r="F149" t="s">
        <v>40</v>
      </c>
      <c r="G149" t="s">
        <v>52</v>
      </c>
      <c r="H149" t="s">
        <v>19</v>
      </c>
      <c r="I149" t="s">
        <v>19</v>
      </c>
      <c r="J149" t="s">
        <v>19</v>
      </c>
    </row>
    <row r="150">
      <c r="A150" s="1">
        <v>42340.735312500001</v>
      </c>
      <c r="B150" s="0">
        <v>141</v>
      </c>
      <c r="C150" s="0">
        <v>23</v>
      </c>
      <c r="D150" t="s">
        <v>45</v>
      </c>
      <c r="E150" t="s">
        <v>49</v>
      </c>
      <c r="F150" t="s">
        <v>40</v>
      </c>
      <c r="G150" t="s">
        <v>53</v>
      </c>
      <c r="H150" t="s">
        <v>19</v>
      </c>
      <c r="I150" t="s">
        <v>19</v>
      </c>
      <c r="J150" t="s">
        <v>19</v>
      </c>
    </row>
    <row r="151">
      <c r="A151" s="1">
        <v>42340.735312500001</v>
      </c>
      <c r="B151" s="0">
        <v>141</v>
      </c>
      <c r="C151" s="0">
        <v>23</v>
      </c>
      <c r="D151" t="s">
        <v>44</v>
      </c>
      <c r="E151" t="s">
        <v>48</v>
      </c>
      <c r="F151" t="s">
        <v>40</v>
      </c>
      <c r="G151" t="s">
        <v>52</v>
      </c>
      <c r="H151" t="s">
        <v>19</v>
      </c>
      <c r="I151" t="s">
        <v>19</v>
      </c>
      <c r="J151" t="s">
        <v>19</v>
      </c>
    </row>
    <row r="152">
      <c r="A152" s="1">
        <v>42340.735277777778</v>
      </c>
      <c r="B152" s="0">
        <v>140</v>
      </c>
      <c r="C152" s="0">
        <v>23</v>
      </c>
      <c r="D152" t="s">
        <v>45</v>
      </c>
      <c r="E152" t="s">
        <v>49</v>
      </c>
      <c r="F152" t="s">
        <v>40</v>
      </c>
      <c r="G152" t="s">
        <v>53</v>
      </c>
      <c r="H152" t="s">
        <v>19</v>
      </c>
      <c r="I152" t="s">
        <v>19</v>
      </c>
      <c r="J152" t="s">
        <v>19</v>
      </c>
    </row>
    <row r="153">
      <c r="A153" s="1">
        <v>42340.735277777778</v>
      </c>
      <c r="B153" s="0">
        <v>140</v>
      </c>
      <c r="C153" s="0">
        <v>23</v>
      </c>
      <c r="D153" t="s">
        <v>44</v>
      </c>
      <c r="E153" t="s">
        <v>48</v>
      </c>
      <c r="F153" t="s">
        <v>40</v>
      </c>
      <c r="G153" t="s">
        <v>52</v>
      </c>
      <c r="H153" t="s">
        <v>19</v>
      </c>
      <c r="I153" t="s">
        <v>19</v>
      </c>
      <c r="J153" t="s">
        <v>19</v>
      </c>
    </row>
    <row r="154">
      <c r="A154" s="1">
        <v>42340.735243055555</v>
      </c>
      <c r="B154" s="0">
        <v>139</v>
      </c>
      <c r="C154" s="0">
        <v>23</v>
      </c>
      <c r="D154" t="s">
        <v>44</v>
      </c>
      <c r="E154" t="s">
        <v>48</v>
      </c>
      <c r="F154" t="s">
        <v>40</v>
      </c>
      <c r="G154" t="s">
        <v>52</v>
      </c>
      <c r="H154" t="s">
        <v>19</v>
      </c>
      <c r="I154" t="s">
        <v>19</v>
      </c>
      <c r="J154" t="s">
        <v>19</v>
      </c>
    </row>
    <row r="155">
      <c r="A155" s="1">
        <v>42340.735243055555</v>
      </c>
      <c r="B155" s="0">
        <v>139</v>
      </c>
      <c r="C155" s="0">
        <v>23</v>
      </c>
      <c r="D155" t="s">
        <v>45</v>
      </c>
      <c r="E155" t="s">
        <v>49</v>
      </c>
      <c r="F155" t="s">
        <v>40</v>
      </c>
      <c r="G155" t="s">
        <v>53</v>
      </c>
      <c r="H155" t="s">
        <v>19</v>
      </c>
      <c r="I155" t="s">
        <v>19</v>
      </c>
      <c r="J155" t="s">
        <v>19</v>
      </c>
    </row>
    <row r="156">
      <c r="A156" s="1">
        <v>42339.734224537038</v>
      </c>
      <c r="B156" s="0">
        <v>1629</v>
      </c>
      <c r="C156" s="0">
        <v>11</v>
      </c>
      <c r="D156" t="s">
        <v>44</v>
      </c>
      <c r="E156" t="s">
        <v>48</v>
      </c>
      <c r="F156" t="s">
        <v>40</v>
      </c>
      <c r="G156" t="s">
        <v>52</v>
      </c>
      <c r="H156" t="s">
        <v>19</v>
      </c>
      <c r="I156" t="s">
        <v>19</v>
      </c>
      <c r="J156" t="s">
        <v>19</v>
      </c>
    </row>
    <row r="157">
      <c r="A157" s="1">
        <v>42339.734224537038</v>
      </c>
      <c r="B157" s="0">
        <v>1629</v>
      </c>
      <c r="C157" s="0">
        <v>11</v>
      </c>
      <c r="D157" t="s">
        <v>45</v>
      </c>
      <c r="E157" t="s">
        <v>49</v>
      </c>
      <c r="F157" t="s">
        <v>40</v>
      </c>
      <c r="G157" t="s">
        <v>53</v>
      </c>
      <c r="H157" t="s">
        <v>19</v>
      </c>
      <c r="I157" t="s">
        <v>19</v>
      </c>
      <c r="J157" t="s">
        <v>19</v>
      </c>
    </row>
    <row r="158">
      <c r="A158" s="1">
        <v>42339.724444444444</v>
      </c>
      <c r="B158" s="0">
        <v>1680</v>
      </c>
      <c r="C158" s="0">
        <v>36</v>
      </c>
      <c r="D158" t="s">
        <v>44</v>
      </c>
      <c r="E158" t="s">
        <v>48</v>
      </c>
      <c r="F158" t="s">
        <v>40</v>
      </c>
      <c r="G158" t="s">
        <v>52</v>
      </c>
      <c r="H158" t="s">
        <v>19</v>
      </c>
      <c r="I158" t="s">
        <v>19</v>
      </c>
      <c r="J158" t="s">
        <v>19</v>
      </c>
    </row>
    <row r="159">
      <c r="A159" s="1">
        <v>42339.724444444444</v>
      </c>
      <c r="B159" s="0">
        <v>1680</v>
      </c>
      <c r="C159" s="0">
        <v>36</v>
      </c>
      <c r="D159" t="s">
        <v>45</v>
      </c>
      <c r="E159" t="s">
        <v>49</v>
      </c>
      <c r="F159" t="s">
        <v>40</v>
      </c>
      <c r="G159" t="s">
        <v>53</v>
      </c>
      <c r="H159" t="s">
        <v>19</v>
      </c>
      <c r="I159" t="s">
        <v>19</v>
      </c>
      <c r="J159" t="s">
        <v>19</v>
      </c>
    </row>
    <row r="160">
      <c r="A160" s="1">
        <v>42339.710648148146</v>
      </c>
      <c r="B160" s="0">
        <v>138</v>
      </c>
      <c r="C160" s="0">
        <v>23</v>
      </c>
      <c r="D160" t="s">
        <v>44</v>
      </c>
      <c r="E160" t="s">
        <v>48</v>
      </c>
      <c r="F160" t="s">
        <v>40</v>
      </c>
      <c r="G160" t="s">
        <v>52</v>
      </c>
      <c r="H160" t="s">
        <v>19</v>
      </c>
      <c r="I160" t="s">
        <v>19</v>
      </c>
      <c r="J160" t="s">
        <v>19</v>
      </c>
    </row>
    <row r="161">
      <c r="A161" s="1">
        <v>42339.710648148146</v>
      </c>
      <c r="B161" s="0">
        <v>138</v>
      </c>
      <c r="C161" s="0">
        <v>23</v>
      </c>
      <c r="D161" t="s">
        <v>45</v>
      </c>
      <c r="E161" t="s">
        <v>49</v>
      </c>
      <c r="F161" t="s">
        <v>40</v>
      </c>
      <c r="G161" t="s">
        <v>53</v>
      </c>
      <c r="H161" t="s">
        <v>19</v>
      </c>
      <c r="I161" t="s">
        <v>19</v>
      </c>
      <c r="J161" t="s">
        <v>19</v>
      </c>
    </row>
    <row r="162">
      <c r="A162" s="1">
        <v>42339.710590277777</v>
      </c>
      <c r="B162" s="0">
        <v>137</v>
      </c>
      <c r="C162" s="0">
        <v>23</v>
      </c>
      <c r="D162" t="s">
        <v>44</v>
      </c>
      <c r="E162" t="s">
        <v>48</v>
      </c>
      <c r="F162" t="s">
        <v>40</v>
      </c>
      <c r="G162" t="s">
        <v>52</v>
      </c>
      <c r="H162" t="s">
        <v>19</v>
      </c>
      <c r="I162" t="s">
        <v>19</v>
      </c>
      <c r="J162" t="s">
        <v>19</v>
      </c>
    </row>
    <row r="163">
      <c r="A163" s="1">
        <v>42339.710590277777</v>
      </c>
      <c r="B163" s="0">
        <v>137</v>
      </c>
      <c r="C163" s="0">
        <v>23</v>
      </c>
      <c r="D163" t="s">
        <v>45</v>
      </c>
      <c r="E163" t="s">
        <v>49</v>
      </c>
      <c r="F163" t="s">
        <v>40</v>
      </c>
      <c r="G163" t="s">
        <v>53</v>
      </c>
      <c r="H163" t="s">
        <v>19</v>
      </c>
      <c r="I163" t="s">
        <v>19</v>
      </c>
      <c r="J163" t="s">
        <v>19</v>
      </c>
    </row>
    <row r="164">
      <c r="A164" s="1">
        <v>42338.730185185181</v>
      </c>
      <c r="B164" s="0">
        <v>1451</v>
      </c>
      <c r="C164" s="0">
        <v>21</v>
      </c>
      <c r="D164" t="s">
        <v>44</v>
      </c>
      <c r="E164" t="s">
        <v>48</v>
      </c>
      <c r="F164" t="s">
        <v>40</v>
      </c>
      <c r="G164" t="s">
        <v>52</v>
      </c>
      <c r="H164" t="s">
        <v>19</v>
      </c>
      <c r="I164" t="s">
        <v>19</v>
      </c>
      <c r="J164" t="s">
        <v>19</v>
      </c>
    </row>
    <row r="165">
      <c r="A165" s="1">
        <v>42338.730185185181</v>
      </c>
      <c r="B165" s="0">
        <v>1451</v>
      </c>
      <c r="C165" s="0">
        <v>21</v>
      </c>
      <c r="D165" t="s">
        <v>45</v>
      </c>
      <c r="E165" t="s">
        <v>49</v>
      </c>
      <c r="F165" t="s">
        <v>40</v>
      </c>
      <c r="G165" t="s">
        <v>53</v>
      </c>
      <c r="H165" t="s">
        <v>19</v>
      </c>
      <c r="I165" t="s">
        <v>19</v>
      </c>
      <c r="J165" t="s">
        <v>19</v>
      </c>
    </row>
    <row r="166">
      <c r="A166" s="1">
        <v>42338.725243055553</v>
      </c>
      <c r="B166" s="0">
        <v>136</v>
      </c>
      <c r="C166" s="0">
        <v>23</v>
      </c>
      <c r="D166" t="s">
        <v>44</v>
      </c>
      <c r="E166" t="s">
        <v>48</v>
      </c>
      <c r="F166" t="s">
        <v>40</v>
      </c>
      <c r="G166" t="s">
        <v>52</v>
      </c>
      <c r="H166" t="s">
        <v>19</v>
      </c>
      <c r="I166" t="s">
        <v>19</v>
      </c>
      <c r="J166" t="s">
        <v>19</v>
      </c>
    </row>
    <row r="167">
      <c r="A167" s="1">
        <v>42338.725243055553</v>
      </c>
      <c r="B167" s="0">
        <v>136</v>
      </c>
      <c r="C167" s="0">
        <v>23</v>
      </c>
      <c r="D167" t="s">
        <v>45</v>
      </c>
      <c r="E167" t="s">
        <v>49</v>
      </c>
      <c r="F167" t="s">
        <v>40</v>
      </c>
      <c r="G167" t="s">
        <v>53</v>
      </c>
      <c r="H167" t="s">
        <v>19</v>
      </c>
      <c r="I167" t="s">
        <v>19</v>
      </c>
      <c r="J167" t="s">
        <v>19</v>
      </c>
    </row>
    <row r="168">
      <c r="A168" s="1">
        <v>42338.725219907406</v>
      </c>
      <c r="B168" s="0">
        <v>135</v>
      </c>
      <c r="C168" s="0">
        <v>23</v>
      </c>
      <c r="D168" t="s">
        <v>44</v>
      </c>
      <c r="E168" t="s">
        <v>48</v>
      </c>
      <c r="F168" t="s">
        <v>40</v>
      </c>
      <c r="G168" t="s">
        <v>52</v>
      </c>
      <c r="H168" t="s">
        <v>19</v>
      </c>
      <c r="I168" t="s">
        <v>19</v>
      </c>
      <c r="J168" t="s">
        <v>19</v>
      </c>
    </row>
    <row r="169">
      <c r="A169" s="1">
        <v>42338.725219907406</v>
      </c>
      <c r="B169" s="0">
        <v>135</v>
      </c>
      <c r="C169" s="0">
        <v>23</v>
      </c>
      <c r="D169" t="s">
        <v>45</v>
      </c>
      <c r="E169" t="s">
        <v>49</v>
      </c>
      <c r="F169" t="s">
        <v>40</v>
      </c>
      <c r="G169" t="s">
        <v>53</v>
      </c>
      <c r="H169" t="s">
        <v>19</v>
      </c>
      <c r="I169" t="s">
        <v>19</v>
      </c>
      <c r="J169" t="s">
        <v>19</v>
      </c>
    </row>
    <row r="170">
      <c r="A170" s="1">
        <v>42338.725185185191</v>
      </c>
      <c r="B170" s="0">
        <v>134</v>
      </c>
      <c r="C170" s="0">
        <v>23</v>
      </c>
      <c r="D170" t="s">
        <v>44</v>
      </c>
      <c r="E170" t="s">
        <v>48</v>
      </c>
      <c r="F170" t="s">
        <v>40</v>
      </c>
      <c r="G170" t="s">
        <v>52</v>
      </c>
      <c r="H170" t="s">
        <v>19</v>
      </c>
      <c r="I170" t="s">
        <v>19</v>
      </c>
      <c r="J170" t="s">
        <v>19</v>
      </c>
    </row>
    <row r="171">
      <c r="A171" s="1">
        <v>42338.725185185191</v>
      </c>
      <c r="B171" s="0">
        <v>134</v>
      </c>
      <c r="C171" s="0">
        <v>23</v>
      </c>
      <c r="D171" t="s">
        <v>45</v>
      </c>
      <c r="E171" t="s">
        <v>49</v>
      </c>
      <c r="F171" t="s">
        <v>40</v>
      </c>
      <c r="G171" t="s">
        <v>53</v>
      </c>
      <c r="H171" t="s">
        <v>19</v>
      </c>
      <c r="I171" t="s">
        <v>19</v>
      </c>
      <c r="J171" t="s">
        <v>19</v>
      </c>
    </row>
    <row r="172">
      <c r="A172" s="1">
        <v>42338.697164351848</v>
      </c>
      <c r="B172" s="0">
        <v>2365</v>
      </c>
      <c r="C172" s="0">
        <v>37</v>
      </c>
      <c r="D172" t="s">
        <v>44</v>
      </c>
      <c r="E172" t="s">
        <v>48</v>
      </c>
      <c r="F172" t="s">
        <v>40</v>
      </c>
      <c r="G172" t="s">
        <v>52</v>
      </c>
      <c r="H172" t="s">
        <v>19</v>
      </c>
      <c r="I172" t="s">
        <v>19</v>
      </c>
      <c r="J172" t="s">
        <v>19</v>
      </c>
    </row>
    <row r="173">
      <c r="A173" s="1">
        <v>42338.697164351848</v>
      </c>
      <c r="B173" s="0">
        <v>2365</v>
      </c>
      <c r="C173" s="0">
        <v>37</v>
      </c>
      <c r="D173" t="s">
        <v>45</v>
      </c>
      <c r="E173" t="s">
        <v>49</v>
      </c>
      <c r="F173" t="s">
        <v>40</v>
      </c>
      <c r="G173" t="s">
        <v>53</v>
      </c>
      <c r="H173" t="s">
        <v>19</v>
      </c>
      <c r="I173" t="s">
        <v>19</v>
      </c>
      <c r="J173" t="s">
        <v>19</v>
      </c>
    </row>
    <row r="174">
      <c r="A174" s="1">
        <v>42338.697141203702</v>
      </c>
      <c r="B174" s="0">
        <v>2364</v>
      </c>
      <c r="C174" s="0">
        <v>37</v>
      </c>
      <c r="D174" t="s">
        <v>45</v>
      </c>
      <c r="E174" t="s">
        <v>49</v>
      </c>
      <c r="F174" t="s">
        <v>40</v>
      </c>
      <c r="G174" t="s">
        <v>53</v>
      </c>
      <c r="H174" t="s">
        <v>19</v>
      </c>
      <c r="I174" t="s">
        <v>19</v>
      </c>
      <c r="J174" t="s">
        <v>19</v>
      </c>
    </row>
    <row r="175">
      <c r="A175" s="1">
        <v>42338.697141203702</v>
      </c>
      <c r="B175" s="0">
        <v>2364</v>
      </c>
      <c r="C175" s="0">
        <v>37</v>
      </c>
      <c r="D175" t="s">
        <v>44</v>
      </c>
      <c r="E175" t="s">
        <v>48</v>
      </c>
      <c r="F175" t="s">
        <v>40</v>
      </c>
      <c r="G175" t="s">
        <v>52</v>
      </c>
      <c r="H175" t="s">
        <v>19</v>
      </c>
      <c r="I175" t="s">
        <v>19</v>
      </c>
      <c r="J175" t="s">
        <v>19</v>
      </c>
    </row>
    <row r="176">
      <c r="A176" s="1">
        <v>42338.695474537039</v>
      </c>
      <c r="B176" s="0">
        <v>2382</v>
      </c>
      <c r="C176" s="0">
        <v>51</v>
      </c>
      <c r="D176" t="s">
        <v>44</v>
      </c>
      <c r="E176" t="s">
        <v>48</v>
      </c>
      <c r="F176" t="s">
        <v>40</v>
      </c>
      <c r="G176" t="s">
        <v>52</v>
      </c>
      <c r="H176" t="s">
        <v>19</v>
      </c>
      <c r="I176" t="s">
        <v>19</v>
      </c>
      <c r="J176" t="s">
        <v>19</v>
      </c>
    </row>
    <row r="177">
      <c r="A177" s="1">
        <v>42338.695474537039</v>
      </c>
      <c r="B177" s="0">
        <v>2382</v>
      </c>
      <c r="C177" s="0">
        <v>51</v>
      </c>
      <c r="D177" t="s">
        <v>45</v>
      </c>
      <c r="E177" t="s">
        <v>49</v>
      </c>
      <c r="F177" t="s">
        <v>40</v>
      </c>
      <c r="G177" t="s">
        <v>53</v>
      </c>
      <c r="H177" t="s">
        <v>19</v>
      </c>
      <c r="I177" t="s">
        <v>19</v>
      </c>
      <c r="J177" t="s">
        <v>19</v>
      </c>
    </row>
    <row r="178">
      <c r="A178" s="1">
        <v>42338.695416666669</v>
      </c>
      <c r="B178" s="0">
        <v>2381</v>
      </c>
      <c r="C178" s="0">
        <v>51</v>
      </c>
      <c r="D178" t="s">
        <v>45</v>
      </c>
      <c r="E178" t="s">
        <v>49</v>
      </c>
      <c r="F178" t="s">
        <v>40</v>
      </c>
      <c r="G178" t="s">
        <v>53</v>
      </c>
      <c r="H178" t="s">
        <v>19</v>
      </c>
      <c r="I178" t="s">
        <v>19</v>
      </c>
      <c r="J178" t="s">
        <v>19</v>
      </c>
    </row>
    <row r="179">
      <c r="A179" s="1">
        <v>42338.695416666669</v>
      </c>
      <c r="B179" s="0">
        <v>2381</v>
      </c>
      <c r="C179" s="0">
        <v>51</v>
      </c>
      <c r="D179" t="s">
        <v>44</v>
      </c>
      <c r="E179" t="s">
        <v>48</v>
      </c>
      <c r="F179" t="s">
        <v>40</v>
      </c>
      <c r="G179" t="s">
        <v>52</v>
      </c>
      <c r="H179" t="s">
        <v>19</v>
      </c>
      <c r="I179" t="s">
        <v>19</v>
      </c>
      <c r="J179" t="s">
        <v>19</v>
      </c>
    </row>
    <row r="180">
      <c r="A180" s="1">
        <v>42336.682280092587</v>
      </c>
      <c r="B180" s="0">
        <v>1226</v>
      </c>
      <c r="C180" s="0">
        <v>23</v>
      </c>
      <c r="D180" t="s">
        <v>44</v>
      </c>
      <c r="E180" t="s">
        <v>48</v>
      </c>
      <c r="F180" t="s">
        <v>40</v>
      </c>
      <c r="G180" t="s">
        <v>52</v>
      </c>
      <c r="H180" t="s">
        <v>19</v>
      </c>
      <c r="I180" t="s">
        <v>19</v>
      </c>
      <c r="J180" t="s">
        <v>19</v>
      </c>
    </row>
    <row r="181">
      <c r="A181" s="1">
        <v>42336.682280092587</v>
      </c>
      <c r="B181" s="0">
        <v>1226</v>
      </c>
      <c r="C181" s="0">
        <v>23</v>
      </c>
      <c r="D181" t="s">
        <v>45</v>
      </c>
      <c r="E181" t="s">
        <v>49</v>
      </c>
      <c r="F181" t="s">
        <v>40</v>
      </c>
      <c r="G181" t="s">
        <v>53</v>
      </c>
      <c r="H181" t="s">
        <v>19</v>
      </c>
      <c r="I181" t="s">
        <v>19</v>
      </c>
      <c r="J181" t="s">
        <v>19</v>
      </c>
    </row>
    <row r="182">
      <c r="A182" s="1">
        <v>42336.682256944448</v>
      </c>
      <c r="B182" s="0">
        <v>1225</v>
      </c>
      <c r="C182" s="0">
        <v>23</v>
      </c>
      <c r="D182" t="s">
        <v>45</v>
      </c>
      <c r="E182" t="s">
        <v>49</v>
      </c>
      <c r="F182" t="s">
        <v>40</v>
      </c>
      <c r="G182" t="s">
        <v>53</v>
      </c>
      <c r="H182" t="s">
        <v>19</v>
      </c>
      <c r="I182" t="s">
        <v>19</v>
      </c>
      <c r="J182" t="s">
        <v>19</v>
      </c>
    </row>
    <row r="183">
      <c r="A183" s="1">
        <v>42336.682256944448</v>
      </c>
      <c r="B183" s="0">
        <v>1225</v>
      </c>
      <c r="C183" s="0">
        <v>23</v>
      </c>
      <c r="D183" t="s">
        <v>44</v>
      </c>
      <c r="E183" t="s">
        <v>48</v>
      </c>
      <c r="F183" t="s">
        <v>40</v>
      </c>
      <c r="G183" t="s">
        <v>52</v>
      </c>
      <c r="H183" t="s">
        <v>19</v>
      </c>
      <c r="I183" t="s">
        <v>19</v>
      </c>
      <c r="J183" t="s">
        <v>19</v>
      </c>
    </row>
    <row r="184">
      <c r="A184" s="1">
        <v>42336.680266203708</v>
      </c>
      <c r="B184" s="0">
        <v>1224</v>
      </c>
      <c r="C184" s="0">
        <v>23</v>
      </c>
      <c r="D184" t="s">
        <v>45</v>
      </c>
      <c r="E184" t="s">
        <v>49</v>
      </c>
      <c r="F184" t="s">
        <v>40</v>
      </c>
      <c r="G184" t="s">
        <v>53</v>
      </c>
      <c r="H184" t="s">
        <v>19</v>
      </c>
      <c r="I184" t="s">
        <v>19</v>
      </c>
      <c r="J184" t="s">
        <v>19</v>
      </c>
    </row>
    <row r="185">
      <c r="A185" s="1">
        <v>42336.680266203708</v>
      </c>
      <c r="B185" s="0">
        <v>1224</v>
      </c>
      <c r="C185" s="0">
        <v>23</v>
      </c>
      <c r="D185" t="s">
        <v>44</v>
      </c>
      <c r="E185" t="s">
        <v>48</v>
      </c>
      <c r="F185" t="s">
        <v>40</v>
      </c>
      <c r="G185" t="s">
        <v>52</v>
      </c>
      <c r="H185" t="s">
        <v>19</v>
      </c>
      <c r="I185" t="s">
        <v>19</v>
      </c>
      <c r="J185" t="s">
        <v>19</v>
      </c>
    </row>
    <row r="186">
      <c r="A186" s="1">
        <v>42336.67559027778</v>
      </c>
      <c r="B186" s="0">
        <v>1447</v>
      </c>
      <c r="C186" s="0">
        <v>21</v>
      </c>
      <c r="D186" t="s">
        <v>44</v>
      </c>
      <c r="E186" t="s">
        <v>48</v>
      </c>
      <c r="F186" t="s">
        <v>40</v>
      </c>
      <c r="G186" t="s">
        <v>52</v>
      </c>
      <c r="H186" t="s">
        <v>19</v>
      </c>
      <c r="I186" t="s">
        <v>19</v>
      </c>
      <c r="J186" t="s">
        <v>19</v>
      </c>
    </row>
    <row r="187">
      <c r="A187" s="1">
        <v>42336.67559027778</v>
      </c>
      <c r="B187" s="0">
        <v>1447</v>
      </c>
      <c r="C187" s="0">
        <v>21</v>
      </c>
      <c r="D187" t="s">
        <v>45</v>
      </c>
      <c r="E187" t="s">
        <v>49</v>
      </c>
      <c r="F187" t="s">
        <v>40</v>
      </c>
      <c r="G187" t="s">
        <v>53</v>
      </c>
      <c r="H187" t="s">
        <v>19</v>
      </c>
      <c r="I187" t="s">
        <v>19</v>
      </c>
      <c r="J187" t="s">
        <v>19</v>
      </c>
    </row>
    <row r="188">
      <c r="A188" s="1">
        <v>42336.674363425926</v>
      </c>
      <c r="B188" s="0">
        <v>1796</v>
      </c>
      <c r="C188" s="0">
        <v>35</v>
      </c>
      <c r="D188" t="s">
        <v>44</v>
      </c>
      <c r="E188" t="s">
        <v>48</v>
      </c>
      <c r="F188" t="s">
        <v>40</v>
      </c>
      <c r="G188" t="s">
        <v>52</v>
      </c>
      <c r="H188" t="s">
        <v>19</v>
      </c>
      <c r="I188" t="s">
        <v>19</v>
      </c>
      <c r="J188" t="s">
        <v>19</v>
      </c>
    </row>
    <row r="189">
      <c r="A189" s="1">
        <v>42336.674363425926</v>
      </c>
      <c r="B189" s="0">
        <v>1796</v>
      </c>
      <c r="C189" s="0">
        <v>35</v>
      </c>
      <c r="D189" t="s">
        <v>45</v>
      </c>
      <c r="E189" t="s">
        <v>49</v>
      </c>
      <c r="F189" t="s">
        <v>40</v>
      </c>
      <c r="G189" t="s">
        <v>53</v>
      </c>
      <c r="H189" t="s">
        <v>19</v>
      </c>
      <c r="I189" t="s">
        <v>19</v>
      </c>
      <c r="J189" t="s">
        <v>19</v>
      </c>
    </row>
    <row r="190">
      <c r="A190" s="1">
        <v>42336.674328703702</v>
      </c>
      <c r="B190" s="0">
        <v>1794</v>
      </c>
      <c r="C190" s="0">
        <v>35</v>
      </c>
      <c r="D190" t="s">
        <v>44</v>
      </c>
      <c r="E190" t="s">
        <v>48</v>
      </c>
      <c r="F190" t="s">
        <v>40</v>
      </c>
      <c r="G190" t="s">
        <v>52</v>
      </c>
      <c r="H190" t="s">
        <v>19</v>
      </c>
      <c r="I190" t="s">
        <v>19</v>
      </c>
      <c r="J190" t="s">
        <v>19</v>
      </c>
    </row>
    <row r="191">
      <c r="A191" s="1">
        <v>42336.674328703702</v>
      </c>
      <c r="B191" s="0">
        <v>1794</v>
      </c>
      <c r="C191" s="0">
        <v>35</v>
      </c>
      <c r="D191" t="s">
        <v>45</v>
      </c>
      <c r="E191" t="s">
        <v>49</v>
      </c>
      <c r="F191" t="s">
        <v>40</v>
      </c>
      <c r="G191" t="s">
        <v>53</v>
      </c>
      <c r="H191" t="s">
        <v>19</v>
      </c>
      <c r="I191" t="s">
        <v>19</v>
      </c>
      <c r="J191" t="s">
        <v>19</v>
      </c>
    </row>
    <row r="192">
      <c r="A192" s="1">
        <v>42336.674282407403</v>
      </c>
      <c r="B192" s="0">
        <v>1464</v>
      </c>
      <c r="C192" s="0">
        <v>22</v>
      </c>
      <c r="D192" t="s">
        <v>44</v>
      </c>
      <c r="E192" t="s">
        <v>48</v>
      </c>
      <c r="F192" t="s">
        <v>40</v>
      </c>
      <c r="G192" t="s">
        <v>52</v>
      </c>
      <c r="H192" t="s">
        <v>19</v>
      </c>
      <c r="I192" t="s">
        <v>19</v>
      </c>
      <c r="J192" t="s">
        <v>19</v>
      </c>
    </row>
    <row r="193">
      <c r="A193" s="1">
        <v>42336.674282407403</v>
      </c>
      <c r="B193" s="0">
        <v>1464</v>
      </c>
      <c r="C193" s="0">
        <v>22</v>
      </c>
      <c r="D193" t="s">
        <v>45</v>
      </c>
      <c r="E193" t="s">
        <v>49</v>
      </c>
      <c r="F193" t="s">
        <v>40</v>
      </c>
      <c r="G193" t="s">
        <v>53</v>
      </c>
      <c r="H193" t="s">
        <v>19</v>
      </c>
      <c r="I193" t="s">
        <v>19</v>
      </c>
      <c r="J193" t="s">
        <v>19</v>
      </c>
    </row>
    <row r="194">
      <c r="A194" s="1">
        <v>42336.67019675926</v>
      </c>
      <c r="B194" s="0">
        <v>2026</v>
      </c>
      <c r="C194" s="0">
        <v>46</v>
      </c>
      <c r="D194" t="s">
        <v>45</v>
      </c>
      <c r="E194" t="s">
        <v>49</v>
      </c>
      <c r="F194" t="s">
        <v>40</v>
      </c>
      <c r="G194" t="s">
        <v>53</v>
      </c>
      <c r="H194" t="s">
        <v>19</v>
      </c>
      <c r="I194" t="s">
        <v>19</v>
      </c>
      <c r="J194" t="s">
        <v>19</v>
      </c>
    </row>
    <row r="195">
      <c r="A195" s="1">
        <v>42336.67019675926</v>
      </c>
      <c r="B195" s="0">
        <v>2026</v>
      </c>
      <c r="C195" s="0">
        <v>46</v>
      </c>
      <c r="D195" t="s">
        <v>44</v>
      </c>
      <c r="E195" t="s">
        <v>48</v>
      </c>
      <c r="F195" t="s">
        <v>40</v>
      </c>
      <c r="G195" t="s">
        <v>52</v>
      </c>
      <c r="H195" t="s">
        <v>19</v>
      </c>
      <c r="I195" t="s">
        <v>19</v>
      </c>
      <c r="J195" t="s">
        <v>19</v>
      </c>
    </row>
    <row r="196">
      <c r="A196" s="1">
        <v>42334.693842592591</v>
      </c>
      <c r="B196" s="0">
        <v>1223</v>
      </c>
      <c r="C196" s="0">
        <v>23</v>
      </c>
      <c r="D196" t="s">
        <v>44</v>
      </c>
      <c r="E196" t="s">
        <v>48</v>
      </c>
      <c r="F196" t="s">
        <v>40</v>
      </c>
      <c r="G196" t="s">
        <v>52</v>
      </c>
      <c r="H196" t="s">
        <v>19</v>
      </c>
      <c r="I196" t="s">
        <v>19</v>
      </c>
      <c r="J196" t="s">
        <v>19</v>
      </c>
    </row>
    <row r="197">
      <c r="A197" s="1">
        <v>42334.693842592591</v>
      </c>
      <c r="B197" s="0">
        <v>1223</v>
      </c>
      <c r="C197" s="0">
        <v>23</v>
      </c>
      <c r="D197" t="s">
        <v>45</v>
      </c>
      <c r="E197" t="s">
        <v>49</v>
      </c>
      <c r="F197" t="s">
        <v>40</v>
      </c>
      <c r="G197" t="s">
        <v>53</v>
      </c>
      <c r="H197" t="s">
        <v>19</v>
      </c>
      <c r="I197" t="s">
        <v>19</v>
      </c>
      <c r="J197" t="s">
        <v>19</v>
      </c>
    </row>
    <row r="198">
      <c r="A198" s="1">
        <v>42334.693819444445</v>
      </c>
      <c r="B198" s="0">
        <v>1222</v>
      </c>
      <c r="C198" s="0">
        <v>23</v>
      </c>
      <c r="D198" t="s">
        <v>45</v>
      </c>
      <c r="E198" t="s">
        <v>49</v>
      </c>
      <c r="F198" t="s">
        <v>40</v>
      </c>
      <c r="G198" t="s">
        <v>53</v>
      </c>
      <c r="H198" t="s">
        <v>19</v>
      </c>
      <c r="I198" t="s">
        <v>19</v>
      </c>
      <c r="J198" t="s">
        <v>19</v>
      </c>
    </row>
    <row r="199">
      <c r="A199" s="1">
        <v>42334.693819444445</v>
      </c>
      <c r="B199" s="0">
        <v>1222</v>
      </c>
      <c r="C199" s="0">
        <v>23</v>
      </c>
      <c r="D199" t="s">
        <v>44</v>
      </c>
      <c r="E199" t="s">
        <v>48</v>
      </c>
      <c r="F199" t="s">
        <v>40</v>
      </c>
      <c r="G199" t="s">
        <v>52</v>
      </c>
      <c r="H199" t="s">
        <v>19</v>
      </c>
      <c r="I199" t="s">
        <v>19</v>
      </c>
      <c r="J199" t="s">
        <v>19</v>
      </c>
    </row>
    <row r="200">
      <c r="A200" s="1">
        <v>42334.693796296298</v>
      </c>
      <c r="B200" s="0">
        <v>1221</v>
      </c>
      <c r="C200" s="0">
        <v>23</v>
      </c>
      <c r="D200" t="s">
        <v>44</v>
      </c>
      <c r="E200" t="s">
        <v>48</v>
      </c>
      <c r="F200" t="s">
        <v>40</v>
      </c>
      <c r="G200" t="s">
        <v>52</v>
      </c>
      <c r="H200" t="s">
        <v>19</v>
      </c>
      <c r="I200" t="s">
        <v>19</v>
      </c>
      <c r="J200" t="s">
        <v>19</v>
      </c>
    </row>
    <row r="201">
      <c r="A201" s="1">
        <v>42334.693796296298</v>
      </c>
      <c r="B201" s="0">
        <v>1221</v>
      </c>
      <c r="C201" s="0">
        <v>23</v>
      </c>
      <c r="D201" t="s">
        <v>45</v>
      </c>
      <c r="E201" t="s">
        <v>49</v>
      </c>
      <c r="F201" t="s">
        <v>40</v>
      </c>
      <c r="G201" t="s">
        <v>53</v>
      </c>
      <c r="H201" t="s">
        <v>19</v>
      </c>
      <c r="I201" t="s">
        <v>19</v>
      </c>
      <c r="J201" t="s">
        <v>19</v>
      </c>
    </row>
    <row r="202">
      <c r="A202" s="1">
        <v>42333.733923611115</v>
      </c>
      <c r="B202" s="0">
        <v>38</v>
      </c>
      <c r="C202" s="0">
        <v>29</v>
      </c>
      <c r="D202" t="s">
        <v>44</v>
      </c>
      <c r="E202" t="s">
        <v>48</v>
      </c>
      <c r="F202" t="s">
        <v>40</v>
      </c>
      <c r="G202" t="s">
        <v>52</v>
      </c>
      <c r="H202" t="s">
        <v>19</v>
      </c>
      <c r="I202" t="s">
        <v>19</v>
      </c>
      <c r="J202" t="s">
        <v>19</v>
      </c>
    </row>
    <row r="203">
      <c r="A203" s="1">
        <v>42333.733923611115</v>
      </c>
      <c r="B203" s="0">
        <v>38</v>
      </c>
      <c r="C203" s="0">
        <v>29</v>
      </c>
      <c r="D203" t="s">
        <v>45</v>
      </c>
      <c r="E203" t="s">
        <v>49</v>
      </c>
      <c r="F203" t="s">
        <v>40</v>
      </c>
      <c r="G203" t="s">
        <v>53</v>
      </c>
      <c r="H203" t="s">
        <v>19</v>
      </c>
      <c r="I203" t="s">
        <v>19</v>
      </c>
      <c r="J203" t="s">
        <v>19</v>
      </c>
    </row>
    <row r="204">
      <c r="A204" s="1">
        <v>42333.720625000002</v>
      </c>
      <c r="B204" s="0">
        <v>1079</v>
      </c>
      <c r="C204" s="0">
        <v>35</v>
      </c>
      <c r="D204" t="s">
        <v>45</v>
      </c>
      <c r="E204" t="s">
        <v>49</v>
      </c>
      <c r="F204" t="s">
        <v>40</v>
      </c>
      <c r="G204" t="s">
        <v>53</v>
      </c>
      <c r="H204" t="s">
        <v>19</v>
      </c>
      <c r="I204" t="s">
        <v>19</v>
      </c>
      <c r="J204" t="s">
        <v>19</v>
      </c>
    </row>
    <row r="205">
      <c r="A205" s="1">
        <v>42333.720625000002</v>
      </c>
      <c r="B205" s="0">
        <v>1079</v>
      </c>
      <c r="C205" s="0">
        <v>35</v>
      </c>
      <c r="D205" t="s">
        <v>44</v>
      </c>
      <c r="E205" t="s">
        <v>48</v>
      </c>
      <c r="F205" t="s">
        <v>40</v>
      </c>
      <c r="G205" t="s">
        <v>52</v>
      </c>
      <c r="H205" t="s">
        <v>19</v>
      </c>
      <c r="I205" t="s">
        <v>19</v>
      </c>
      <c r="J205" t="s">
        <v>19</v>
      </c>
    </row>
    <row r="206">
      <c r="A206" s="1">
        <v>42333.705069444448</v>
      </c>
      <c r="B206" s="0">
        <v>1220</v>
      </c>
      <c r="C206" s="0">
        <v>23</v>
      </c>
      <c r="D206" t="s">
        <v>44</v>
      </c>
      <c r="E206" t="s">
        <v>48</v>
      </c>
      <c r="F206" t="s">
        <v>40</v>
      </c>
      <c r="G206" t="s">
        <v>52</v>
      </c>
      <c r="H206" t="s">
        <v>19</v>
      </c>
      <c r="I206" t="s">
        <v>19</v>
      </c>
      <c r="J206" t="s">
        <v>19</v>
      </c>
    </row>
    <row r="207">
      <c r="A207" s="1">
        <v>42333.705069444448</v>
      </c>
      <c r="B207" s="0">
        <v>1220</v>
      </c>
      <c r="C207" s="0">
        <v>23</v>
      </c>
      <c r="D207" t="s">
        <v>45</v>
      </c>
      <c r="E207" t="s">
        <v>49</v>
      </c>
      <c r="F207" t="s">
        <v>40</v>
      </c>
      <c r="G207" t="s">
        <v>53</v>
      </c>
      <c r="H207" t="s">
        <v>19</v>
      </c>
      <c r="I207" t="s">
        <v>19</v>
      </c>
      <c r="J207" t="s">
        <v>19</v>
      </c>
    </row>
    <row r="208">
      <c r="A208" s="1">
        <v>42333.705023148148</v>
      </c>
      <c r="B208" s="0">
        <v>1219</v>
      </c>
      <c r="C208" s="0">
        <v>23</v>
      </c>
      <c r="D208" t="s">
        <v>44</v>
      </c>
      <c r="E208" t="s">
        <v>48</v>
      </c>
      <c r="F208" t="s">
        <v>40</v>
      </c>
      <c r="G208" t="s">
        <v>52</v>
      </c>
      <c r="H208" t="s">
        <v>19</v>
      </c>
      <c r="I208" t="s">
        <v>19</v>
      </c>
      <c r="J208" t="s">
        <v>19</v>
      </c>
    </row>
    <row r="209">
      <c r="A209" s="1">
        <v>42333.705023148148</v>
      </c>
      <c r="B209" s="0">
        <v>1219</v>
      </c>
      <c r="C209" s="0">
        <v>23</v>
      </c>
      <c r="D209" t="s">
        <v>45</v>
      </c>
      <c r="E209" t="s">
        <v>49</v>
      </c>
      <c r="F209" t="s">
        <v>40</v>
      </c>
      <c r="G209" t="s">
        <v>53</v>
      </c>
      <c r="H209" t="s">
        <v>19</v>
      </c>
      <c r="I209" t="s">
        <v>19</v>
      </c>
      <c r="J209" t="s">
        <v>19</v>
      </c>
    </row>
    <row r="210">
      <c r="A210" s="1">
        <v>42332.712013888886</v>
      </c>
      <c r="B210" s="0">
        <v>1218</v>
      </c>
      <c r="C210" s="0">
        <v>23</v>
      </c>
      <c r="D210" t="s">
        <v>44</v>
      </c>
      <c r="E210" t="s">
        <v>48</v>
      </c>
      <c r="F210" t="s">
        <v>40</v>
      </c>
      <c r="G210" t="s">
        <v>52</v>
      </c>
      <c r="H210" t="s">
        <v>19</v>
      </c>
      <c r="I210" t="s">
        <v>19</v>
      </c>
      <c r="J210" t="s">
        <v>19</v>
      </c>
    </row>
    <row r="211">
      <c r="A211" s="1">
        <v>42332.712013888886</v>
      </c>
      <c r="B211" s="0">
        <v>1218</v>
      </c>
      <c r="C211" s="0">
        <v>23</v>
      </c>
      <c r="D211" t="s">
        <v>45</v>
      </c>
      <c r="E211" t="s">
        <v>49</v>
      </c>
      <c r="F211" t="s">
        <v>40</v>
      </c>
      <c r="G211" t="s">
        <v>53</v>
      </c>
      <c r="H211" t="s">
        <v>19</v>
      </c>
      <c r="I211" t="s">
        <v>19</v>
      </c>
      <c r="J211" t="s">
        <v>19</v>
      </c>
    </row>
    <row r="212">
      <c r="A212" s="1">
        <v>42332.711979166663</v>
      </c>
      <c r="B212" s="0">
        <v>1217</v>
      </c>
      <c r="C212" s="0">
        <v>23</v>
      </c>
      <c r="D212" t="s">
        <v>44</v>
      </c>
      <c r="E212" t="s">
        <v>48</v>
      </c>
      <c r="F212" t="s">
        <v>40</v>
      </c>
      <c r="G212" t="s">
        <v>52</v>
      </c>
      <c r="H212" t="s">
        <v>19</v>
      </c>
      <c r="I212" t="s">
        <v>19</v>
      </c>
      <c r="J212" t="s">
        <v>19</v>
      </c>
    </row>
    <row r="213">
      <c r="A213" s="1">
        <v>42332.711979166663</v>
      </c>
      <c r="B213" s="0">
        <v>1217</v>
      </c>
      <c r="C213" s="0">
        <v>23</v>
      </c>
      <c r="D213" t="s">
        <v>45</v>
      </c>
      <c r="E213" t="s">
        <v>49</v>
      </c>
      <c r="F213" t="s">
        <v>40</v>
      </c>
      <c r="G213" t="s">
        <v>53</v>
      </c>
      <c r="H213" t="s">
        <v>19</v>
      </c>
      <c r="I213" t="s">
        <v>19</v>
      </c>
      <c r="J213" t="s">
        <v>19</v>
      </c>
    </row>
    <row r="214">
      <c r="A214" s="1">
        <v>42332.71194444444</v>
      </c>
      <c r="B214" s="0">
        <v>1216</v>
      </c>
      <c r="C214" s="0">
        <v>23</v>
      </c>
      <c r="D214" t="s">
        <v>44</v>
      </c>
      <c r="E214" t="s">
        <v>48</v>
      </c>
      <c r="F214" t="s">
        <v>40</v>
      </c>
      <c r="G214" t="s">
        <v>52</v>
      </c>
      <c r="H214" t="s">
        <v>19</v>
      </c>
      <c r="I214" t="s">
        <v>19</v>
      </c>
      <c r="J214" t="s">
        <v>19</v>
      </c>
    </row>
    <row r="215">
      <c r="A215" s="1">
        <v>42332.71194444444</v>
      </c>
      <c r="B215" s="0">
        <v>1216</v>
      </c>
      <c r="C215" s="0">
        <v>23</v>
      </c>
      <c r="D215" t="s">
        <v>45</v>
      </c>
      <c r="E215" t="s">
        <v>49</v>
      </c>
      <c r="F215" t="s">
        <v>40</v>
      </c>
      <c r="G215" t="s">
        <v>53</v>
      </c>
      <c r="H215" t="s">
        <v>19</v>
      </c>
      <c r="I215" t="s">
        <v>19</v>
      </c>
      <c r="J215" t="s">
        <v>19</v>
      </c>
    </row>
    <row r="216">
      <c r="A216" s="1">
        <v>42331.733217592591</v>
      </c>
      <c r="B216" s="0">
        <v>1215</v>
      </c>
      <c r="C216" s="0">
        <v>23</v>
      </c>
      <c r="D216" t="s">
        <v>45</v>
      </c>
      <c r="E216" t="s">
        <v>49</v>
      </c>
      <c r="F216" t="s">
        <v>40</v>
      </c>
      <c r="G216" t="s">
        <v>53</v>
      </c>
      <c r="H216" t="s">
        <v>19</v>
      </c>
      <c r="I216" t="s">
        <v>19</v>
      </c>
      <c r="J216" t="s">
        <v>19</v>
      </c>
    </row>
    <row r="217">
      <c r="A217" s="1">
        <v>42331.733217592591</v>
      </c>
      <c r="B217" s="0">
        <v>1215</v>
      </c>
      <c r="C217" s="0">
        <v>23</v>
      </c>
      <c r="D217" t="s">
        <v>44</v>
      </c>
      <c r="E217" t="s">
        <v>48</v>
      </c>
      <c r="F217" t="s">
        <v>40</v>
      </c>
      <c r="G217" t="s">
        <v>52</v>
      </c>
      <c r="H217" t="s">
        <v>19</v>
      </c>
      <c r="I217" t="s">
        <v>19</v>
      </c>
      <c r="J217" t="s">
        <v>19</v>
      </c>
    </row>
    <row r="218">
      <c r="A218" s="1">
        <v>42331.733124999999</v>
      </c>
      <c r="B218" s="0">
        <v>1214</v>
      </c>
      <c r="C218" s="0">
        <v>23</v>
      </c>
      <c r="D218" t="s">
        <v>45</v>
      </c>
      <c r="E218" t="s">
        <v>49</v>
      </c>
      <c r="F218" t="s">
        <v>40</v>
      </c>
      <c r="G218" t="s">
        <v>53</v>
      </c>
      <c r="H218" t="s">
        <v>19</v>
      </c>
      <c r="I218" t="s">
        <v>19</v>
      </c>
      <c r="J218" t="s">
        <v>19</v>
      </c>
    </row>
    <row r="219">
      <c r="A219" s="1">
        <v>42331.733124999999</v>
      </c>
      <c r="B219" s="0">
        <v>1214</v>
      </c>
      <c r="C219" s="0">
        <v>23</v>
      </c>
      <c r="D219" t="s">
        <v>44</v>
      </c>
      <c r="E219" t="s">
        <v>48</v>
      </c>
      <c r="F219" t="s">
        <v>40</v>
      </c>
      <c r="G219" t="s">
        <v>52</v>
      </c>
      <c r="H219" t="s">
        <v>19</v>
      </c>
      <c r="I219" t="s">
        <v>19</v>
      </c>
      <c r="J219" t="s">
        <v>19</v>
      </c>
    </row>
    <row r="220">
      <c r="A220" s="1">
        <v>42329.696631944447</v>
      </c>
      <c r="B220" s="0">
        <v>1161</v>
      </c>
      <c r="C220" s="0">
        <v>23</v>
      </c>
      <c r="D220" t="s">
        <v>44</v>
      </c>
      <c r="E220" t="s">
        <v>48</v>
      </c>
      <c r="F220" t="s">
        <v>40</v>
      </c>
      <c r="G220" t="s">
        <v>52</v>
      </c>
      <c r="H220" t="s">
        <v>19</v>
      </c>
      <c r="I220" t="s">
        <v>19</v>
      </c>
      <c r="J220" t="s">
        <v>19</v>
      </c>
    </row>
    <row r="221">
      <c r="A221" s="1">
        <v>42329.696631944447</v>
      </c>
      <c r="B221" s="0">
        <v>1161</v>
      </c>
      <c r="C221" s="0">
        <v>23</v>
      </c>
      <c r="D221" t="s">
        <v>45</v>
      </c>
      <c r="E221" t="s">
        <v>49</v>
      </c>
      <c r="F221" t="s">
        <v>40</v>
      </c>
      <c r="G221" t="s">
        <v>53</v>
      </c>
      <c r="H221" t="s">
        <v>19</v>
      </c>
      <c r="I221" t="s">
        <v>19</v>
      </c>
      <c r="J221" t="s">
        <v>19</v>
      </c>
    </row>
    <row r="222">
      <c r="A222" s="1">
        <v>42329.686041666668</v>
      </c>
      <c r="B222" s="0">
        <v>1389</v>
      </c>
      <c r="C222" s="0">
        <v>11</v>
      </c>
      <c r="D222" t="s">
        <v>44</v>
      </c>
      <c r="E222" t="s">
        <v>48</v>
      </c>
      <c r="F222" t="s">
        <v>40</v>
      </c>
      <c r="G222" t="s">
        <v>52</v>
      </c>
      <c r="H222" t="s">
        <v>19</v>
      </c>
      <c r="I222" t="s">
        <v>19</v>
      </c>
      <c r="J222" t="s">
        <v>19</v>
      </c>
    </row>
    <row r="223">
      <c r="A223" s="1">
        <v>42329.686041666668</v>
      </c>
      <c r="B223" s="0">
        <v>1389</v>
      </c>
      <c r="C223" s="0">
        <v>11</v>
      </c>
      <c r="D223" t="s">
        <v>45</v>
      </c>
      <c r="E223" t="s">
        <v>49</v>
      </c>
      <c r="F223" t="s">
        <v>40</v>
      </c>
      <c r="G223" t="s">
        <v>53</v>
      </c>
      <c r="H223" t="s">
        <v>19</v>
      </c>
      <c r="I223" t="s">
        <v>19</v>
      </c>
      <c r="J223" t="s">
        <v>19</v>
      </c>
    </row>
    <row r="224">
      <c r="A224" s="1">
        <v>42328.755740740744</v>
      </c>
      <c r="B224" s="0">
        <v>1160</v>
      </c>
      <c r="C224" s="0">
        <v>23</v>
      </c>
      <c r="D224" t="s">
        <v>44</v>
      </c>
      <c r="E224" t="s">
        <v>48</v>
      </c>
      <c r="F224" t="s">
        <v>40</v>
      </c>
      <c r="G224" t="s">
        <v>52</v>
      </c>
      <c r="H224" t="s">
        <v>19</v>
      </c>
      <c r="I224" t="s">
        <v>19</v>
      </c>
      <c r="J224" t="s">
        <v>19</v>
      </c>
    </row>
    <row r="225">
      <c r="A225" s="1">
        <v>42328.755740740744</v>
      </c>
      <c r="B225" s="0">
        <v>1160</v>
      </c>
      <c r="C225" s="0">
        <v>23</v>
      </c>
      <c r="D225" t="s">
        <v>45</v>
      </c>
      <c r="E225" t="s">
        <v>49</v>
      </c>
      <c r="F225" t="s">
        <v>40</v>
      </c>
      <c r="G225" t="s">
        <v>53</v>
      </c>
      <c r="H225" t="s">
        <v>19</v>
      </c>
      <c r="I225" t="s">
        <v>19</v>
      </c>
      <c r="J225" t="s">
        <v>19</v>
      </c>
    </row>
    <row r="226">
      <c r="A226" s="1">
        <v>42328.75571759259</v>
      </c>
      <c r="B226" s="0">
        <v>1159</v>
      </c>
      <c r="C226" s="0">
        <v>23</v>
      </c>
      <c r="D226" t="s">
        <v>44</v>
      </c>
      <c r="E226" t="s">
        <v>48</v>
      </c>
      <c r="F226" t="s">
        <v>40</v>
      </c>
      <c r="G226" t="s">
        <v>52</v>
      </c>
      <c r="H226" t="s">
        <v>19</v>
      </c>
      <c r="I226" t="s">
        <v>19</v>
      </c>
      <c r="J226" t="s">
        <v>19</v>
      </c>
    </row>
    <row r="227">
      <c r="A227" s="1">
        <v>42328.75571759259</v>
      </c>
      <c r="B227" s="0">
        <v>1159</v>
      </c>
      <c r="C227" s="0">
        <v>23</v>
      </c>
      <c r="D227" t="s">
        <v>45</v>
      </c>
      <c r="E227" t="s">
        <v>49</v>
      </c>
      <c r="F227" t="s">
        <v>40</v>
      </c>
      <c r="G227" t="s">
        <v>53</v>
      </c>
      <c r="H227" t="s">
        <v>19</v>
      </c>
      <c r="I227" t="s">
        <v>19</v>
      </c>
      <c r="J227" t="s">
        <v>19</v>
      </c>
    </row>
    <row r="228">
      <c r="A228" s="1">
        <v>42327.731041666666</v>
      </c>
      <c r="B228" s="0">
        <v>1158</v>
      </c>
      <c r="C228" s="0">
        <v>23</v>
      </c>
      <c r="D228" t="s">
        <v>45</v>
      </c>
      <c r="E228" t="s">
        <v>49</v>
      </c>
      <c r="F228" t="s">
        <v>40</v>
      </c>
      <c r="G228" t="s">
        <v>53</v>
      </c>
      <c r="H228" t="s">
        <v>19</v>
      </c>
      <c r="I228" t="s">
        <v>19</v>
      </c>
      <c r="J228" t="s">
        <v>19</v>
      </c>
    </row>
    <row r="229">
      <c r="A229" s="1">
        <v>42327.731041666666</v>
      </c>
      <c r="B229" s="0">
        <v>1158</v>
      </c>
      <c r="C229" s="0">
        <v>23</v>
      </c>
      <c r="D229" t="s">
        <v>44</v>
      </c>
      <c r="E229" t="s">
        <v>48</v>
      </c>
      <c r="F229" t="s">
        <v>40</v>
      </c>
      <c r="G229" t="s">
        <v>52</v>
      </c>
      <c r="H229" t="s">
        <v>19</v>
      </c>
      <c r="I229" t="s">
        <v>19</v>
      </c>
      <c r="J229" t="s">
        <v>19</v>
      </c>
    </row>
    <row r="230">
      <c r="A230" s="1">
        <v>42327.730937500004</v>
      </c>
      <c r="B230" s="0">
        <v>1157</v>
      </c>
      <c r="C230" s="0">
        <v>23</v>
      </c>
      <c r="D230" t="s">
        <v>44</v>
      </c>
      <c r="E230" t="s">
        <v>48</v>
      </c>
      <c r="F230" t="s">
        <v>40</v>
      </c>
      <c r="G230" t="s">
        <v>52</v>
      </c>
      <c r="H230" t="s">
        <v>19</v>
      </c>
      <c r="I230" t="s">
        <v>19</v>
      </c>
      <c r="J230" t="s">
        <v>19</v>
      </c>
    </row>
    <row r="231">
      <c r="A231" s="1">
        <v>42327.730937500004</v>
      </c>
      <c r="B231" s="0">
        <v>1157</v>
      </c>
      <c r="C231" s="0">
        <v>23</v>
      </c>
      <c r="D231" t="s">
        <v>45</v>
      </c>
      <c r="E231" t="s">
        <v>49</v>
      </c>
      <c r="F231" t="s">
        <v>40</v>
      </c>
      <c r="G231" t="s">
        <v>53</v>
      </c>
      <c r="H231" t="s">
        <v>19</v>
      </c>
      <c r="I231" t="s">
        <v>19</v>
      </c>
      <c r="J231" t="s">
        <v>19</v>
      </c>
    </row>
    <row r="232">
      <c r="A232" s="1">
        <v>42327.730925925927</v>
      </c>
      <c r="B232" s="0">
        <v>1156</v>
      </c>
      <c r="C232" s="0">
        <v>23</v>
      </c>
      <c r="D232" t="s">
        <v>45</v>
      </c>
      <c r="E232" t="s">
        <v>49</v>
      </c>
      <c r="F232" t="s">
        <v>40</v>
      </c>
      <c r="G232" t="s">
        <v>53</v>
      </c>
      <c r="H232" t="s">
        <v>19</v>
      </c>
      <c r="I232" t="s">
        <v>19</v>
      </c>
      <c r="J232" t="s">
        <v>19</v>
      </c>
    </row>
    <row r="233">
      <c r="A233" s="1">
        <v>42327.730925925927</v>
      </c>
      <c r="B233" s="0">
        <v>1156</v>
      </c>
      <c r="C233" s="0">
        <v>23</v>
      </c>
      <c r="D233" t="s">
        <v>44</v>
      </c>
      <c r="E233" t="s">
        <v>48</v>
      </c>
      <c r="F233" t="s">
        <v>40</v>
      </c>
      <c r="G233" t="s">
        <v>52</v>
      </c>
      <c r="H233" t="s">
        <v>19</v>
      </c>
      <c r="I233" t="s">
        <v>19</v>
      </c>
      <c r="J233" t="s">
        <v>19</v>
      </c>
    </row>
    <row r="234">
      <c r="A234" s="1">
        <v>42326.730844907404</v>
      </c>
      <c r="B234" s="0">
        <v>1068</v>
      </c>
      <c r="C234" s="0">
        <v>35</v>
      </c>
      <c r="D234" t="s">
        <v>45</v>
      </c>
      <c r="E234" t="s">
        <v>49</v>
      </c>
      <c r="F234" t="s">
        <v>40</v>
      </c>
      <c r="G234" t="s">
        <v>53</v>
      </c>
      <c r="H234" t="s">
        <v>19</v>
      </c>
      <c r="I234" t="s">
        <v>19</v>
      </c>
      <c r="J234" t="s">
        <v>19</v>
      </c>
    </row>
    <row r="235">
      <c r="A235" s="1">
        <v>42326.730844907404</v>
      </c>
      <c r="B235" s="0">
        <v>1068</v>
      </c>
      <c r="C235" s="0">
        <v>35</v>
      </c>
      <c r="D235" t="s">
        <v>44</v>
      </c>
      <c r="E235" t="s">
        <v>48</v>
      </c>
      <c r="F235" t="s">
        <v>40</v>
      </c>
      <c r="G235" t="s">
        <v>52</v>
      </c>
      <c r="H235" t="s">
        <v>19</v>
      </c>
      <c r="I235" t="s">
        <v>19</v>
      </c>
      <c r="J235" t="s">
        <v>19</v>
      </c>
    </row>
    <row r="236">
      <c r="A236" s="1">
        <v>42326.728888888887</v>
      </c>
      <c r="B236" s="0">
        <v>563</v>
      </c>
      <c r="C236" s="0">
        <v>11</v>
      </c>
      <c r="D236" t="s">
        <v>45</v>
      </c>
      <c r="E236" t="s">
        <v>49</v>
      </c>
      <c r="F236" t="s">
        <v>40</v>
      </c>
      <c r="G236" t="s">
        <v>53</v>
      </c>
      <c r="H236" t="s">
        <v>19</v>
      </c>
      <c r="I236" t="s">
        <v>19</v>
      </c>
      <c r="J236" t="s">
        <v>19</v>
      </c>
    </row>
    <row r="237">
      <c r="A237" s="1">
        <v>42326.728888888887</v>
      </c>
      <c r="B237" s="0">
        <v>563</v>
      </c>
      <c r="C237" s="0">
        <v>11</v>
      </c>
      <c r="D237" t="s">
        <v>44</v>
      </c>
      <c r="E237" t="s">
        <v>48</v>
      </c>
      <c r="F237" t="s">
        <v>40</v>
      </c>
      <c r="G237" t="s">
        <v>52</v>
      </c>
      <c r="H237" t="s">
        <v>19</v>
      </c>
      <c r="I237" t="s">
        <v>19</v>
      </c>
      <c r="J237" t="s">
        <v>19</v>
      </c>
    </row>
    <row r="238">
      <c r="A238" s="1">
        <v>42326.714791666665</v>
      </c>
      <c r="B238" s="0">
        <v>1155</v>
      </c>
      <c r="C238" s="0">
        <v>23</v>
      </c>
      <c r="D238" t="s">
        <v>45</v>
      </c>
      <c r="E238" t="s">
        <v>49</v>
      </c>
      <c r="F238" t="s">
        <v>40</v>
      </c>
      <c r="G238" t="s">
        <v>53</v>
      </c>
      <c r="H238" t="s">
        <v>19</v>
      </c>
      <c r="I238" t="s">
        <v>19</v>
      </c>
      <c r="J238" t="s">
        <v>19</v>
      </c>
    </row>
    <row r="239">
      <c r="A239" s="1">
        <v>42326.714791666665</v>
      </c>
      <c r="B239" s="0">
        <v>1155</v>
      </c>
      <c r="C239" s="0">
        <v>23</v>
      </c>
      <c r="D239" t="s">
        <v>44</v>
      </c>
      <c r="E239" t="s">
        <v>48</v>
      </c>
      <c r="F239" t="s">
        <v>40</v>
      </c>
      <c r="G239" t="s">
        <v>52</v>
      </c>
      <c r="H239" t="s">
        <v>19</v>
      </c>
      <c r="I239" t="s">
        <v>19</v>
      </c>
      <c r="J239" t="s">
        <v>19</v>
      </c>
    </row>
    <row r="240">
      <c r="A240" s="1">
        <v>42326.714780092589</v>
      </c>
      <c r="B240" s="0">
        <v>1154</v>
      </c>
      <c r="C240" s="0">
        <v>23</v>
      </c>
      <c r="D240" t="s">
        <v>45</v>
      </c>
      <c r="E240" t="s">
        <v>49</v>
      </c>
      <c r="F240" t="s">
        <v>40</v>
      </c>
      <c r="G240" t="s">
        <v>53</v>
      </c>
      <c r="H240" t="s">
        <v>19</v>
      </c>
      <c r="I240" t="s">
        <v>19</v>
      </c>
      <c r="J240" t="s">
        <v>19</v>
      </c>
    </row>
    <row r="241">
      <c r="A241" s="1">
        <v>42326.714780092589</v>
      </c>
      <c r="B241" s="0">
        <v>1154</v>
      </c>
      <c r="C241" s="0">
        <v>23</v>
      </c>
      <c r="D241" t="s">
        <v>44</v>
      </c>
      <c r="E241" t="s">
        <v>48</v>
      </c>
      <c r="F241" t="s">
        <v>40</v>
      </c>
      <c r="G241" t="s">
        <v>52</v>
      </c>
      <c r="H241" t="s">
        <v>19</v>
      </c>
      <c r="I241" t="s">
        <v>19</v>
      </c>
      <c r="J241" t="s">
        <v>19</v>
      </c>
    </row>
    <row r="242">
      <c r="A242" s="1">
        <v>42326.71475694445</v>
      </c>
      <c r="B242" s="0">
        <v>1153</v>
      </c>
      <c r="C242" s="0">
        <v>23</v>
      </c>
      <c r="D242" t="s">
        <v>44</v>
      </c>
      <c r="E242" t="s">
        <v>48</v>
      </c>
      <c r="F242" t="s">
        <v>40</v>
      </c>
      <c r="G242" t="s">
        <v>52</v>
      </c>
      <c r="H242" t="s">
        <v>19</v>
      </c>
      <c r="I242" t="s">
        <v>19</v>
      </c>
      <c r="J242" t="s">
        <v>19</v>
      </c>
    </row>
    <row r="243">
      <c r="A243" s="1">
        <v>42326.71475694445</v>
      </c>
      <c r="B243" s="0">
        <v>1153</v>
      </c>
      <c r="C243" s="0">
        <v>23</v>
      </c>
      <c r="D243" t="s">
        <v>45</v>
      </c>
      <c r="E243" t="s">
        <v>49</v>
      </c>
      <c r="F243" t="s">
        <v>40</v>
      </c>
      <c r="G243" t="s">
        <v>53</v>
      </c>
      <c r="H243" t="s">
        <v>19</v>
      </c>
      <c r="I243" t="s">
        <v>19</v>
      </c>
      <c r="J243" t="s">
        <v>19</v>
      </c>
    </row>
    <row r="244">
      <c r="A244" s="1">
        <v>42325.761469907404</v>
      </c>
      <c r="B244" s="0">
        <v>1152</v>
      </c>
      <c r="C244" s="0">
        <v>23</v>
      </c>
      <c r="D244" t="s">
        <v>45</v>
      </c>
      <c r="E244" t="s">
        <v>49</v>
      </c>
      <c r="F244" t="s">
        <v>40</v>
      </c>
      <c r="G244" t="s">
        <v>53</v>
      </c>
      <c r="H244" t="s">
        <v>19</v>
      </c>
      <c r="I244" t="s">
        <v>19</v>
      </c>
      <c r="J244" t="s">
        <v>19</v>
      </c>
    </row>
    <row r="245">
      <c r="A245" s="1">
        <v>42325.761469907404</v>
      </c>
      <c r="B245" s="0">
        <v>1152</v>
      </c>
      <c r="C245" s="0">
        <v>23</v>
      </c>
      <c r="D245" t="s">
        <v>44</v>
      </c>
      <c r="E245" t="s">
        <v>48</v>
      </c>
      <c r="F245" t="s">
        <v>40</v>
      </c>
      <c r="G245" t="s">
        <v>52</v>
      </c>
      <c r="H245" t="s">
        <v>19</v>
      </c>
      <c r="I245" t="s">
        <v>19</v>
      </c>
      <c r="J245" t="s">
        <v>19</v>
      </c>
    </row>
    <row r="246">
      <c r="A246" s="1">
        <v>42324.754687499997</v>
      </c>
      <c r="B246" s="0">
        <v>1151</v>
      </c>
      <c r="C246" s="0">
        <v>23</v>
      </c>
      <c r="D246" t="s">
        <v>44</v>
      </c>
      <c r="E246" t="s">
        <v>48</v>
      </c>
      <c r="F246" t="s">
        <v>40</v>
      </c>
      <c r="G246" t="s">
        <v>52</v>
      </c>
      <c r="H246" t="s">
        <v>19</v>
      </c>
      <c r="I246" t="s">
        <v>19</v>
      </c>
      <c r="J246" t="s">
        <v>19</v>
      </c>
    </row>
    <row r="247">
      <c r="A247" s="1">
        <v>42324.754687499997</v>
      </c>
      <c r="B247" s="0">
        <v>1151</v>
      </c>
      <c r="C247" s="0">
        <v>23</v>
      </c>
      <c r="D247" t="s">
        <v>45</v>
      </c>
      <c r="E247" t="s">
        <v>49</v>
      </c>
      <c r="F247" t="s">
        <v>40</v>
      </c>
      <c r="G247" t="s">
        <v>53</v>
      </c>
      <c r="H247" t="s">
        <v>19</v>
      </c>
      <c r="I247" t="s">
        <v>19</v>
      </c>
      <c r="J247" t="s">
        <v>19</v>
      </c>
    </row>
    <row r="248">
      <c r="A248" s="1">
        <v>42324.754490740743</v>
      </c>
      <c r="B248" s="0">
        <v>1150</v>
      </c>
      <c r="C248" s="0">
        <v>23</v>
      </c>
      <c r="D248" t="s">
        <v>45</v>
      </c>
      <c r="E248" t="s">
        <v>49</v>
      </c>
      <c r="F248" t="s">
        <v>40</v>
      </c>
      <c r="G248" t="s">
        <v>53</v>
      </c>
      <c r="H248" t="s">
        <v>19</v>
      </c>
      <c r="I248" t="s">
        <v>19</v>
      </c>
      <c r="J248" t="s">
        <v>19</v>
      </c>
    </row>
    <row r="249">
      <c r="A249" s="1">
        <v>42324.754490740743</v>
      </c>
      <c r="B249" s="0">
        <v>1150</v>
      </c>
      <c r="C249" s="0">
        <v>23</v>
      </c>
      <c r="D249" t="s">
        <v>44</v>
      </c>
      <c r="E249" t="s">
        <v>48</v>
      </c>
      <c r="F249" t="s">
        <v>40</v>
      </c>
      <c r="G249" t="s">
        <v>52</v>
      </c>
      <c r="H249" t="s">
        <v>19</v>
      </c>
      <c r="I249" t="s">
        <v>19</v>
      </c>
      <c r="J249" t="s">
        <v>19</v>
      </c>
    </row>
    <row r="250">
      <c r="A250" s="1">
        <v>42324.75445601852</v>
      </c>
      <c r="B250" s="0">
        <v>1149</v>
      </c>
      <c r="C250" s="0">
        <v>23</v>
      </c>
      <c r="D250" t="s">
        <v>44</v>
      </c>
      <c r="E250" t="s">
        <v>48</v>
      </c>
      <c r="F250" t="s">
        <v>40</v>
      </c>
      <c r="G250" t="s">
        <v>52</v>
      </c>
      <c r="H250" t="s">
        <v>19</v>
      </c>
      <c r="I250" t="s">
        <v>19</v>
      </c>
      <c r="J250" t="s">
        <v>19</v>
      </c>
    </row>
    <row r="251">
      <c r="A251" s="1">
        <v>42324.75445601852</v>
      </c>
      <c r="B251" s="0">
        <v>1149</v>
      </c>
      <c r="C251" s="0">
        <v>23</v>
      </c>
      <c r="D251" t="s">
        <v>45</v>
      </c>
      <c r="E251" t="s">
        <v>49</v>
      </c>
      <c r="F251" t="s">
        <v>40</v>
      </c>
      <c r="G251" t="s">
        <v>53</v>
      </c>
      <c r="H251" t="s">
        <v>19</v>
      </c>
      <c r="I251" t="s">
        <v>19</v>
      </c>
      <c r="J251" t="s">
        <v>19</v>
      </c>
    </row>
    <row r="252">
      <c r="A252" s="1">
        <v>42324.754317129627</v>
      </c>
      <c r="B252" s="0">
        <v>1184</v>
      </c>
      <c r="C252" s="0">
        <v>33</v>
      </c>
      <c r="D252" t="s">
        <v>45</v>
      </c>
      <c r="E252" t="s">
        <v>49</v>
      </c>
      <c r="F252" t="s">
        <v>40</v>
      </c>
      <c r="G252" t="s">
        <v>53</v>
      </c>
      <c r="H252" t="s">
        <v>19</v>
      </c>
      <c r="I252" t="s">
        <v>19</v>
      </c>
      <c r="J252" t="s">
        <v>19</v>
      </c>
    </row>
    <row r="253">
      <c r="A253" s="1">
        <v>42324.754317129627</v>
      </c>
      <c r="B253" s="0">
        <v>1184</v>
      </c>
      <c r="C253" s="0">
        <v>33</v>
      </c>
      <c r="D253" t="s">
        <v>44</v>
      </c>
      <c r="E253" t="s">
        <v>48</v>
      </c>
      <c r="F253" t="s">
        <v>40</v>
      </c>
      <c r="G253" t="s">
        <v>52</v>
      </c>
      <c r="H253" t="s">
        <v>19</v>
      </c>
      <c r="I253" t="s">
        <v>19</v>
      </c>
      <c r="J253" t="s">
        <v>19</v>
      </c>
    </row>
    <row r="254">
      <c r="A254" s="1">
        <v>42322.581157407403</v>
      </c>
      <c r="B254" s="0">
        <v>1134</v>
      </c>
      <c r="C254" s="0">
        <v>35</v>
      </c>
      <c r="D254" t="s">
        <v>44</v>
      </c>
      <c r="E254" t="s">
        <v>48</v>
      </c>
      <c r="F254" t="s">
        <v>40</v>
      </c>
      <c r="G254" t="s">
        <v>52</v>
      </c>
      <c r="H254" t="s">
        <v>19</v>
      </c>
      <c r="I254" t="s">
        <v>19</v>
      </c>
      <c r="J254" t="s">
        <v>19</v>
      </c>
    </row>
    <row r="255">
      <c r="A255" s="1">
        <v>42322.581157407403</v>
      </c>
      <c r="B255" s="0">
        <v>1134</v>
      </c>
      <c r="C255" s="0">
        <v>35</v>
      </c>
      <c r="D255" t="s">
        <v>45</v>
      </c>
      <c r="E255" t="s">
        <v>49</v>
      </c>
      <c r="F255" t="s">
        <v>40</v>
      </c>
      <c r="G255" t="s">
        <v>53</v>
      </c>
      <c r="H255" t="s">
        <v>19</v>
      </c>
      <c r="I255" t="s">
        <v>19</v>
      </c>
      <c r="J255" t="s">
        <v>19</v>
      </c>
    </row>
    <row r="256">
      <c r="A256" s="1">
        <v>42322.569432870368</v>
      </c>
      <c r="B256" s="0">
        <v>877</v>
      </c>
      <c r="C256" s="0">
        <v>23</v>
      </c>
      <c r="D256" t="s">
        <v>44</v>
      </c>
      <c r="E256" t="s">
        <v>48</v>
      </c>
      <c r="F256" t="s">
        <v>40</v>
      </c>
      <c r="G256" t="s">
        <v>52</v>
      </c>
      <c r="H256" t="s">
        <v>19</v>
      </c>
      <c r="I256" t="s">
        <v>19</v>
      </c>
      <c r="J256" t="s">
        <v>19</v>
      </c>
    </row>
    <row r="257">
      <c r="A257" s="1">
        <v>42322.569432870368</v>
      </c>
      <c r="B257" s="0">
        <v>877</v>
      </c>
      <c r="C257" s="0">
        <v>23</v>
      </c>
      <c r="D257" t="s">
        <v>45</v>
      </c>
      <c r="E257" t="s">
        <v>49</v>
      </c>
      <c r="F257" t="s">
        <v>40</v>
      </c>
      <c r="G257" t="s">
        <v>53</v>
      </c>
      <c r="H257" t="s">
        <v>19</v>
      </c>
      <c r="I257" t="s">
        <v>19</v>
      </c>
      <c r="J257" t="s">
        <v>19</v>
      </c>
    </row>
    <row r="258">
      <c r="A258" s="1">
        <v>42320.750057870369</v>
      </c>
      <c r="B258" s="0">
        <v>712</v>
      </c>
      <c r="C258" s="0">
        <v>19</v>
      </c>
      <c r="D258" t="s">
        <v>44</v>
      </c>
      <c r="E258" t="s">
        <v>48</v>
      </c>
      <c r="F258" t="s">
        <v>40</v>
      </c>
      <c r="G258" t="s">
        <v>52</v>
      </c>
      <c r="H258" t="s">
        <v>19</v>
      </c>
      <c r="I258" t="s">
        <v>19</v>
      </c>
      <c r="J258" t="s">
        <v>19</v>
      </c>
    </row>
    <row r="259">
      <c r="A259" s="1">
        <v>42320.750057870369</v>
      </c>
      <c r="B259" s="0">
        <v>712</v>
      </c>
      <c r="C259" s="0">
        <v>19</v>
      </c>
      <c r="D259" t="s">
        <v>45</v>
      </c>
      <c r="E259" t="s">
        <v>49</v>
      </c>
      <c r="F259" t="s">
        <v>40</v>
      </c>
      <c r="G259" t="s">
        <v>53</v>
      </c>
      <c r="H259" t="s">
        <v>19</v>
      </c>
      <c r="I259" t="s">
        <v>19</v>
      </c>
      <c r="J259" t="s">
        <v>19</v>
      </c>
    </row>
    <row r="260">
      <c r="A260" s="1">
        <v>42320.717106481483</v>
      </c>
      <c r="B260" s="0">
        <v>876</v>
      </c>
      <c r="C260" s="0">
        <v>23</v>
      </c>
      <c r="D260" t="s">
        <v>44</v>
      </c>
      <c r="E260" t="s">
        <v>48</v>
      </c>
      <c r="F260" t="s">
        <v>40</v>
      </c>
      <c r="G260" t="s">
        <v>52</v>
      </c>
      <c r="H260" t="s">
        <v>19</v>
      </c>
      <c r="I260" t="s">
        <v>19</v>
      </c>
      <c r="J260" t="s">
        <v>19</v>
      </c>
    </row>
    <row r="261">
      <c r="A261" s="1">
        <v>42320.717106481483</v>
      </c>
      <c r="B261" s="0">
        <v>876</v>
      </c>
      <c r="C261" s="0">
        <v>23</v>
      </c>
      <c r="D261" t="s">
        <v>45</v>
      </c>
      <c r="E261" t="s">
        <v>49</v>
      </c>
      <c r="F261" t="s">
        <v>40</v>
      </c>
      <c r="G261" t="s">
        <v>53</v>
      </c>
      <c r="H261" t="s">
        <v>19</v>
      </c>
      <c r="I261" t="s">
        <v>19</v>
      </c>
      <c r="J261" t="s">
        <v>19</v>
      </c>
    </row>
    <row r="262">
      <c r="A262" s="1">
        <v>42320.716886574075</v>
      </c>
      <c r="B262" s="0">
        <v>875</v>
      </c>
      <c r="C262" s="0">
        <v>23</v>
      </c>
      <c r="D262" t="s">
        <v>45</v>
      </c>
      <c r="E262" t="s">
        <v>49</v>
      </c>
      <c r="F262" t="s">
        <v>40</v>
      </c>
      <c r="G262" t="s">
        <v>53</v>
      </c>
      <c r="H262" t="s">
        <v>19</v>
      </c>
      <c r="I262" t="s">
        <v>19</v>
      </c>
      <c r="J262" t="s">
        <v>19</v>
      </c>
    </row>
    <row r="263">
      <c r="A263" s="1">
        <v>42320.716886574075</v>
      </c>
      <c r="B263" s="0">
        <v>875</v>
      </c>
      <c r="C263" s="0">
        <v>23</v>
      </c>
      <c r="D263" t="s">
        <v>44</v>
      </c>
      <c r="E263" t="s">
        <v>48</v>
      </c>
      <c r="F263" t="s">
        <v>40</v>
      </c>
      <c r="G263" t="s">
        <v>52</v>
      </c>
      <c r="H263" t="s">
        <v>19</v>
      </c>
      <c r="I263" t="s">
        <v>19</v>
      </c>
      <c r="J263" t="s">
        <v>19</v>
      </c>
    </row>
    <row r="264">
      <c r="A264" s="1">
        <v>42319.751145833332</v>
      </c>
      <c r="B264" s="0">
        <v>1129</v>
      </c>
      <c r="C264" s="0">
        <v>35</v>
      </c>
      <c r="D264" t="s">
        <v>45</v>
      </c>
      <c r="E264" t="s">
        <v>49</v>
      </c>
      <c r="F264" t="s">
        <v>40</v>
      </c>
      <c r="G264" t="s">
        <v>53</v>
      </c>
      <c r="H264" t="s">
        <v>19</v>
      </c>
      <c r="I264" t="s">
        <v>19</v>
      </c>
      <c r="J264" t="s">
        <v>19</v>
      </c>
    </row>
    <row r="265">
      <c r="A265" s="1">
        <v>42319.751145833332</v>
      </c>
      <c r="B265" s="0">
        <v>1129</v>
      </c>
      <c r="C265" s="0">
        <v>35</v>
      </c>
      <c r="D265" t="s">
        <v>44</v>
      </c>
      <c r="E265" t="s">
        <v>48</v>
      </c>
      <c r="F265" t="s">
        <v>40</v>
      </c>
      <c r="G265" t="s">
        <v>52</v>
      </c>
      <c r="H265" t="s">
        <v>19</v>
      </c>
      <c r="I265" t="s">
        <v>19</v>
      </c>
      <c r="J265" t="s">
        <v>19</v>
      </c>
    </row>
    <row r="266">
      <c r="A266" s="1">
        <v>42319.75068287037</v>
      </c>
      <c r="B266" s="0">
        <v>1094</v>
      </c>
      <c r="C266" s="0">
        <v>13</v>
      </c>
      <c r="D266" t="s">
        <v>45</v>
      </c>
      <c r="E266" t="s">
        <v>49</v>
      </c>
      <c r="F266" t="s">
        <v>40</v>
      </c>
      <c r="G266" t="s">
        <v>53</v>
      </c>
      <c r="H266" t="s">
        <v>19</v>
      </c>
      <c r="I266" t="s">
        <v>19</v>
      </c>
      <c r="J266" t="s">
        <v>19</v>
      </c>
    </row>
    <row r="267">
      <c r="A267" s="1">
        <v>42319.75068287037</v>
      </c>
      <c r="B267" s="0">
        <v>1094</v>
      </c>
      <c r="C267" s="0">
        <v>13</v>
      </c>
      <c r="D267" t="s">
        <v>44</v>
      </c>
      <c r="E267" t="s">
        <v>48</v>
      </c>
      <c r="F267" t="s">
        <v>40</v>
      </c>
      <c r="G267" t="s">
        <v>52</v>
      </c>
      <c r="H267" t="s">
        <v>19</v>
      </c>
      <c r="I267" t="s">
        <v>19</v>
      </c>
      <c r="J267" t="s">
        <v>19</v>
      </c>
    </row>
    <row r="268">
      <c r="A268" s="1">
        <v>42319.729363425926</v>
      </c>
      <c r="B268" s="0">
        <v>874</v>
      </c>
      <c r="C268" s="0">
        <v>23</v>
      </c>
      <c r="D268" t="s">
        <v>45</v>
      </c>
      <c r="E268" t="s">
        <v>49</v>
      </c>
      <c r="F268" t="s">
        <v>40</v>
      </c>
      <c r="G268" t="s">
        <v>53</v>
      </c>
      <c r="H268" t="s">
        <v>19</v>
      </c>
      <c r="I268" t="s">
        <v>19</v>
      </c>
      <c r="J268" t="s">
        <v>19</v>
      </c>
    </row>
    <row r="269">
      <c r="A269" s="1">
        <v>42319.729363425926</v>
      </c>
      <c r="B269" s="0">
        <v>874</v>
      </c>
      <c r="C269" s="0">
        <v>23</v>
      </c>
      <c r="D269" t="s">
        <v>44</v>
      </c>
      <c r="E269" t="s">
        <v>48</v>
      </c>
      <c r="F269" t="s">
        <v>40</v>
      </c>
      <c r="G269" t="s">
        <v>52</v>
      </c>
      <c r="H269" t="s">
        <v>19</v>
      </c>
      <c r="I269" t="s">
        <v>19</v>
      </c>
      <c r="J269" t="s">
        <v>19</v>
      </c>
    </row>
    <row r="270">
      <c r="A270" s="1">
        <v>42318.738263888888</v>
      </c>
      <c r="B270" s="0">
        <v>873</v>
      </c>
      <c r="C270" s="0">
        <v>23</v>
      </c>
      <c r="D270" t="s">
        <v>45</v>
      </c>
      <c r="E270" t="s">
        <v>49</v>
      </c>
      <c r="F270" t="s">
        <v>40</v>
      </c>
      <c r="G270" t="s">
        <v>53</v>
      </c>
      <c r="H270" t="s">
        <v>19</v>
      </c>
      <c r="I270" t="s">
        <v>19</v>
      </c>
      <c r="J270" t="s">
        <v>19</v>
      </c>
    </row>
    <row r="271">
      <c r="A271" s="1">
        <v>42318.738263888888</v>
      </c>
      <c r="B271" s="0">
        <v>873</v>
      </c>
      <c r="C271" s="0">
        <v>23</v>
      </c>
      <c r="D271" t="s">
        <v>44</v>
      </c>
      <c r="E271" t="s">
        <v>48</v>
      </c>
      <c r="F271" t="s">
        <v>40</v>
      </c>
      <c r="G271" t="s">
        <v>52</v>
      </c>
      <c r="H271" t="s">
        <v>19</v>
      </c>
      <c r="I271" t="s">
        <v>19</v>
      </c>
      <c r="J271" t="s">
        <v>19</v>
      </c>
    </row>
    <row r="272">
      <c r="A272" s="1">
        <v>42317.749861111108</v>
      </c>
      <c r="B272" s="0">
        <v>318</v>
      </c>
      <c r="C272" s="0">
        <v>11</v>
      </c>
      <c r="D272" t="s">
        <v>45</v>
      </c>
      <c r="E272" t="s">
        <v>49</v>
      </c>
      <c r="F272" t="s">
        <v>40</v>
      </c>
      <c r="G272" t="s">
        <v>53</v>
      </c>
      <c r="H272" t="s">
        <v>19</v>
      </c>
      <c r="I272" t="s">
        <v>19</v>
      </c>
      <c r="J272" t="s">
        <v>19</v>
      </c>
    </row>
    <row r="273">
      <c r="A273" s="1">
        <v>42317.749861111108</v>
      </c>
      <c r="B273" s="0">
        <v>318</v>
      </c>
      <c r="C273" s="0">
        <v>11</v>
      </c>
      <c r="D273" t="s">
        <v>44</v>
      </c>
      <c r="E273" t="s">
        <v>48</v>
      </c>
      <c r="F273" t="s">
        <v>40</v>
      </c>
      <c r="G273" t="s">
        <v>52</v>
      </c>
      <c r="H273" t="s">
        <v>19</v>
      </c>
      <c r="I273" t="s">
        <v>19</v>
      </c>
      <c r="J273" t="s">
        <v>19</v>
      </c>
    </row>
    <row r="274">
      <c r="A274" s="1">
        <v>42317.749849537038</v>
      </c>
      <c r="B274" s="0">
        <v>317</v>
      </c>
      <c r="C274" s="0">
        <v>11</v>
      </c>
      <c r="D274" t="s">
        <v>44</v>
      </c>
      <c r="E274" t="s">
        <v>48</v>
      </c>
      <c r="F274" t="s">
        <v>40</v>
      </c>
      <c r="G274" t="s">
        <v>52</v>
      </c>
      <c r="H274" t="s">
        <v>19</v>
      </c>
      <c r="I274" t="s">
        <v>19</v>
      </c>
      <c r="J274" t="s">
        <v>19</v>
      </c>
    </row>
    <row r="275">
      <c r="A275" s="1">
        <v>42317.749849537038</v>
      </c>
      <c r="B275" s="0">
        <v>317</v>
      </c>
      <c r="C275" s="0">
        <v>11</v>
      </c>
      <c r="D275" t="s">
        <v>45</v>
      </c>
      <c r="E275" t="s">
        <v>49</v>
      </c>
      <c r="F275" t="s">
        <v>40</v>
      </c>
      <c r="G275" t="s">
        <v>53</v>
      </c>
      <c r="H275" t="s">
        <v>19</v>
      </c>
      <c r="I275" t="s">
        <v>19</v>
      </c>
      <c r="J275" t="s">
        <v>19</v>
      </c>
    </row>
    <row r="276">
      <c r="A276" s="1">
        <v>42317.749178240745</v>
      </c>
      <c r="B276" s="0">
        <v>1126</v>
      </c>
      <c r="C276" s="0">
        <v>35</v>
      </c>
      <c r="D276" t="s">
        <v>45</v>
      </c>
      <c r="E276" t="s">
        <v>49</v>
      </c>
      <c r="F276" t="s">
        <v>40</v>
      </c>
      <c r="G276" t="s">
        <v>53</v>
      </c>
      <c r="H276" t="s">
        <v>19</v>
      </c>
      <c r="I276" t="s">
        <v>19</v>
      </c>
      <c r="J276" t="s">
        <v>19</v>
      </c>
    </row>
    <row r="277">
      <c r="A277" s="1">
        <v>42317.749178240745</v>
      </c>
      <c r="B277" s="0">
        <v>1126</v>
      </c>
      <c r="C277" s="0">
        <v>35</v>
      </c>
      <c r="D277" t="s">
        <v>44</v>
      </c>
      <c r="E277" t="s">
        <v>48</v>
      </c>
      <c r="F277" t="s">
        <v>40</v>
      </c>
      <c r="G277" t="s">
        <v>52</v>
      </c>
      <c r="H277" t="s">
        <v>19</v>
      </c>
      <c r="I277" t="s">
        <v>19</v>
      </c>
      <c r="J277" t="s">
        <v>19</v>
      </c>
    </row>
    <row r="278">
      <c r="A278" s="1">
        <v>42315.736562499995</v>
      </c>
      <c r="B278" s="0">
        <v>315</v>
      </c>
      <c r="C278" s="0">
        <v>11</v>
      </c>
      <c r="D278" t="s">
        <v>44</v>
      </c>
      <c r="E278" t="s">
        <v>48</v>
      </c>
      <c r="F278" t="s">
        <v>40</v>
      </c>
      <c r="G278" t="s">
        <v>52</v>
      </c>
      <c r="H278" t="s">
        <v>19</v>
      </c>
      <c r="I278" t="s">
        <v>19</v>
      </c>
      <c r="J278" t="s">
        <v>19</v>
      </c>
    </row>
    <row r="279">
      <c r="A279" s="1">
        <v>42315.736562499995</v>
      </c>
      <c r="B279" s="0">
        <v>315</v>
      </c>
      <c r="C279" s="0">
        <v>11</v>
      </c>
      <c r="D279" t="s">
        <v>45</v>
      </c>
      <c r="E279" t="s">
        <v>49</v>
      </c>
      <c r="F279" t="s">
        <v>40</v>
      </c>
      <c r="G279" t="s">
        <v>53</v>
      </c>
      <c r="H279" t="s">
        <v>19</v>
      </c>
      <c r="I279" t="s">
        <v>19</v>
      </c>
      <c r="J279" t="s">
        <v>19</v>
      </c>
    </row>
    <row r="280">
      <c r="A280" s="1">
        <v>42315.736539351856</v>
      </c>
      <c r="B280" s="0">
        <v>314</v>
      </c>
      <c r="C280" s="0">
        <v>11</v>
      </c>
      <c r="D280" t="s">
        <v>45</v>
      </c>
      <c r="E280" t="s">
        <v>49</v>
      </c>
      <c r="F280" t="s">
        <v>40</v>
      </c>
      <c r="G280" t="s">
        <v>53</v>
      </c>
      <c r="H280" t="s">
        <v>19</v>
      </c>
      <c r="I280" t="s">
        <v>19</v>
      </c>
      <c r="J280" t="s">
        <v>19</v>
      </c>
    </row>
    <row r="281">
      <c r="A281" s="1">
        <v>42315.736539351856</v>
      </c>
      <c r="B281" s="0">
        <v>314</v>
      </c>
      <c r="C281" s="0">
        <v>11</v>
      </c>
      <c r="D281" t="s">
        <v>44</v>
      </c>
      <c r="E281" t="s">
        <v>48</v>
      </c>
      <c r="F281" t="s">
        <v>40</v>
      </c>
      <c r="G281" t="s">
        <v>52</v>
      </c>
      <c r="H281" t="s">
        <v>19</v>
      </c>
      <c r="I281" t="s">
        <v>19</v>
      </c>
      <c r="J281" t="s">
        <v>19</v>
      </c>
    </row>
    <row r="282">
      <c r="A282" s="1">
        <v>42315.681666666671</v>
      </c>
      <c r="B282" s="0">
        <v>872</v>
      </c>
      <c r="C282" s="0">
        <v>23</v>
      </c>
      <c r="D282" t="s">
        <v>45</v>
      </c>
      <c r="E282" t="s">
        <v>49</v>
      </c>
      <c r="F282" t="s">
        <v>40</v>
      </c>
      <c r="G282" t="s">
        <v>53</v>
      </c>
      <c r="H282" t="s">
        <v>19</v>
      </c>
      <c r="I282" t="s">
        <v>19</v>
      </c>
      <c r="J282" t="s">
        <v>19</v>
      </c>
    </row>
    <row r="283">
      <c r="A283" s="1">
        <v>42315.681666666671</v>
      </c>
      <c r="B283" s="0">
        <v>872</v>
      </c>
      <c r="C283" s="0">
        <v>23</v>
      </c>
      <c r="D283" t="s">
        <v>44</v>
      </c>
      <c r="E283" t="s">
        <v>48</v>
      </c>
      <c r="F283" t="s">
        <v>40</v>
      </c>
      <c r="G283" t="s">
        <v>52</v>
      </c>
      <c r="H283" t="s">
        <v>19</v>
      </c>
      <c r="I283" t="s">
        <v>19</v>
      </c>
      <c r="J283" t="s">
        <v>19</v>
      </c>
    </row>
    <row r="284">
      <c r="A284" s="1">
        <v>42315.681655092594</v>
      </c>
      <c r="B284" s="0">
        <v>871</v>
      </c>
      <c r="C284" s="0">
        <v>23</v>
      </c>
      <c r="D284" t="s">
        <v>44</v>
      </c>
      <c r="E284" t="s">
        <v>48</v>
      </c>
      <c r="F284" t="s">
        <v>40</v>
      </c>
      <c r="G284" t="s">
        <v>52</v>
      </c>
      <c r="H284" t="s">
        <v>19</v>
      </c>
      <c r="I284" t="s">
        <v>19</v>
      </c>
      <c r="J284" t="s">
        <v>19</v>
      </c>
    </row>
    <row r="285">
      <c r="A285" s="1">
        <v>42315.681655092594</v>
      </c>
      <c r="B285" s="0">
        <v>871</v>
      </c>
      <c r="C285" s="0">
        <v>23</v>
      </c>
      <c r="D285" t="s">
        <v>45</v>
      </c>
      <c r="E285" t="s">
        <v>49</v>
      </c>
      <c r="F285" t="s">
        <v>40</v>
      </c>
      <c r="G285" t="s">
        <v>53</v>
      </c>
      <c r="H285" t="s">
        <v>19</v>
      </c>
      <c r="I285" t="s">
        <v>19</v>
      </c>
      <c r="J285" t="s">
        <v>19</v>
      </c>
    </row>
    <row r="286">
      <c r="A286" s="1">
        <v>42315.681631944448</v>
      </c>
      <c r="B286" s="0">
        <v>870</v>
      </c>
      <c r="C286" s="0">
        <v>23</v>
      </c>
      <c r="D286" t="s">
        <v>45</v>
      </c>
      <c r="E286" t="s">
        <v>49</v>
      </c>
      <c r="F286" t="s">
        <v>40</v>
      </c>
      <c r="G286" t="s">
        <v>53</v>
      </c>
      <c r="H286" t="s">
        <v>19</v>
      </c>
      <c r="I286" t="s">
        <v>19</v>
      </c>
      <c r="J286" t="s">
        <v>19</v>
      </c>
    </row>
    <row r="287">
      <c r="A287" s="1">
        <v>42315.681631944448</v>
      </c>
      <c r="B287" s="0">
        <v>870</v>
      </c>
      <c r="C287" s="0">
        <v>23</v>
      </c>
      <c r="D287" t="s">
        <v>44</v>
      </c>
      <c r="E287" t="s">
        <v>48</v>
      </c>
      <c r="F287" t="s">
        <v>40</v>
      </c>
      <c r="G287" t="s">
        <v>52</v>
      </c>
      <c r="H287" t="s">
        <v>19</v>
      </c>
      <c r="I287" t="s">
        <v>19</v>
      </c>
      <c r="J287" t="s">
        <v>19</v>
      </c>
    </row>
    <row r="288">
      <c r="A288" s="1">
        <v>42314.700266203705</v>
      </c>
      <c r="B288" s="0">
        <v>869</v>
      </c>
      <c r="C288" s="0">
        <v>23</v>
      </c>
      <c r="D288" t="s">
        <v>45</v>
      </c>
      <c r="E288" t="s">
        <v>49</v>
      </c>
      <c r="F288" t="s">
        <v>40</v>
      </c>
      <c r="G288" t="s">
        <v>53</v>
      </c>
      <c r="H288" t="s">
        <v>19</v>
      </c>
      <c r="I288" t="s">
        <v>19</v>
      </c>
      <c r="J288" t="s">
        <v>19</v>
      </c>
    </row>
    <row r="289">
      <c r="A289" s="1">
        <v>42314.700266203705</v>
      </c>
      <c r="B289" s="0">
        <v>869</v>
      </c>
      <c r="C289" s="0">
        <v>23</v>
      </c>
      <c r="D289" t="s">
        <v>44</v>
      </c>
      <c r="E289" t="s">
        <v>48</v>
      </c>
      <c r="F289" t="s">
        <v>40</v>
      </c>
      <c r="G289" t="s">
        <v>52</v>
      </c>
      <c r="H289" t="s">
        <v>19</v>
      </c>
      <c r="I289" t="s">
        <v>19</v>
      </c>
      <c r="J289" t="s">
        <v>19</v>
      </c>
    </row>
    <row r="290">
      <c r="A290" s="1">
        <v>42314.700150462959</v>
      </c>
      <c r="B290" s="0">
        <v>868</v>
      </c>
      <c r="C290" s="0">
        <v>23</v>
      </c>
      <c r="D290" t="s">
        <v>45</v>
      </c>
      <c r="E290" t="s">
        <v>49</v>
      </c>
      <c r="F290" t="s">
        <v>40</v>
      </c>
      <c r="G290" t="s">
        <v>53</v>
      </c>
      <c r="H290" t="s">
        <v>19</v>
      </c>
      <c r="I290" t="s">
        <v>19</v>
      </c>
      <c r="J290" t="s">
        <v>19</v>
      </c>
    </row>
    <row r="291">
      <c r="A291" s="1">
        <v>42314.700150462959</v>
      </c>
      <c r="B291" s="0">
        <v>868</v>
      </c>
      <c r="C291" s="0">
        <v>23</v>
      </c>
      <c r="D291" t="s">
        <v>44</v>
      </c>
      <c r="E291" t="s">
        <v>48</v>
      </c>
      <c r="F291" t="s">
        <v>40</v>
      </c>
      <c r="G291" t="s">
        <v>52</v>
      </c>
      <c r="H291" t="s">
        <v>19</v>
      </c>
      <c r="I291" t="s">
        <v>19</v>
      </c>
      <c r="J291" t="s">
        <v>19</v>
      </c>
    </row>
    <row r="292">
      <c r="A292" s="1">
        <v>42313.786956018521</v>
      </c>
      <c r="B292" s="0">
        <v>867</v>
      </c>
      <c r="C292" s="0">
        <v>23</v>
      </c>
      <c r="D292" t="s">
        <v>44</v>
      </c>
      <c r="E292" t="s">
        <v>48</v>
      </c>
      <c r="F292" t="s">
        <v>40</v>
      </c>
      <c r="G292" t="s">
        <v>52</v>
      </c>
      <c r="H292" t="s">
        <v>19</v>
      </c>
      <c r="I292" t="s">
        <v>19</v>
      </c>
      <c r="J292" t="s">
        <v>19</v>
      </c>
    </row>
    <row r="293">
      <c r="A293" s="1">
        <v>42313.786956018521</v>
      </c>
      <c r="B293" s="0">
        <v>867</v>
      </c>
      <c r="C293" s="0">
        <v>23</v>
      </c>
      <c r="D293" t="s">
        <v>45</v>
      </c>
      <c r="E293" t="s">
        <v>49</v>
      </c>
      <c r="F293" t="s">
        <v>40</v>
      </c>
      <c r="G293" t="s">
        <v>53</v>
      </c>
      <c r="H293" t="s">
        <v>19</v>
      </c>
      <c r="I293" t="s">
        <v>19</v>
      </c>
      <c r="J293" t="s">
        <v>19</v>
      </c>
    </row>
    <row r="294">
      <c r="A294" s="1">
        <v>42313.778009259258</v>
      </c>
      <c r="B294" s="0">
        <v>1339</v>
      </c>
      <c r="C294" s="0">
        <v>18</v>
      </c>
      <c r="D294" t="s">
        <v>45</v>
      </c>
      <c r="E294" t="s">
        <v>49</v>
      </c>
      <c r="F294" t="s">
        <v>40</v>
      </c>
      <c r="G294" t="s">
        <v>53</v>
      </c>
      <c r="H294" t="s">
        <v>19</v>
      </c>
      <c r="I294" t="s">
        <v>19</v>
      </c>
      <c r="J294" t="s">
        <v>19</v>
      </c>
    </row>
    <row r="295">
      <c r="A295" s="1">
        <v>42313.778009259258</v>
      </c>
      <c r="B295" s="0">
        <v>1339</v>
      </c>
      <c r="C295" s="0">
        <v>18</v>
      </c>
      <c r="D295" t="s">
        <v>44</v>
      </c>
      <c r="E295" t="s">
        <v>48</v>
      </c>
      <c r="F295" t="s">
        <v>40</v>
      </c>
      <c r="G295" t="s">
        <v>52</v>
      </c>
      <c r="H295" t="s">
        <v>19</v>
      </c>
      <c r="I295" t="s">
        <v>19</v>
      </c>
      <c r="J295" t="s">
        <v>19</v>
      </c>
    </row>
    <row r="296">
      <c r="A296" s="1">
        <v>42313.713622685187</v>
      </c>
      <c r="B296" s="0">
        <v>2207</v>
      </c>
      <c r="C296" s="0">
        <v>31</v>
      </c>
      <c r="D296" t="s">
        <v>44</v>
      </c>
      <c r="E296" t="s">
        <v>48</v>
      </c>
      <c r="F296" t="s">
        <v>40</v>
      </c>
      <c r="G296" t="s">
        <v>52</v>
      </c>
      <c r="H296" t="s">
        <v>19</v>
      </c>
      <c r="I296" t="s">
        <v>19</v>
      </c>
      <c r="J296" t="s">
        <v>19</v>
      </c>
    </row>
    <row r="297">
      <c r="A297" s="1">
        <v>42313.713622685187</v>
      </c>
      <c r="B297" s="0">
        <v>2207</v>
      </c>
      <c r="C297" s="0">
        <v>31</v>
      </c>
      <c r="D297" t="s">
        <v>45</v>
      </c>
      <c r="E297" t="s">
        <v>49</v>
      </c>
      <c r="F297" t="s">
        <v>40</v>
      </c>
      <c r="G297" t="s">
        <v>53</v>
      </c>
      <c r="H297" t="s">
        <v>19</v>
      </c>
      <c r="I297" t="s">
        <v>19</v>
      </c>
      <c r="J297" t="s">
        <v>19</v>
      </c>
    </row>
    <row r="298">
      <c r="A298" s="1">
        <v>42313.701064814813</v>
      </c>
      <c r="B298" s="0">
        <v>2206</v>
      </c>
      <c r="C298" s="0">
        <v>31</v>
      </c>
      <c r="D298" t="s">
        <v>45</v>
      </c>
      <c r="E298" t="s">
        <v>49</v>
      </c>
      <c r="F298" t="s">
        <v>40</v>
      </c>
      <c r="G298" t="s">
        <v>53</v>
      </c>
      <c r="H298" t="s">
        <v>19</v>
      </c>
      <c r="I298" t="s">
        <v>19</v>
      </c>
      <c r="J298" t="s">
        <v>19</v>
      </c>
    </row>
    <row r="299">
      <c r="A299" s="1">
        <v>42313.701064814813</v>
      </c>
      <c r="B299" s="0">
        <v>2206</v>
      </c>
      <c r="C299" s="0">
        <v>31</v>
      </c>
      <c r="D299" t="s">
        <v>44</v>
      </c>
      <c r="E299" t="s">
        <v>48</v>
      </c>
      <c r="F299" t="s">
        <v>40</v>
      </c>
      <c r="G299" t="s">
        <v>52</v>
      </c>
      <c r="H299" t="s">
        <v>19</v>
      </c>
      <c r="I299" t="s">
        <v>19</v>
      </c>
      <c r="J299" t="s">
        <v>19</v>
      </c>
    </row>
    <row r="300">
      <c r="A300" s="1">
        <v>42313.685208333336</v>
      </c>
      <c r="B300" s="0">
        <v>2175</v>
      </c>
      <c r="C300" s="0">
        <v>22</v>
      </c>
      <c r="D300" t="s">
        <v>45</v>
      </c>
      <c r="E300" t="s">
        <v>49</v>
      </c>
      <c r="F300" t="s">
        <v>40</v>
      </c>
      <c r="G300" t="s">
        <v>53</v>
      </c>
      <c r="H300" t="s">
        <v>19</v>
      </c>
      <c r="I300" t="s">
        <v>19</v>
      </c>
      <c r="J300" t="s">
        <v>19</v>
      </c>
    </row>
    <row r="301">
      <c r="A301" s="1">
        <v>42313.685208333336</v>
      </c>
      <c r="B301" s="0">
        <v>2175</v>
      </c>
      <c r="C301" s="0">
        <v>22</v>
      </c>
      <c r="D301" t="s">
        <v>44</v>
      </c>
      <c r="E301" t="s">
        <v>48</v>
      </c>
      <c r="F301" t="s">
        <v>40</v>
      </c>
      <c r="G301" t="s">
        <v>52</v>
      </c>
      <c r="H301" t="s">
        <v>19</v>
      </c>
      <c r="I301" t="s">
        <v>19</v>
      </c>
      <c r="J301" t="s">
        <v>19</v>
      </c>
    </row>
    <row r="302">
      <c r="A302" s="1">
        <v>42312.797094907408</v>
      </c>
      <c r="B302" s="0">
        <v>1086</v>
      </c>
      <c r="C302" s="0">
        <v>13</v>
      </c>
      <c r="D302" t="s">
        <v>44</v>
      </c>
      <c r="E302" t="s">
        <v>48</v>
      </c>
      <c r="F302" t="s">
        <v>40</v>
      </c>
      <c r="G302" t="s">
        <v>52</v>
      </c>
      <c r="H302" t="s">
        <v>19</v>
      </c>
      <c r="I302" t="s">
        <v>19</v>
      </c>
      <c r="J302" t="s">
        <v>19</v>
      </c>
    </row>
    <row r="303">
      <c r="A303" s="1">
        <v>42312.797094907408</v>
      </c>
      <c r="B303" s="0">
        <v>1086</v>
      </c>
      <c r="C303" s="0">
        <v>13</v>
      </c>
      <c r="D303" t="s">
        <v>45</v>
      </c>
      <c r="E303" t="s">
        <v>49</v>
      </c>
      <c r="F303" t="s">
        <v>40</v>
      </c>
      <c r="G303" t="s">
        <v>53</v>
      </c>
      <c r="H303" t="s">
        <v>19</v>
      </c>
      <c r="I303" t="s">
        <v>19</v>
      </c>
      <c r="J303" t="s">
        <v>19</v>
      </c>
    </row>
    <row r="304">
      <c r="A304" s="1">
        <v>42312.795335648145</v>
      </c>
      <c r="B304" s="0">
        <v>1124</v>
      </c>
      <c r="C304" s="0">
        <v>35</v>
      </c>
      <c r="D304" t="s">
        <v>45</v>
      </c>
      <c r="E304" t="s">
        <v>49</v>
      </c>
      <c r="F304" t="s">
        <v>40</v>
      </c>
      <c r="G304" t="s">
        <v>53</v>
      </c>
      <c r="H304" t="s">
        <v>19</v>
      </c>
      <c r="I304" t="s">
        <v>19</v>
      </c>
      <c r="J304" t="s">
        <v>19</v>
      </c>
    </row>
    <row r="305">
      <c r="A305" s="1">
        <v>42312.795335648145</v>
      </c>
      <c r="B305" s="0">
        <v>1124</v>
      </c>
      <c r="C305" s="0">
        <v>35</v>
      </c>
      <c r="D305" t="s">
        <v>44</v>
      </c>
      <c r="E305" t="s">
        <v>48</v>
      </c>
      <c r="F305" t="s">
        <v>40</v>
      </c>
      <c r="G305" t="s">
        <v>52</v>
      </c>
      <c r="H305" t="s">
        <v>19</v>
      </c>
      <c r="I305" t="s">
        <v>19</v>
      </c>
      <c r="J305" t="s">
        <v>19</v>
      </c>
    </row>
    <row r="306">
      <c r="A306" s="1">
        <v>42312.763969907406</v>
      </c>
      <c r="B306" s="0">
        <v>848</v>
      </c>
      <c r="C306" s="0">
        <v>14</v>
      </c>
      <c r="D306" t="s">
        <v>44</v>
      </c>
      <c r="E306" t="s">
        <v>48</v>
      </c>
      <c r="F306" t="s">
        <v>40</v>
      </c>
      <c r="G306" t="s">
        <v>52</v>
      </c>
      <c r="H306" t="s">
        <v>19</v>
      </c>
      <c r="I306" t="s">
        <v>19</v>
      </c>
      <c r="J306" t="s">
        <v>19</v>
      </c>
    </row>
    <row r="307">
      <c r="A307" s="1">
        <v>42312.763969907406</v>
      </c>
      <c r="B307" s="0">
        <v>848</v>
      </c>
      <c r="C307" s="0">
        <v>14</v>
      </c>
      <c r="D307" t="s">
        <v>45</v>
      </c>
      <c r="E307" t="s">
        <v>49</v>
      </c>
      <c r="F307" t="s">
        <v>40</v>
      </c>
      <c r="G307" t="s">
        <v>53</v>
      </c>
      <c r="H307" t="s">
        <v>19</v>
      </c>
      <c r="I307" t="s">
        <v>19</v>
      </c>
      <c r="J307" t="s">
        <v>19</v>
      </c>
    </row>
    <row r="308">
      <c r="A308" s="1">
        <v>42312.76253472222</v>
      </c>
      <c r="B308" s="0">
        <v>307</v>
      </c>
      <c r="C308" s="0">
        <v>11</v>
      </c>
      <c r="D308" t="s">
        <v>44</v>
      </c>
      <c r="E308" t="s">
        <v>48</v>
      </c>
      <c r="F308" t="s">
        <v>40</v>
      </c>
      <c r="G308" t="s">
        <v>52</v>
      </c>
      <c r="H308" t="s">
        <v>19</v>
      </c>
      <c r="I308" t="s">
        <v>19</v>
      </c>
      <c r="J308" t="s">
        <v>19</v>
      </c>
    </row>
    <row r="309">
      <c r="A309" s="1">
        <v>42312.76253472222</v>
      </c>
      <c r="B309" s="0">
        <v>307</v>
      </c>
      <c r="C309" s="0">
        <v>11</v>
      </c>
      <c r="D309" t="s">
        <v>45</v>
      </c>
      <c r="E309" t="s">
        <v>49</v>
      </c>
      <c r="F309" t="s">
        <v>40</v>
      </c>
      <c r="G309" t="s">
        <v>53</v>
      </c>
      <c r="H309" t="s">
        <v>19</v>
      </c>
      <c r="I309" t="s">
        <v>19</v>
      </c>
      <c r="J309" t="s">
        <v>19</v>
      </c>
    </row>
    <row r="310">
      <c r="A310" s="1">
        <v>42312.306435185186</v>
      </c>
      <c r="B310" s="0">
        <v>878</v>
      </c>
      <c r="C310" s="0">
        <v>24</v>
      </c>
      <c r="D310" t="s">
        <v>45</v>
      </c>
      <c r="E310" t="s">
        <v>49</v>
      </c>
      <c r="F310" t="s">
        <v>40</v>
      </c>
      <c r="G310" t="s">
        <v>53</v>
      </c>
      <c r="H310" t="s">
        <v>19</v>
      </c>
      <c r="I310" t="s">
        <v>19</v>
      </c>
      <c r="J310" t="s">
        <v>19</v>
      </c>
    </row>
    <row r="311">
      <c r="A311" s="1">
        <v>42312.306435185186</v>
      </c>
      <c r="B311" s="0">
        <v>878</v>
      </c>
      <c r="C311" s="0">
        <v>24</v>
      </c>
      <c r="D311" t="s">
        <v>44</v>
      </c>
      <c r="E311" t="s">
        <v>48</v>
      </c>
      <c r="F311" t="s">
        <v>40</v>
      </c>
      <c r="G311" t="s">
        <v>52</v>
      </c>
      <c r="H311" t="s">
        <v>19</v>
      </c>
      <c r="I311" t="s">
        <v>19</v>
      </c>
      <c r="J311" t="s">
        <v>19</v>
      </c>
    </row>
    <row r="312">
      <c r="A312" s="1">
        <v>42311.777789351851</v>
      </c>
      <c r="B312" s="0">
        <v>350</v>
      </c>
      <c r="C312" s="0">
        <v>36</v>
      </c>
      <c r="D312" t="s">
        <v>44</v>
      </c>
      <c r="E312" t="s">
        <v>48</v>
      </c>
      <c r="F312" t="s">
        <v>40</v>
      </c>
      <c r="G312" t="s">
        <v>52</v>
      </c>
      <c r="H312" t="s">
        <v>19</v>
      </c>
      <c r="I312" t="s">
        <v>19</v>
      </c>
      <c r="J312" t="s">
        <v>19</v>
      </c>
    </row>
    <row r="313">
      <c r="A313" s="1">
        <v>42311.777789351851</v>
      </c>
      <c r="B313" s="0">
        <v>350</v>
      </c>
      <c r="C313" s="0">
        <v>36</v>
      </c>
      <c r="D313" t="s">
        <v>45</v>
      </c>
      <c r="E313" t="s">
        <v>49</v>
      </c>
      <c r="F313" t="s">
        <v>40</v>
      </c>
      <c r="G313" t="s">
        <v>53</v>
      </c>
      <c r="H313" t="s">
        <v>19</v>
      </c>
      <c r="I313" t="s">
        <v>19</v>
      </c>
      <c r="J313" t="s">
        <v>19</v>
      </c>
    </row>
    <row r="314">
      <c r="A314" s="1">
        <v>42311.773090277777</v>
      </c>
      <c r="B314" s="0">
        <v>306</v>
      </c>
      <c r="C314" s="0">
        <v>11</v>
      </c>
      <c r="D314" t="s">
        <v>44</v>
      </c>
      <c r="E314" t="s">
        <v>48</v>
      </c>
      <c r="F314" t="s">
        <v>40</v>
      </c>
      <c r="G314" t="s">
        <v>52</v>
      </c>
      <c r="H314" t="s">
        <v>19</v>
      </c>
      <c r="I314" t="s">
        <v>19</v>
      </c>
      <c r="J314" t="s">
        <v>19</v>
      </c>
    </row>
    <row r="315">
      <c r="A315" s="1">
        <v>42311.773090277777</v>
      </c>
      <c r="B315" s="0">
        <v>306</v>
      </c>
      <c r="C315" s="0">
        <v>11</v>
      </c>
      <c r="D315" t="s">
        <v>45</v>
      </c>
      <c r="E315" t="s">
        <v>49</v>
      </c>
      <c r="F315" t="s">
        <v>40</v>
      </c>
      <c r="G315" t="s">
        <v>53</v>
      </c>
      <c r="H315" t="s">
        <v>19</v>
      </c>
      <c r="I315" t="s">
        <v>19</v>
      </c>
      <c r="J315" t="s">
        <v>19</v>
      </c>
    </row>
    <row r="316">
      <c r="A316" s="1">
        <v>42311.7730787037</v>
      </c>
      <c r="B316" s="0">
        <v>333</v>
      </c>
      <c r="C316" s="0">
        <v>34</v>
      </c>
      <c r="D316" t="s">
        <v>44</v>
      </c>
      <c r="E316" t="s">
        <v>48</v>
      </c>
      <c r="F316" t="s">
        <v>40</v>
      </c>
      <c r="G316" t="s">
        <v>52</v>
      </c>
      <c r="H316" t="s">
        <v>19</v>
      </c>
      <c r="I316" t="s">
        <v>19</v>
      </c>
      <c r="J316" t="s">
        <v>19</v>
      </c>
    </row>
    <row r="317">
      <c r="A317" s="1">
        <v>42311.7730787037</v>
      </c>
      <c r="B317" s="0">
        <v>333</v>
      </c>
      <c r="C317" s="0">
        <v>34</v>
      </c>
      <c r="D317" t="s">
        <v>45</v>
      </c>
      <c r="E317" t="s">
        <v>49</v>
      </c>
      <c r="F317" t="s">
        <v>40</v>
      </c>
      <c r="G317" t="s">
        <v>53</v>
      </c>
      <c r="H317" t="s">
        <v>19</v>
      </c>
      <c r="I317" t="s">
        <v>19</v>
      </c>
      <c r="J317" t="s">
        <v>19</v>
      </c>
    </row>
    <row r="318">
      <c r="A318" s="1">
        <v>42311.770578703705</v>
      </c>
      <c r="B318" s="0">
        <v>847</v>
      </c>
      <c r="C318" s="0">
        <v>14</v>
      </c>
      <c r="D318" t="s">
        <v>45</v>
      </c>
      <c r="E318" t="s">
        <v>49</v>
      </c>
      <c r="F318" t="s">
        <v>40</v>
      </c>
      <c r="G318" t="s">
        <v>53</v>
      </c>
      <c r="H318" t="s">
        <v>19</v>
      </c>
      <c r="I318" t="s">
        <v>19</v>
      </c>
      <c r="J318" t="s">
        <v>19</v>
      </c>
    </row>
    <row r="319">
      <c r="A319" s="1">
        <v>42311.770578703705</v>
      </c>
      <c r="B319" s="0">
        <v>847</v>
      </c>
      <c r="C319" s="0">
        <v>14</v>
      </c>
      <c r="D319" t="s">
        <v>44</v>
      </c>
      <c r="E319" t="s">
        <v>48</v>
      </c>
      <c r="F319" t="s">
        <v>40</v>
      </c>
      <c r="G319" t="s">
        <v>52</v>
      </c>
      <c r="H319" t="s">
        <v>19</v>
      </c>
      <c r="I319" t="s">
        <v>19</v>
      </c>
      <c r="J319" t="s">
        <v>19</v>
      </c>
    </row>
    <row r="320">
      <c r="A320" s="1">
        <v>42311.762083333335</v>
      </c>
      <c r="B320" s="0">
        <v>866</v>
      </c>
      <c r="C320" s="0">
        <v>23</v>
      </c>
      <c r="D320" t="s">
        <v>45</v>
      </c>
      <c r="E320" t="s">
        <v>49</v>
      </c>
      <c r="F320" t="s">
        <v>40</v>
      </c>
      <c r="G320" t="s">
        <v>53</v>
      </c>
      <c r="H320" t="s">
        <v>19</v>
      </c>
      <c r="I320" t="s">
        <v>19</v>
      </c>
      <c r="J320" t="s">
        <v>19</v>
      </c>
    </row>
    <row r="321">
      <c r="A321" s="1">
        <v>42311.762083333335</v>
      </c>
      <c r="B321" s="0">
        <v>866</v>
      </c>
      <c r="C321" s="0">
        <v>23</v>
      </c>
      <c r="D321" t="s">
        <v>44</v>
      </c>
      <c r="E321" t="s">
        <v>48</v>
      </c>
      <c r="F321" t="s">
        <v>40</v>
      </c>
      <c r="G321" t="s">
        <v>52</v>
      </c>
      <c r="H321" t="s">
        <v>19</v>
      </c>
      <c r="I321" t="s">
        <v>19</v>
      </c>
      <c r="J321" t="s">
        <v>19</v>
      </c>
    </row>
    <row r="322">
      <c r="A322" s="1">
        <v>42311.762071759258</v>
      </c>
      <c r="B322" s="0">
        <v>865</v>
      </c>
      <c r="C322" s="0">
        <v>23</v>
      </c>
      <c r="D322" t="s">
        <v>45</v>
      </c>
      <c r="E322" t="s">
        <v>49</v>
      </c>
      <c r="F322" t="s">
        <v>40</v>
      </c>
      <c r="G322" t="s">
        <v>53</v>
      </c>
      <c r="H322" t="s">
        <v>19</v>
      </c>
      <c r="I322" t="s">
        <v>19</v>
      </c>
      <c r="J322" t="s">
        <v>19</v>
      </c>
    </row>
    <row r="323">
      <c r="A323" s="1">
        <v>42311.762071759258</v>
      </c>
      <c r="B323" s="0">
        <v>865</v>
      </c>
      <c r="C323" s="0">
        <v>23</v>
      </c>
      <c r="D323" t="s">
        <v>44</v>
      </c>
      <c r="E323" t="s">
        <v>48</v>
      </c>
      <c r="F323" t="s">
        <v>40</v>
      </c>
      <c r="G323" t="s">
        <v>52</v>
      </c>
      <c r="H323" t="s">
        <v>19</v>
      </c>
      <c r="I323" t="s">
        <v>19</v>
      </c>
      <c r="J323" t="s">
        <v>19</v>
      </c>
    </row>
    <row r="324">
      <c r="A324" s="1">
        <v>42311.743692129632</v>
      </c>
      <c r="B324" s="0">
        <v>2159</v>
      </c>
      <c r="C324" s="0">
        <v>21</v>
      </c>
      <c r="D324" t="s">
        <v>44</v>
      </c>
      <c r="E324" t="s">
        <v>48</v>
      </c>
      <c r="F324" t="s">
        <v>40</v>
      </c>
      <c r="G324" t="s">
        <v>52</v>
      </c>
      <c r="H324" t="s">
        <v>19</v>
      </c>
      <c r="I324" t="s">
        <v>19</v>
      </c>
      <c r="J324" t="s">
        <v>19</v>
      </c>
    </row>
    <row r="325">
      <c r="A325" s="1">
        <v>42311.743692129632</v>
      </c>
      <c r="B325" s="0">
        <v>2159</v>
      </c>
      <c r="C325" s="0">
        <v>21</v>
      </c>
      <c r="D325" t="s">
        <v>45</v>
      </c>
      <c r="E325" t="s">
        <v>49</v>
      </c>
      <c r="F325" t="s">
        <v>40</v>
      </c>
      <c r="G325" t="s">
        <v>53</v>
      </c>
      <c r="H325" t="s">
        <v>19</v>
      </c>
      <c r="I325" t="s">
        <v>19</v>
      </c>
      <c r="J325" t="s">
        <v>19</v>
      </c>
    </row>
    <row r="326">
      <c r="A326" s="1">
        <v>42311.724143518513</v>
      </c>
      <c r="B326" s="0">
        <v>2201</v>
      </c>
      <c r="C326" s="0">
        <v>31</v>
      </c>
      <c r="D326" t="s">
        <v>45</v>
      </c>
      <c r="E326" t="s">
        <v>49</v>
      </c>
      <c r="F326" t="s">
        <v>40</v>
      </c>
      <c r="G326" t="s">
        <v>53</v>
      </c>
      <c r="H326" t="s">
        <v>19</v>
      </c>
      <c r="I326" t="s">
        <v>19</v>
      </c>
      <c r="J326" t="s">
        <v>19</v>
      </c>
    </row>
    <row r="327">
      <c r="A327" s="1">
        <v>42311.724143518513</v>
      </c>
      <c r="B327" s="0">
        <v>2201</v>
      </c>
      <c r="C327" s="0">
        <v>31</v>
      </c>
      <c r="D327" t="s">
        <v>44</v>
      </c>
      <c r="E327" t="s">
        <v>48</v>
      </c>
      <c r="F327" t="s">
        <v>40</v>
      </c>
      <c r="G327" t="s">
        <v>52</v>
      </c>
      <c r="H327" t="s">
        <v>19</v>
      </c>
      <c r="I327" t="s">
        <v>19</v>
      </c>
      <c r="J327" t="s">
        <v>19</v>
      </c>
    </row>
    <row r="328">
      <c r="A328" s="1">
        <v>42311.722812499997</v>
      </c>
      <c r="B328" s="0">
        <v>2158</v>
      </c>
      <c r="C328" s="0">
        <v>21</v>
      </c>
      <c r="D328" t="s">
        <v>45</v>
      </c>
      <c r="E328" t="s">
        <v>49</v>
      </c>
      <c r="F328" t="s">
        <v>40</v>
      </c>
      <c r="G328" t="s">
        <v>53</v>
      </c>
      <c r="H328" t="s">
        <v>19</v>
      </c>
      <c r="I328" t="s">
        <v>19</v>
      </c>
      <c r="J328" t="s">
        <v>19</v>
      </c>
    </row>
    <row r="329">
      <c r="A329" s="1">
        <v>42311.722812499997</v>
      </c>
      <c r="B329" s="0">
        <v>2158</v>
      </c>
      <c r="C329" s="0">
        <v>21</v>
      </c>
      <c r="D329" t="s">
        <v>44</v>
      </c>
      <c r="E329" t="s">
        <v>48</v>
      </c>
      <c r="F329" t="s">
        <v>40</v>
      </c>
      <c r="G329" t="s">
        <v>52</v>
      </c>
      <c r="H329" t="s">
        <v>19</v>
      </c>
      <c r="I329" t="s">
        <v>19</v>
      </c>
      <c r="J329" t="s">
        <v>19</v>
      </c>
    </row>
    <row r="330">
      <c r="A330" s="1">
        <v>42311.444502314815</v>
      </c>
      <c r="B330" s="0">
        <v>1122</v>
      </c>
      <c r="C330" s="0">
        <v>35</v>
      </c>
      <c r="D330" t="s">
        <v>45</v>
      </c>
      <c r="E330" t="s">
        <v>49</v>
      </c>
      <c r="F330" t="s">
        <v>40</v>
      </c>
      <c r="G330" t="s">
        <v>53</v>
      </c>
      <c r="H330" t="s">
        <v>19</v>
      </c>
      <c r="I330" t="s">
        <v>19</v>
      </c>
      <c r="J330" t="s">
        <v>19</v>
      </c>
    </row>
    <row r="331">
      <c r="A331" s="1">
        <v>42311.444502314815</v>
      </c>
      <c r="B331" s="0">
        <v>1122</v>
      </c>
      <c r="C331" s="0">
        <v>35</v>
      </c>
      <c r="D331" t="s">
        <v>44</v>
      </c>
      <c r="E331" t="s">
        <v>48</v>
      </c>
      <c r="F331" t="s">
        <v>40</v>
      </c>
      <c r="G331" t="s">
        <v>52</v>
      </c>
      <c r="H331" t="s">
        <v>19</v>
      </c>
      <c r="I331" t="s">
        <v>19</v>
      </c>
      <c r="J331" t="s">
        <v>19</v>
      </c>
    </row>
    <row r="332">
      <c r="A332" s="1">
        <v>42311.435879629629</v>
      </c>
      <c r="B332" s="0">
        <v>2187</v>
      </c>
      <c r="C332" s="0">
        <v>28</v>
      </c>
      <c r="D332" t="s">
        <v>44</v>
      </c>
      <c r="E332" t="s">
        <v>48</v>
      </c>
      <c r="F332" t="s">
        <v>40</v>
      </c>
      <c r="G332" t="s">
        <v>52</v>
      </c>
      <c r="H332" t="s">
        <v>19</v>
      </c>
      <c r="I332" t="s">
        <v>19</v>
      </c>
      <c r="J332" t="s">
        <v>19</v>
      </c>
    </row>
    <row r="333">
      <c r="A333" s="1">
        <v>42311.435879629629</v>
      </c>
      <c r="B333" s="0">
        <v>2187</v>
      </c>
      <c r="C333" s="0">
        <v>28</v>
      </c>
      <c r="D333" t="s">
        <v>45</v>
      </c>
      <c r="E333" t="s">
        <v>49</v>
      </c>
      <c r="F333" t="s">
        <v>40</v>
      </c>
      <c r="G333" t="s">
        <v>53</v>
      </c>
      <c r="H333" t="s">
        <v>19</v>
      </c>
      <c r="I333" t="s">
        <v>19</v>
      </c>
      <c r="J333" t="s">
        <v>19</v>
      </c>
    </row>
    <row r="334">
      <c r="A334" s="1">
        <v>42311.434050925927</v>
      </c>
      <c r="B334" s="0">
        <v>864</v>
      </c>
      <c r="C334" s="0">
        <v>23</v>
      </c>
      <c r="D334" t="s">
        <v>45</v>
      </c>
      <c r="E334" t="s">
        <v>49</v>
      </c>
      <c r="F334" t="s">
        <v>40</v>
      </c>
      <c r="G334" t="s">
        <v>53</v>
      </c>
      <c r="H334" t="s">
        <v>19</v>
      </c>
      <c r="I334" t="s">
        <v>19</v>
      </c>
      <c r="J334" t="s">
        <v>19</v>
      </c>
    </row>
    <row r="335">
      <c r="A335" s="1">
        <v>42311.434050925927</v>
      </c>
      <c r="B335" s="0">
        <v>864</v>
      </c>
      <c r="C335" s="0">
        <v>23</v>
      </c>
      <c r="D335" t="s">
        <v>44</v>
      </c>
      <c r="E335" t="s">
        <v>48</v>
      </c>
      <c r="F335" t="s">
        <v>40</v>
      </c>
      <c r="G335" t="s">
        <v>52</v>
      </c>
      <c r="H335" t="s">
        <v>19</v>
      </c>
      <c r="I335" t="s">
        <v>19</v>
      </c>
      <c r="J335" t="s">
        <v>19</v>
      </c>
    </row>
    <row r="336">
      <c r="A336" s="1">
        <v>42311.431770833333</v>
      </c>
      <c r="B336" s="0">
        <v>670</v>
      </c>
      <c r="C336" s="0">
        <v>12</v>
      </c>
      <c r="D336" t="s">
        <v>45</v>
      </c>
      <c r="E336" t="s">
        <v>49</v>
      </c>
      <c r="F336" t="s">
        <v>40</v>
      </c>
      <c r="G336" t="s">
        <v>53</v>
      </c>
      <c r="H336" t="s">
        <v>19</v>
      </c>
      <c r="I336" t="s">
        <v>19</v>
      </c>
      <c r="J336" t="s">
        <v>19</v>
      </c>
    </row>
    <row r="337">
      <c r="A337" s="1">
        <v>42311.431770833333</v>
      </c>
      <c r="B337" s="0">
        <v>670</v>
      </c>
      <c r="C337" s="0">
        <v>12</v>
      </c>
      <c r="D337" t="s">
        <v>44</v>
      </c>
      <c r="E337" t="s">
        <v>48</v>
      </c>
      <c r="F337" t="s">
        <v>40</v>
      </c>
      <c r="G337" t="s">
        <v>52</v>
      </c>
      <c r="H337" t="s">
        <v>19</v>
      </c>
      <c r="I337" t="s">
        <v>19</v>
      </c>
      <c r="J337" t="s">
        <v>19</v>
      </c>
    </row>
    <row r="338">
      <c r="A338" s="1">
        <v>42311.428194444445</v>
      </c>
      <c r="B338" s="0">
        <v>1105</v>
      </c>
      <c r="C338" s="0">
        <v>30</v>
      </c>
      <c r="D338" t="s">
        <v>44</v>
      </c>
      <c r="E338" t="s">
        <v>48</v>
      </c>
      <c r="F338" t="s">
        <v>40</v>
      </c>
      <c r="G338" t="s">
        <v>52</v>
      </c>
      <c r="H338" t="s">
        <v>19</v>
      </c>
      <c r="I338" t="s">
        <v>19</v>
      </c>
      <c r="J338" t="s">
        <v>19</v>
      </c>
    </row>
    <row r="339">
      <c r="A339" s="1">
        <v>42311.428194444445</v>
      </c>
      <c r="B339" s="0">
        <v>1105</v>
      </c>
      <c r="C339" s="0">
        <v>30</v>
      </c>
      <c r="D339" t="s">
        <v>45</v>
      </c>
      <c r="E339" t="s">
        <v>49</v>
      </c>
      <c r="F339" t="s">
        <v>40</v>
      </c>
      <c r="G339" t="s">
        <v>53</v>
      </c>
      <c r="H339" t="s">
        <v>19</v>
      </c>
      <c r="I339" t="s">
        <v>19</v>
      </c>
      <c r="J339" t="s">
        <v>19</v>
      </c>
    </row>
    <row r="340">
      <c r="A340" s="1">
        <v>42311.421354166669</v>
      </c>
      <c r="B340" s="0">
        <v>305</v>
      </c>
      <c r="C340" s="0">
        <v>11</v>
      </c>
      <c r="D340" t="s">
        <v>44</v>
      </c>
      <c r="E340" t="s">
        <v>48</v>
      </c>
      <c r="F340" t="s">
        <v>40</v>
      </c>
      <c r="G340" t="s">
        <v>52</v>
      </c>
      <c r="H340" t="s">
        <v>19</v>
      </c>
      <c r="I340" t="s">
        <v>19</v>
      </c>
      <c r="J340" t="s">
        <v>19</v>
      </c>
    </row>
    <row r="341">
      <c r="A341" s="1">
        <v>42311.421354166669</v>
      </c>
      <c r="B341" s="0">
        <v>305</v>
      </c>
      <c r="C341" s="0">
        <v>11</v>
      </c>
      <c r="D341" t="s">
        <v>45</v>
      </c>
      <c r="E341" t="s">
        <v>49</v>
      </c>
      <c r="F341" t="s">
        <v>40</v>
      </c>
      <c r="G341" t="s">
        <v>53</v>
      </c>
      <c r="H341" t="s">
        <v>19</v>
      </c>
      <c r="I341" t="s">
        <v>19</v>
      </c>
      <c r="J341" t="s">
        <v>19</v>
      </c>
    </row>
    <row r="342">
      <c r="A342" s="1">
        <v>42311.386620370366</v>
      </c>
      <c r="B342" s="0">
        <v>846</v>
      </c>
      <c r="C342" s="0">
        <v>14</v>
      </c>
      <c r="D342" t="s">
        <v>45</v>
      </c>
      <c r="E342" t="s">
        <v>49</v>
      </c>
      <c r="F342" t="s">
        <v>40</v>
      </c>
      <c r="G342" t="s">
        <v>53</v>
      </c>
      <c r="H342" t="s">
        <v>19</v>
      </c>
      <c r="I342" t="s">
        <v>19</v>
      </c>
      <c r="J342" t="s">
        <v>19</v>
      </c>
    </row>
    <row r="343">
      <c r="A343" s="1">
        <v>42311.386620370366</v>
      </c>
      <c r="B343" s="0">
        <v>846</v>
      </c>
      <c r="C343" s="0">
        <v>14</v>
      </c>
      <c r="D343" t="s">
        <v>44</v>
      </c>
      <c r="E343" t="s">
        <v>48</v>
      </c>
      <c r="F343" t="s">
        <v>40</v>
      </c>
      <c r="G343" t="s">
        <v>52</v>
      </c>
      <c r="H343" t="s">
        <v>19</v>
      </c>
      <c r="I343" t="s">
        <v>19</v>
      </c>
      <c r="J343" t="s">
        <v>19</v>
      </c>
    </row>
    <row r="344">
      <c r="A344" s="1">
        <v>42310.820393518516</v>
      </c>
      <c r="B344" s="0">
        <v>686</v>
      </c>
      <c r="C344" s="0">
        <v>15</v>
      </c>
      <c r="D344" t="s">
        <v>44</v>
      </c>
      <c r="E344" t="s">
        <v>48</v>
      </c>
      <c r="F344" t="s">
        <v>40</v>
      </c>
      <c r="G344" t="s">
        <v>52</v>
      </c>
      <c r="H344" t="s">
        <v>19</v>
      </c>
      <c r="I344" t="s">
        <v>19</v>
      </c>
      <c r="J344" t="s">
        <v>19</v>
      </c>
    </row>
    <row r="345">
      <c r="A345" s="1">
        <v>42310.820393518516</v>
      </c>
      <c r="B345" s="0">
        <v>686</v>
      </c>
      <c r="C345" s="0">
        <v>15</v>
      </c>
      <c r="D345" t="s">
        <v>45</v>
      </c>
      <c r="E345" t="s">
        <v>49</v>
      </c>
      <c r="F345" t="s">
        <v>40</v>
      </c>
      <c r="G345" t="s">
        <v>53</v>
      </c>
      <c r="H345" t="s">
        <v>19</v>
      </c>
      <c r="I345" t="s">
        <v>19</v>
      </c>
      <c r="J345" t="s">
        <v>19</v>
      </c>
    </row>
    <row r="346">
      <c r="A346" s="1">
        <v>42310.755752314813</v>
      </c>
      <c r="B346" s="0">
        <v>1121</v>
      </c>
      <c r="C346" s="0">
        <v>35</v>
      </c>
      <c r="D346" t="s">
        <v>45</v>
      </c>
      <c r="E346" t="s">
        <v>49</v>
      </c>
      <c r="F346" t="s">
        <v>40</v>
      </c>
      <c r="G346" t="s">
        <v>53</v>
      </c>
      <c r="H346" t="s">
        <v>19</v>
      </c>
      <c r="I346" t="s">
        <v>19</v>
      </c>
      <c r="J346" t="s">
        <v>19</v>
      </c>
    </row>
    <row r="347">
      <c r="A347" s="1">
        <v>42310.755752314813</v>
      </c>
      <c r="B347" s="0">
        <v>1121</v>
      </c>
      <c r="C347" s="0">
        <v>35</v>
      </c>
      <c r="D347" t="s">
        <v>44</v>
      </c>
      <c r="E347" t="s">
        <v>48</v>
      </c>
      <c r="F347" t="s">
        <v>40</v>
      </c>
      <c r="G347" t="s">
        <v>52</v>
      </c>
      <c r="H347" t="s">
        <v>19</v>
      </c>
      <c r="I347" t="s">
        <v>19</v>
      </c>
      <c r="J347" t="s">
        <v>19</v>
      </c>
    </row>
    <row r="348">
      <c r="A348" s="1">
        <v>42310.749398148153</v>
      </c>
      <c r="B348" s="0">
        <v>863</v>
      </c>
      <c r="C348" s="0">
        <v>23</v>
      </c>
      <c r="D348" t="s">
        <v>45</v>
      </c>
      <c r="E348" t="s">
        <v>49</v>
      </c>
      <c r="F348" t="s">
        <v>40</v>
      </c>
      <c r="G348" t="s">
        <v>53</v>
      </c>
      <c r="H348" t="s">
        <v>19</v>
      </c>
      <c r="I348" t="s">
        <v>19</v>
      </c>
      <c r="J348" t="s">
        <v>19</v>
      </c>
    </row>
    <row r="349">
      <c r="A349" s="1">
        <v>42310.749398148153</v>
      </c>
      <c r="B349" s="0">
        <v>863</v>
      </c>
      <c r="C349" s="0">
        <v>23</v>
      </c>
      <c r="D349" t="s">
        <v>44</v>
      </c>
      <c r="E349" t="s">
        <v>48</v>
      </c>
      <c r="F349" t="s">
        <v>40</v>
      </c>
      <c r="G349" t="s">
        <v>52</v>
      </c>
      <c r="H349" t="s">
        <v>19</v>
      </c>
      <c r="I349" t="s">
        <v>19</v>
      </c>
      <c r="J349" t="s">
        <v>19</v>
      </c>
    </row>
    <row r="350">
      <c r="A350" s="1">
        <v>42310.74936342593</v>
      </c>
      <c r="B350" s="0">
        <v>862</v>
      </c>
      <c r="C350" s="0">
        <v>23</v>
      </c>
      <c r="D350" t="s">
        <v>45</v>
      </c>
      <c r="E350" t="s">
        <v>49</v>
      </c>
      <c r="F350" t="s">
        <v>40</v>
      </c>
      <c r="G350" t="s">
        <v>53</v>
      </c>
      <c r="H350" t="s">
        <v>19</v>
      </c>
      <c r="I350" t="s">
        <v>19</v>
      </c>
      <c r="J350" t="s">
        <v>19</v>
      </c>
    </row>
    <row r="351">
      <c r="A351" s="1">
        <v>42310.74936342593</v>
      </c>
      <c r="B351" s="0">
        <v>862</v>
      </c>
      <c r="C351" s="0">
        <v>23</v>
      </c>
      <c r="D351" t="s">
        <v>44</v>
      </c>
      <c r="E351" t="s">
        <v>48</v>
      </c>
      <c r="F351" t="s">
        <v>40</v>
      </c>
      <c r="G351" t="s">
        <v>52</v>
      </c>
      <c r="H351" t="s">
        <v>19</v>
      </c>
      <c r="I351" t="s">
        <v>19</v>
      </c>
      <c r="J35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43</v>
      </c>
      <c r="I1" t="s">
        <v>54</v>
      </c>
      <c r="J1" t="s">
        <v>28</v>
      </c>
      <c r="K1" t="s">
        <v>29</v>
      </c>
      <c r="L1" t="s">
        <v>30</v>
      </c>
    </row>
    <row r="2">
      <c r="A2" s="1">
        <v>42385.629398148143</v>
      </c>
      <c r="B2" s="0">
        <v>464</v>
      </c>
      <c r="C2" s="0">
        <v>30</v>
      </c>
      <c r="D2" t="s">
        <v>55</v>
      </c>
      <c r="E2" t="s">
        <v>56</v>
      </c>
      <c r="F2" t="s">
        <v>57</v>
      </c>
      <c r="G2" t="s">
        <v>58</v>
      </c>
      <c r="H2" s="0">
        <v>1</v>
      </c>
      <c r="I2" s="0">
        <v>1</v>
      </c>
      <c r="J2" t="s">
        <v>19</v>
      </c>
      <c r="K2" t="s">
        <v>19</v>
      </c>
      <c r="L2" t="s">
        <v>19</v>
      </c>
    </row>
    <row r="3">
      <c r="A3" s="1">
        <v>42385.6247337963</v>
      </c>
      <c r="B3" s="0">
        <v>432</v>
      </c>
      <c r="C3" s="0">
        <v>15</v>
      </c>
      <c r="D3" t="s">
        <v>55</v>
      </c>
      <c r="E3" t="s">
        <v>56</v>
      </c>
      <c r="F3" t="s">
        <v>57</v>
      </c>
      <c r="G3" t="s">
        <v>58</v>
      </c>
      <c r="H3" s="0">
        <v>1</v>
      </c>
      <c r="I3" s="0">
        <v>1</v>
      </c>
      <c r="J3" t="s">
        <v>19</v>
      </c>
      <c r="K3" t="s">
        <v>19</v>
      </c>
      <c r="L3" t="s">
        <v>19</v>
      </c>
    </row>
    <row r="4">
      <c r="A4" s="1">
        <v>42385.607905092591</v>
      </c>
      <c r="B4" s="0">
        <v>456</v>
      </c>
      <c r="C4" s="0">
        <v>28</v>
      </c>
      <c r="D4" t="s">
        <v>55</v>
      </c>
      <c r="E4" t="s">
        <v>56</v>
      </c>
      <c r="F4" t="s">
        <v>57</v>
      </c>
      <c r="G4" t="s">
        <v>58</v>
      </c>
      <c r="H4" s="0">
        <v>1</v>
      </c>
      <c r="I4" s="0">
        <v>1</v>
      </c>
      <c r="J4" t="s">
        <v>19</v>
      </c>
      <c r="K4" t="s">
        <v>19</v>
      </c>
      <c r="L4" t="s">
        <v>19</v>
      </c>
    </row>
    <row r="5">
      <c r="A5" s="1">
        <v>42384.636712962965</v>
      </c>
      <c r="B5" s="0">
        <v>467</v>
      </c>
      <c r="C5" s="0">
        <v>31</v>
      </c>
      <c r="D5" t="s">
        <v>55</v>
      </c>
      <c r="E5" t="s">
        <v>56</v>
      </c>
      <c r="F5" t="s">
        <v>57</v>
      </c>
      <c r="G5" t="s">
        <v>58</v>
      </c>
      <c r="H5" s="0">
        <v>0</v>
      </c>
      <c r="I5" s="0">
        <v>1</v>
      </c>
      <c r="J5" t="s">
        <v>19</v>
      </c>
      <c r="K5" t="s">
        <v>19</v>
      </c>
      <c r="L5" t="s">
        <v>19</v>
      </c>
    </row>
    <row r="6">
      <c r="A6" s="1">
        <v>42383.676770833335</v>
      </c>
      <c r="B6" s="0">
        <v>2275</v>
      </c>
      <c r="C6" s="0">
        <v>15</v>
      </c>
      <c r="D6" t="s">
        <v>55</v>
      </c>
      <c r="E6" t="s">
        <v>56</v>
      </c>
      <c r="F6" t="s">
        <v>57</v>
      </c>
      <c r="G6" t="s">
        <v>58</v>
      </c>
      <c r="H6" s="0">
        <v>1</v>
      </c>
      <c r="I6" s="0">
        <v>1</v>
      </c>
      <c r="J6" t="s">
        <v>19</v>
      </c>
      <c r="K6" t="s">
        <v>19</v>
      </c>
      <c r="L6" t="s">
        <v>19</v>
      </c>
    </row>
    <row r="7">
      <c r="A7" s="1">
        <v>42378.317685185189</v>
      </c>
      <c r="B7" s="0">
        <v>203</v>
      </c>
      <c r="C7" s="0">
        <v>25</v>
      </c>
      <c r="D7" t="s">
        <v>55</v>
      </c>
      <c r="E7" t="s">
        <v>56</v>
      </c>
      <c r="F7" t="s">
        <v>57</v>
      </c>
      <c r="G7" t="s">
        <v>58</v>
      </c>
      <c r="H7" s="0">
        <v>1</v>
      </c>
      <c r="I7" s="0">
        <v>1</v>
      </c>
      <c r="J7" t="s">
        <v>19</v>
      </c>
      <c r="K7" t="s">
        <v>19</v>
      </c>
      <c r="L7" t="s">
        <v>19</v>
      </c>
    </row>
    <row r="8">
      <c r="A8" s="1">
        <v>42375.689907407403</v>
      </c>
      <c r="B8" s="0">
        <v>838</v>
      </c>
      <c r="C8" s="0">
        <v>49</v>
      </c>
      <c r="D8" t="s">
        <v>55</v>
      </c>
      <c r="E8" t="s">
        <v>56</v>
      </c>
      <c r="F8" t="s">
        <v>57</v>
      </c>
      <c r="G8" t="s">
        <v>58</v>
      </c>
      <c r="H8" s="0">
        <v>1</v>
      </c>
      <c r="I8" s="0">
        <v>1</v>
      </c>
      <c r="J8" t="s">
        <v>19</v>
      </c>
      <c r="K8" t="s">
        <v>19</v>
      </c>
      <c r="L8" t="s">
        <v>19</v>
      </c>
    </row>
    <row r="9">
      <c r="A9" s="1">
        <v>42375.687928240739</v>
      </c>
      <c r="B9" s="0">
        <v>202</v>
      </c>
      <c r="C9" s="0">
        <v>25</v>
      </c>
      <c r="D9" t="s">
        <v>55</v>
      </c>
      <c r="E9" t="s">
        <v>56</v>
      </c>
      <c r="F9" t="s">
        <v>57</v>
      </c>
      <c r="G9" t="s">
        <v>58</v>
      </c>
      <c r="H9" s="0">
        <v>0</v>
      </c>
      <c r="I9" s="0">
        <v>1</v>
      </c>
      <c r="J9" t="s">
        <v>19</v>
      </c>
      <c r="K9" t="s">
        <v>19</v>
      </c>
      <c r="L9" t="s">
        <v>19</v>
      </c>
    </row>
    <row r="10">
      <c r="A10" s="1">
        <v>42361.604664351849</v>
      </c>
      <c r="B10" s="0">
        <v>111</v>
      </c>
      <c r="C10" s="0">
        <v>35</v>
      </c>
      <c r="D10" t="s">
        <v>55</v>
      </c>
      <c r="E10" t="s">
        <v>56</v>
      </c>
      <c r="F10" t="s">
        <v>57</v>
      </c>
      <c r="G10" t="s">
        <v>58</v>
      </c>
      <c r="H10" s="0">
        <v>0</v>
      </c>
      <c r="I10" s="0">
        <v>1</v>
      </c>
      <c r="J10" t="s">
        <v>19</v>
      </c>
      <c r="K10" t="s">
        <v>19</v>
      </c>
      <c r="L10" t="s">
        <v>19</v>
      </c>
    </row>
    <row r="11">
      <c r="A11" s="1">
        <v>42360.673090277778</v>
      </c>
      <c r="B11" s="0">
        <v>109</v>
      </c>
      <c r="C11" s="0">
        <v>31</v>
      </c>
      <c r="D11" t="s">
        <v>55</v>
      </c>
      <c r="E11" t="s">
        <v>56</v>
      </c>
      <c r="F11" t="s">
        <v>57</v>
      </c>
      <c r="G11" t="s">
        <v>58</v>
      </c>
      <c r="H11" s="0">
        <v>1</v>
      </c>
      <c r="I11" s="0">
        <v>1</v>
      </c>
      <c r="J11" t="s">
        <v>19</v>
      </c>
      <c r="K11" t="s">
        <v>19</v>
      </c>
      <c r="L11" t="s">
        <v>19</v>
      </c>
    </row>
    <row r="12">
      <c r="A12" s="1">
        <v>42359.762199074074</v>
      </c>
      <c r="B12" s="0">
        <v>1268</v>
      </c>
      <c r="C12" s="0">
        <v>11</v>
      </c>
      <c r="D12" t="s">
        <v>55</v>
      </c>
      <c r="E12" t="s">
        <v>56</v>
      </c>
      <c r="F12" t="s">
        <v>57</v>
      </c>
      <c r="G12" t="s">
        <v>58</v>
      </c>
      <c r="H12" s="0">
        <v>1</v>
      </c>
      <c r="I12" s="0">
        <v>1</v>
      </c>
      <c r="J12" t="s">
        <v>19</v>
      </c>
      <c r="K12" t="s">
        <v>19</v>
      </c>
      <c r="L12" t="s">
        <v>19</v>
      </c>
    </row>
    <row r="13">
      <c r="A13" s="1">
        <v>42359.714108796295</v>
      </c>
      <c r="B13" s="0">
        <v>76</v>
      </c>
      <c r="C13" s="0">
        <v>22</v>
      </c>
      <c r="D13" t="s">
        <v>55</v>
      </c>
      <c r="E13" t="s">
        <v>56</v>
      </c>
      <c r="F13" t="s">
        <v>57</v>
      </c>
      <c r="G13" t="s">
        <v>58</v>
      </c>
      <c r="H13" s="0">
        <v>1</v>
      </c>
      <c r="I13" s="0">
        <v>1</v>
      </c>
      <c r="J13" t="s">
        <v>19</v>
      </c>
      <c r="K13" t="s">
        <v>19</v>
      </c>
      <c r="L13" t="s">
        <v>19</v>
      </c>
    </row>
    <row r="14">
      <c r="A14" s="1">
        <v>42357.679016203707</v>
      </c>
      <c r="B14" s="0">
        <v>2238</v>
      </c>
      <c r="C14" s="0">
        <v>28</v>
      </c>
      <c r="D14" t="s">
        <v>55</v>
      </c>
      <c r="E14" t="s">
        <v>56</v>
      </c>
      <c r="F14" t="s">
        <v>57</v>
      </c>
      <c r="G14" t="s">
        <v>58</v>
      </c>
      <c r="H14" s="0">
        <v>1</v>
      </c>
      <c r="I14" s="0">
        <v>1</v>
      </c>
      <c r="J14" t="s">
        <v>19</v>
      </c>
      <c r="K14" t="s">
        <v>19</v>
      </c>
      <c r="L14" t="s">
        <v>19</v>
      </c>
    </row>
    <row r="15">
      <c r="A15" s="1">
        <v>42357.673067129625</v>
      </c>
      <c r="B15" s="0">
        <v>1885</v>
      </c>
      <c r="C15" s="0">
        <v>37</v>
      </c>
      <c r="D15" t="s">
        <v>55</v>
      </c>
      <c r="E15" t="s">
        <v>56</v>
      </c>
      <c r="F15" t="s">
        <v>57</v>
      </c>
      <c r="G15" t="s">
        <v>58</v>
      </c>
      <c r="H15" s="0">
        <v>1</v>
      </c>
      <c r="I15" s="0">
        <v>1</v>
      </c>
      <c r="J15" t="s">
        <v>19</v>
      </c>
      <c r="K15" t="s">
        <v>19</v>
      </c>
      <c r="L15" t="s">
        <v>19</v>
      </c>
    </row>
    <row r="16">
      <c r="A16" s="1">
        <v>42356.740671296298</v>
      </c>
      <c r="B16" s="0">
        <v>1264</v>
      </c>
      <c r="C16" s="0">
        <v>11</v>
      </c>
      <c r="D16" t="s">
        <v>55</v>
      </c>
      <c r="E16" t="s">
        <v>56</v>
      </c>
      <c r="F16" t="s">
        <v>57</v>
      </c>
      <c r="G16" t="s">
        <v>58</v>
      </c>
      <c r="H16" s="0">
        <v>1</v>
      </c>
      <c r="I16" s="0">
        <v>1</v>
      </c>
      <c r="J16" t="s">
        <v>19</v>
      </c>
      <c r="K16" t="s">
        <v>19</v>
      </c>
      <c r="L16" t="s">
        <v>19</v>
      </c>
    </row>
    <row r="17">
      <c r="A17" s="1">
        <v>42356.730775462958</v>
      </c>
      <c r="B17" s="0">
        <v>1291</v>
      </c>
      <c r="C17" s="0">
        <v>36</v>
      </c>
      <c r="D17" t="s">
        <v>55</v>
      </c>
      <c r="E17" t="s">
        <v>56</v>
      </c>
      <c r="F17" t="s">
        <v>57</v>
      </c>
      <c r="G17" t="s">
        <v>58</v>
      </c>
      <c r="H17" s="0">
        <v>1</v>
      </c>
      <c r="I17" s="0">
        <v>1</v>
      </c>
      <c r="J17" t="s">
        <v>19</v>
      </c>
      <c r="K17" t="s">
        <v>19</v>
      </c>
      <c r="L17" t="s">
        <v>19</v>
      </c>
    </row>
    <row r="18">
      <c r="A18" s="1">
        <v>42356.730393518519</v>
      </c>
      <c r="B18" s="0">
        <v>267</v>
      </c>
      <c r="C18" s="0">
        <v>36</v>
      </c>
      <c r="D18" t="s">
        <v>55</v>
      </c>
      <c r="E18" t="s">
        <v>56</v>
      </c>
      <c r="F18" t="s">
        <v>57</v>
      </c>
      <c r="G18" t="s">
        <v>58</v>
      </c>
      <c r="H18" s="0">
        <v>1</v>
      </c>
      <c r="I18" s="0">
        <v>1</v>
      </c>
      <c r="J18" t="s">
        <v>19</v>
      </c>
      <c r="K18" t="s">
        <v>19</v>
      </c>
      <c r="L18" t="s">
        <v>19</v>
      </c>
    </row>
    <row r="19">
      <c r="A19" s="1">
        <v>42354.665601851855</v>
      </c>
      <c r="B19" s="0">
        <v>943</v>
      </c>
      <c r="C19" s="0">
        <v>43</v>
      </c>
      <c r="D19" t="s">
        <v>55</v>
      </c>
      <c r="E19" t="s">
        <v>56</v>
      </c>
      <c r="F19" t="s">
        <v>57</v>
      </c>
      <c r="G19" t="s">
        <v>58</v>
      </c>
      <c r="H19" s="0">
        <v>1</v>
      </c>
      <c r="I19" s="0">
        <v>1</v>
      </c>
      <c r="J19" t="s">
        <v>19</v>
      </c>
      <c r="K19" t="s">
        <v>19</v>
      </c>
      <c r="L19" t="s">
        <v>19</v>
      </c>
    </row>
    <row r="20">
      <c r="A20" s="1">
        <v>42354.665555555555</v>
      </c>
      <c r="B20" s="0">
        <v>942</v>
      </c>
      <c r="C20" s="0">
        <v>43</v>
      </c>
      <c r="D20" t="s">
        <v>55</v>
      </c>
      <c r="E20" t="s">
        <v>56</v>
      </c>
      <c r="F20" t="s">
        <v>57</v>
      </c>
      <c r="G20" t="s">
        <v>58</v>
      </c>
      <c r="H20" s="0">
        <v>1</v>
      </c>
      <c r="I20" s="0">
        <v>1</v>
      </c>
      <c r="J20" t="s">
        <v>19</v>
      </c>
      <c r="K20" t="s">
        <v>19</v>
      </c>
      <c r="L20" t="s">
        <v>19</v>
      </c>
    </row>
    <row r="21">
      <c r="A21" s="1">
        <v>42353.685532407406</v>
      </c>
      <c r="B21" s="0">
        <v>1867</v>
      </c>
      <c r="C21" s="0">
        <v>25</v>
      </c>
      <c r="D21" t="s">
        <v>55</v>
      </c>
      <c r="E21" t="s">
        <v>56</v>
      </c>
      <c r="F21" t="s">
        <v>57</v>
      </c>
      <c r="G21" t="s">
        <v>58</v>
      </c>
      <c r="H21" s="0">
        <v>1</v>
      </c>
      <c r="I21" s="0">
        <v>1</v>
      </c>
      <c r="J21" t="s">
        <v>19</v>
      </c>
      <c r="K21" t="s">
        <v>19</v>
      </c>
      <c r="L21" t="s">
        <v>19</v>
      </c>
    </row>
    <row r="22">
      <c r="A22" s="1">
        <v>42352.693668981483</v>
      </c>
      <c r="B22" s="0">
        <v>1865</v>
      </c>
      <c r="C22" s="0">
        <v>25</v>
      </c>
      <c r="D22" t="s">
        <v>55</v>
      </c>
      <c r="E22" t="s">
        <v>56</v>
      </c>
      <c r="F22" t="s">
        <v>57</v>
      </c>
      <c r="G22" t="s">
        <v>58</v>
      </c>
      <c r="H22" s="0">
        <v>1</v>
      </c>
      <c r="I22" s="0">
        <v>1</v>
      </c>
      <c r="J22" t="s">
        <v>19</v>
      </c>
      <c r="K22" t="s">
        <v>19</v>
      </c>
      <c r="L22" t="s">
        <v>19</v>
      </c>
    </row>
    <row r="23">
      <c r="A23" s="1">
        <v>42352.68173611111</v>
      </c>
      <c r="B23" s="0">
        <v>270</v>
      </c>
      <c r="C23" s="0">
        <v>40</v>
      </c>
      <c r="D23" t="s">
        <v>55</v>
      </c>
      <c r="E23" t="s">
        <v>56</v>
      </c>
      <c r="F23" t="s">
        <v>57</v>
      </c>
      <c r="G23" t="s">
        <v>58</v>
      </c>
      <c r="H23" s="0">
        <v>1</v>
      </c>
      <c r="I23" s="0">
        <v>1</v>
      </c>
      <c r="J23" t="s">
        <v>19</v>
      </c>
      <c r="K23" t="s">
        <v>19</v>
      </c>
      <c r="L23" t="s">
        <v>19</v>
      </c>
    </row>
    <row r="24">
      <c r="A24" s="1">
        <v>42352.678148148145</v>
      </c>
      <c r="B24" s="0">
        <v>1602</v>
      </c>
      <c r="C24" s="0">
        <v>29</v>
      </c>
      <c r="D24" t="s">
        <v>55</v>
      </c>
      <c r="E24" t="s">
        <v>56</v>
      </c>
      <c r="F24" t="s">
        <v>57</v>
      </c>
      <c r="G24" t="s">
        <v>58</v>
      </c>
      <c r="H24" s="0">
        <v>0</v>
      </c>
      <c r="I24" s="0">
        <v>1</v>
      </c>
      <c r="J24" t="s">
        <v>19</v>
      </c>
      <c r="K24" t="s">
        <v>19</v>
      </c>
      <c r="L24" t="s">
        <v>19</v>
      </c>
    </row>
    <row r="25">
      <c r="A25" s="1">
        <v>42350.649513888886</v>
      </c>
      <c r="B25" s="0">
        <v>1819</v>
      </c>
      <c r="C25" s="0">
        <v>25</v>
      </c>
      <c r="D25" t="s">
        <v>55</v>
      </c>
      <c r="E25" t="s">
        <v>56</v>
      </c>
      <c r="F25" t="s">
        <v>57</v>
      </c>
      <c r="G25" t="s">
        <v>58</v>
      </c>
      <c r="H25" s="0">
        <v>1</v>
      </c>
      <c r="I25" s="0">
        <v>1</v>
      </c>
      <c r="J25" t="s">
        <v>19</v>
      </c>
      <c r="K25" t="s">
        <v>19</v>
      </c>
      <c r="L25" t="s">
        <v>19</v>
      </c>
    </row>
    <row r="26">
      <c r="A26" s="1">
        <v>42350.613310185188</v>
      </c>
      <c r="B26" s="0">
        <v>518</v>
      </c>
      <c r="C26" s="0">
        <v>40</v>
      </c>
      <c r="D26" t="s">
        <v>55</v>
      </c>
      <c r="E26" t="s">
        <v>56</v>
      </c>
      <c r="F26" t="s">
        <v>57</v>
      </c>
      <c r="G26" t="s">
        <v>58</v>
      </c>
      <c r="H26" s="0">
        <v>0</v>
      </c>
      <c r="I26" s="0">
        <v>1</v>
      </c>
      <c r="J26" t="s">
        <v>19</v>
      </c>
      <c r="K26" t="s">
        <v>19</v>
      </c>
      <c r="L26" t="s">
        <v>19</v>
      </c>
    </row>
    <row r="27">
      <c r="A27" s="1">
        <v>42349.718611111108</v>
      </c>
      <c r="B27" s="0">
        <v>2316</v>
      </c>
      <c r="C27" s="0">
        <v>31</v>
      </c>
      <c r="D27" t="s">
        <v>55</v>
      </c>
      <c r="E27" t="s">
        <v>56</v>
      </c>
      <c r="F27" t="s">
        <v>57</v>
      </c>
      <c r="G27" t="s">
        <v>58</v>
      </c>
      <c r="H27" s="0">
        <v>0</v>
      </c>
      <c r="I27" s="0">
        <v>1</v>
      </c>
      <c r="J27" t="s">
        <v>19</v>
      </c>
      <c r="K27" t="s">
        <v>19</v>
      </c>
      <c r="L27" t="s">
        <v>19</v>
      </c>
    </row>
    <row r="28">
      <c r="A28" s="1">
        <v>42349.686631944445</v>
      </c>
      <c r="B28" s="0">
        <v>1579</v>
      </c>
      <c r="C28" s="0">
        <v>15</v>
      </c>
      <c r="D28" t="s">
        <v>55</v>
      </c>
      <c r="E28" t="s">
        <v>56</v>
      </c>
      <c r="F28" t="s">
        <v>57</v>
      </c>
      <c r="G28" t="s">
        <v>58</v>
      </c>
      <c r="H28" s="0">
        <v>1</v>
      </c>
      <c r="I28" s="0">
        <v>1</v>
      </c>
      <c r="J28" t="s">
        <v>19</v>
      </c>
      <c r="K28" t="s">
        <v>19</v>
      </c>
      <c r="L28" t="s">
        <v>19</v>
      </c>
    </row>
    <row r="29">
      <c r="A29" s="1">
        <v>42348.684884259259</v>
      </c>
      <c r="B29" s="0">
        <v>1816</v>
      </c>
      <c r="C29" s="0">
        <v>25</v>
      </c>
      <c r="D29" t="s">
        <v>55</v>
      </c>
      <c r="E29" t="s">
        <v>56</v>
      </c>
      <c r="F29" t="s">
        <v>57</v>
      </c>
      <c r="G29" t="s">
        <v>58</v>
      </c>
      <c r="H29" s="0">
        <v>1</v>
      </c>
      <c r="I29" s="0">
        <v>1</v>
      </c>
      <c r="J29" t="s">
        <v>19</v>
      </c>
      <c r="K29" t="s">
        <v>19</v>
      </c>
      <c r="L29" t="s">
        <v>19</v>
      </c>
    </row>
    <row r="30">
      <c r="A30" s="1">
        <v>42348.67900462963</v>
      </c>
      <c r="B30" s="0">
        <v>1841</v>
      </c>
      <c r="C30" s="0">
        <v>47</v>
      </c>
      <c r="D30" t="s">
        <v>55</v>
      </c>
      <c r="E30" t="s">
        <v>56</v>
      </c>
      <c r="F30" t="s">
        <v>57</v>
      </c>
      <c r="G30" t="s">
        <v>58</v>
      </c>
      <c r="H30" s="0">
        <v>1</v>
      </c>
      <c r="I30" s="0">
        <v>1</v>
      </c>
      <c r="J30" t="s">
        <v>19</v>
      </c>
      <c r="K30" t="s">
        <v>19</v>
      </c>
      <c r="L30" t="s">
        <v>19</v>
      </c>
    </row>
    <row r="31">
      <c r="A31" s="1">
        <v>42347.684131944443</v>
      </c>
      <c r="B31" s="0">
        <v>1815</v>
      </c>
      <c r="C31" s="0">
        <v>25</v>
      </c>
      <c r="D31" t="s">
        <v>55</v>
      </c>
      <c r="E31" t="s">
        <v>56</v>
      </c>
      <c r="F31" t="s">
        <v>57</v>
      </c>
      <c r="G31" t="s">
        <v>58</v>
      </c>
      <c r="H31" s="0">
        <v>0</v>
      </c>
      <c r="I31" s="0">
        <v>1</v>
      </c>
      <c r="J31" t="s">
        <v>19</v>
      </c>
      <c r="K31" t="s">
        <v>19</v>
      </c>
      <c r="L31" t="s">
        <v>19</v>
      </c>
    </row>
    <row r="32">
      <c r="A32" s="1">
        <v>42347.684085648143</v>
      </c>
      <c r="B32" s="0">
        <v>1814</v>
      </c>
      <c r="C32" s="0">
        <v>25</v>
      </c>
      <c r="D32" t="s">
        <v>55</v>
      </c>
      <c r="E32" t="s">
        <v>56</v>
      </c>
      <c r="F32" t="s">
        <v>57</v>
      </c>
      <c r="G32" t="s">
        <v>58</v>
      </c>
      <c r="H32" s="0">
        <v>1</v>
      </c>
      <c r="I32" s="0">
        <v>1</v>
      </c>
      <c r="J32" t="s">
        <v>19</v>
      </c>
      <c r="K32" t="s">
        <v>19</v>
      </c>
      <c r="L32" t="s">
        <v>19</v>
      </c>
    </row>
    <row r="33">
      <c r="A33" s="1">
        <v>42347.683171296296</v>
      </c>
      <c r="B33" s="0">
        <v>493</v>
      </c>
      <c r="C33" s="0">
        <v>13</v>
      </c>
      <c r="D33" t="s">
        <v>55</v>
      </c>
      <c r="E33" t="s">
        <v>56</v>
      </c>
      <c r="F33" t="s">
        <v>57</v>
      </c>
      <c r="G33" t="s">
        <v>58</v>
      </c>
      <c r="H33" s="0">
        <v>1</v>
      </c>
      <c r="I33" s="0">
        <v>1</v>
      </c>
      <c r="J33" t="s">
        <v>19</v>
      </c>
      <c r="K33" t="s">
        <v>19</v>
      </c>
      <c r="L33" t="s">
        <v>19</v>
      </c>
    </row>
    <row r="34">
      <c r="A34" s="1">
        <v>42346.677430555559</v>
      </c>
      <c r="B34" s="0">
        <v>1813</v>
      </c>
      <c r="C34" s="0">
        <v>25</v>
      </c>
      <c r="D34" t="s">
        <v>55</v>
      </c>
      <c r="E34" t="s">
        <v>56</v>
      </c>
      <c r="F34" t="s">
        <v>57</v>
      </c>
      <c r="G34" t="s">
        <v>58</v>
      </c>
      <c r="H34" s="0">
        <v>1</v>
      </c>
      <c r="I34" s="0">
        <v>1</v>
      </c>
      <c r="J34" t="s">
        <v>19</v>
      </c>
      <c r="K34" t="s">
        <v>19</v>
      </c>
      <c r="L34" t="s">
        <v>19</v>
      </c>
    </row>
    <row r="35">
      <c r="A35" s="1">
        <v>42346.392557870371</v>
      </c>
      <c r="B35" s="0">
        <v>1940</v>
      </c>
      <c r="C35" s="0">
        <v>39</v>
      </c>
      <c r="D35" t="s">
        <v>55</v>
      </c>
      <c r="E35" t="s">
        <v>56</v>
      </c>
      <c r="F35" t="s">
        <v>57</v>
      </c>
      <c r="G35" t="s">
        <v>58</v>
      </c>
      <c r="H35" s="0">
        <v>1</v>
      </c>
      <c r="I35" s="0">
        <v>1</v>
      </c>
      <c r="J35" t="s">
        <v>19</v>
      </c>
      <c r="K35" t="s">
        <v>19</v>
      </c>
      <c r="L35" t="s">
        <v>19</v>
      </c>
    </row>
    <row r="36">
      <c r="A36" s="1">
        <v>42346.377650462964</v>
      </c>
      <c r="B36" s="0">
        <v>1962</v>
      </c>
      <c r="C36" s="0">
        <v>43</v>
      </c>
      <c r="D36" t="s">
        <v>55</v>
      </c>
      <c r="E36" t="s">
        <v>56</v>
      </c>
      <c r="F36" t="s">
        <v>57</v>
      </c>
      <c r="G36" t="s">
        <v>58</v>
      </c>
      <c r="H36" s="0">
        <v>0</v>
      </c>
      <c r="I36" s="0">
        <v>1</v>
      </c>
      <c r="J36" t="s">
        <v>19</v>
      </c>
      <c r="K36" t="s">
        <v>19</v>
      </c>
      <c r="L36" t="s">
        <v>19</v>
      </c>
    </row>
    <row r="37">
      <c r="A37" s="1">
        <v>42345.684097222227</v>
      </c>
      <c r="B37" s="0">
        <v>1812</v>
      </c>
      <c r="C37" s="0">
        <v>25</v>
      </c>
      <c r="D37" t="s">
        <v>55</v>
      </c>
      <c r="E37" t="s">
        <v>56</v>
      </c>
      <c r="F37" t="s">
        <v>57</v>
      </c>
      <c r="G37" t="s">
        <v>58</v>
      </c>
      <c r="H37" s="0">
        <v>0</v>
      </c>
      <c r="I37" s="0">
        <v>1</v>
      </c>
      <c r="J37" t="s">
        <v>19</v>
      </c>
      <c r="K37" t="s">
        <v>19</v>
      </c>
      <c r="L37" t="s">
        <v>19</v>
      </c>
    </row>
    <row r="38">
      <c r="A38" s="1">
        <v>42343.702824074076</v>
      </c>
      <c r="B38" s="0">
        <v>132</v>
      </c>
      <c r="C38" s="0">
        <v>14</v>
      </c>
      <c r="D38" t="s">
        <v>55</v>
      </c>
      <c r="E38" t="s">
        <v>56</v>
      </c>
      <c r="F38" t="s">
        <v>57</v>
      </c>
      <c r="G38" t="s">
        <v>58</v>
      </c>
      <c r="H38" s="0">
        <v>1</v>
      </c>
      <c r="I38" s="0">
        <v>1</v>
      </c>
      <c r="J38" t="s">
        <v>19</v>
      </c>
      <c r="K38" t="s">
        <v>19</v>
      </c>
      <c r="L38" t="s">
        <v>19</v>
      </c>
    </row>
    <row r="39">
      <c r="A39" s="1">
        <v>42343.696840277778</v>
      </c>
      <c r="B39" s="0">
        <v>158</v>
      </c>
      <c r="C39" s="0">
        <v>24</v>
      </c>
      <c r="D39" t="s">
        <v>55</v>
      </c>
      <c r="E39" t="s">
        <v>56</v>
      </c>
      <c r="F39" t="s">
        <v>57</v>
      </c>
      <c r="G39" t="s">
        <v>58</v>
      </c>
      <c r="H39" s="0">
        <v>1</v>
      </c>
      <c r="I39" s="0">
        <v>1</v>
      </c>
      <c r="J39" t="s">
        <v>19</v>
      </c>
      <c r="K39" t="s">
        <v>19</v>
      </c>
      <c r="L39" t="s">
        <v>19</v>
      </c>
    </row>
    <row r="40">
      <c r="A40" s="1">
        <v>42343.321782407409</v>
      </c>
      <c r="B40" s="0">
        <v>1802</v>
      </c>
      <c r="C40" s="0">
        <v>35</v>
      </c>
      <c r="D40" t="s">
        <v>55</v>
      </c>
      <c r="E40" t="s">
        <v>56</v>
      </c>
      <c r="F40" t="s">
        <v>57</v>
      </c>
      <c r="G40" t="s">
        <v>58</v>
      </c>
      <c r="H40" s="0">
        <v>1</v>
      </c>
      <c r="I40" s="0">
        <v>1</v>
      </c>
      <c r="J40" t="s">
        <v>19</v>
      </c>
      <c r="K40" t="s">
        <v>19</v>
      </c>
      <c r="L40" t="s">
        <v>19</v>
      </c>
    </row>
    <row r="41">
      <c r="A41" s="1">
        <v>42341.685613425929</v>
      </c>
      <c r="B41" s="0">
        <v>1767</v>
      </c>
      <c r="C41" s="0">
        <v>15</v>
      </c>
      <c r="D41" t="s">
        <v>55</v>
      </c>
      <c r="E41" t="s">
        <v>56</v>
      </c>
      <c r="F41" t="s">
        <v>57</v>
      </c>
      <c r="G41" t="s">
        <v>58</v>
      </c>
      <c r="H41" s="0">
        <v>1</v>
      </c>
      <c r="I41" s="0">
        <v>1</v>
      </c>
      <c r="J41" t="s">
        <v>19</v>
      </c>
      <c r="K41" t="s">
        <v>19</v>
      </c>
      <c r="L41" t="s">
        <v>19</v>
      </c>
    </row>
    <row r="42">
      <c r="A42" s="1">
        <v>42339.712094907409</v>
      </c>
      <c r="B42" s="0">
        <v>1490</v>
      </c>
      <c r="C42" s="0">
        <v>31</v>
      </c>
      <c r="D42" t="s">
        <v>55</v>
      </c>
      <c r="E42" t="s">
        <v>56</v>
      </c>
      <c r="F42" t="s">
        <v>57</v>
      </c>
      <c r="G42" t="s">
        <v>58</v>
      </c>
      <c r="H42" s="0">
        <v>1</v>
      </c>
      <c r="I42" s="0">
        <v>1</v>
      </c>
      <c r="J42" t="s">
        <v>19</v>
      </c>
      <c r="K42" t="s">
        <v>19</v>
      </c>
      <c r="L42" t="s">
        <v>19</v>
      </c>
    </row>
    <row r="43">
      <c r="A43" s="1">
        <v>42339.681331018517</v>
      </c>
      <c r="B43" s="0">
        <v>2352</v>
      </c>
      <c r="C43" s="0">
        <v>25</v>
      </c>
      <c r="D43" t="s">
        <v>55</v>
      </c>
      <c r="E43" t="s">
        <v>56</v>
      </c>
      <c r="F43" t="s">
        <v>57</v>
      </c>
      <c r="G43" t="s">
        <v>58</v>
      </c>
      <c r="H43" s="0">
        <v>0</v>
      </c>
      <c r="I43" s="0">
        <v>1</v>
      </c>
      <c r="J43" t="s">
        <v>19</v>
      </c>
      <c r="K43" t="s">
        <v>19</v>
      </c>
      <c r="L43" t="s">
        <v>19</v>
      </c>
    </row>
    <row r="44">
      <c r="A44" s="1">
        <v>42339.681307870371</v>
      </c>
      <c r="B44" s="0">
        <v>2351</v>
      </c>
      <c r="C44" s="0">
        <v>25</v>
      </c>
      <c r="D44" t="s">
        <v>55</v>
      </c>
      <c r="E44" t="s">
        <v>56</v>
      </c>
      <c r="F44" t="s">
        <v>57</v>
      </c>
      <c r="G44" t="s">
        <v>58</v>
      </c>
      <c r="H44" s="0">
        <v>1</v>
      </c>
      <c r="I44" s="0">
        <v>1</v>
      </c>
      <c r="J44" t="s">
        <v>19</v>
      </c>
      <c r="K44" t="s">
        <v>19</v>
      </c>
      <c r="L44" t="s">
        <v>19</v>
      </c>
    </row>
    <row r="45">
      <c r="A45" s="1">
        <v>42339.679872685185</v>
      </c>
      <c r="B45" s="0">
        <v>2371</v>
      </c>
      <c r="C45" s="0">
        <v>37</v>
      </c>
      <c r="D45" t="s">
        <v>55</v>
      </c>
      <c r="E45" t="s">
        <v>56</v>
      </c>
      <c r="F45" t="s">
        <v>57</v>
      </c>
      <c r="G45" t="s">
        <v>58</v>
      </c>
      <c r="H45" s="0">
        <v>1</v>
      </c>
      <c r="I45" s="0">
        <v>1</v>
      </c>
      <c r="J45" t="s">
        <v>19</v>
      </c>
      <c r="K45" t="s">
        <v>19</v>
      </c>
      <c r="L45" t="s">
        <v>19</v>
      </c>
    </row>
    <row r="46">
      <c r="A46" s="1">
        <v>42339.296666666662</v>
      </c>
      <c r="B46" s="0">
        <v>1762</v>
      </c>
      <c r="C46" s="0">
        <v>15</v>
      </c>
      <c r="D46" t="s">
        <v>55</v>
      </c>
      <c r="E46" t="s">
        <v>56</v>
      </c>
      <c r="F46" t="s">
        <v>57</v>
      </c>
      <c r="G46" t="s">
        <v>58</v>
      </c>
      <c r="H46" s="0">
        <v>0</v>
      </c>
      <c r="I46" s="0">
        <v>1</v>
      </c>
      <c r="J46" t="s">
        <v>19</v>
      </c>
      <c r="K46" t="s">
        <v>19</v>
      </c>
      <c r="L46" t="s">
        <v>19</v>
      </c>
    </row>
    <row r="47">
      <c r="A47" s="1">
        <v>42338.742789351847</v>
      </c>
      <c r="B47" s="0">
        <v>1675</v>
      </c>
      <c r="C47" s="0">
        <v>36</v>
      </c>
      <c r="D47" t="s">
        <v>55</v>
      </c>
      <c r="E47" t="s">
        <v>56</v>
      </c>
      <c r="F47" t="s">
        <v>57</v>
      </c>
      <c r="G47" t="s">
        <v>58</v>
      </c>
      <c r="H47" s="0">
        <v>1</v>
      </c>
      <c r="I47" s="0">
        <v>1</v>
      </c>
      <c r="J47" t="s">
        <v>19</v>
      </c>
      <c r="K47" t="s">
        <v>19</v>
      </c>
      <c r="L47" t="s">
        <v>19</v>
      </c>
    </row>
    <row r="48">
      <c r="A48" s="1">
        <v>42338.725081018521</v>
      </c>
      <c r="B48" s="0">
        <v>122</v>
      </c>
      <c r="C48" s="0">
        <v>14</v>
      </c>
      <c r="D48" t="s">
        <v>55</v>
      </c>
      <c r="E48" t="s">
        <v>56</v>
      </c>
      <c r="F48" t="s">
        <v>57</v>
      </c>
      <c r="G48" t="s">
        <v>58</v>
      </c>
      <c r="H48" s="0">
        <v>1</v>
      </c>
      <c r="I48" s="0">
        <v>1</v>
      </c>
      <c r="J48" t="s">
        <v>19</v>
      </c>
      <c r="K48" t="s">
        <v>19</v>
      </c>
      <c r="L48" t="s">
        <v>19</v>
      </c>
    </row>
    <row r="49">
      <c r="A49" s="1">
        <v>42338.696608796294</v>
      </c>
      <c r="B49" s="0">
        <v>2347</v>
      </c>
      <c r="C49" s="0">
        <v>25</v>
      </c>
      <c r="D49" t="s">
        <v>55</v>
      </c>
      <c r="E49" t="s">
        <v>56</v>
      </c>
      <c r="F49" t="s">
        <v>57</v>
      </c>
      <c r="G49" t="s">
        <v>58</v>
      </c>
      <c r="H49" s="0">
        <v>1</v>
      </c>
      <c r="I49" s="0">
        <v>1</v>
      </c>
      <c r="J49" t="s">
        <v>19</v>
      </c>
      <c r="K49" t="s">
        <v>19</v>
      </c>
      <c r="L49" t="s">
        <v>19</v>
      </c>
    </row>
    <row r="50">
      <c r="A50" s="1">
        <v>42336.708078703705</v>
      </c>
      <c r="B50" s="0">
        <v>2345</v>
      </c>
      <c r="C50" s="0">
        <v>25</v>
      </c>
      <c r="D50" t="s">
        <v>55</v>
      </c>
      <c r="E50" t="s">
        <v>56</v>
      </c>
      <c r="F50" t="s">
        <v>57</v>
      </c>
      <c r="G50" t="s">
        <v>58</v>
      </c>
      <c r="H50" s="0">
        <v>0</v>
      </c>
      <c r="I50" s="0">
        <v>1</v>
      </c>
      <c r="J50" t="s">
        <v>19</v>
      </c>
      <c r="K50" t="s">
        <v>19</v>
      </c>
      <c r="L50" t="s">
        <v>19</v>
      </c>
    </row>
    <row r="51">
      <c r="A51" s="1">
        <v>42336.673541666663</v>
      </c>
      <c r="B51" s="0">
        <v>1992</v>
      </c>
      <c r="C51" s="0">
        <v>40</v>
      </c>
      <c r="D51" t="s">
        <v>55</v>
      </c>
      <c r="E51" t="s">
        <v>56</v>
      </c>
      <c r="F51" t="s">
        <v>57</v>
      </c>
      <c r="G51" t="s">
        <v>58</v>
      </c>
      <c r="H51" s="0">
        <v>0</v>
      </c>
      <c r="I51" s="0">
        <v>1</v>
      </c>
      <c r="J51" t="s">
        <v>19</v>
      </c>
      <c r="K51" t="s">
        <v>19</v>
      </c>
      <c r="L51" t="s">
        <v>19</v>
      </c>
    </row>
    <row r="52">
      <c r="A52" s="1">
        <v>42336.671828703707</v>
      </c>
      <c r="B52" s="0">
        <v>2037</v>
      </c>
      <c r="C52" s="0">
        <v>49</v>
      </c>
      <c r="D52" t="s">
        <v>55</v>
      </c>
      <c r="E52" t="s">
        <v>56</v>
      </c>
      <c r="F52" t="s">
        <v>57</v>
      </c>
      <c r="G52" t="s">
        <v>58</v>
      </c>
      <c r="H52" s="0">
        <v>1</v>
      </c>
      <c r="I52" s="0">
        <v>1</v>
      </c>
      <c r="J52" t="s">
        <v>19</v>
      </c>
      <c r="K52" t="s">
        <v>19</v>
      </c>
      <c r="L52" t="s">
        <v>19</v>
      </c>
    </row>
    <row r="53">
      <c r="A53" s="1">
        <v>42336.66777777778</v>
      </c>
      <c r="B53" s="0">
        <v>1772</v>
      </c>
      <c r="C53" s="0">
        <v>19</v>
      </c>
      <c r="D53" t="s">
        <v>55</v>
      </c>
      <c r="E53" t="s">
        <v>56</v>
      </c>
      <c r="F53" t="s">
        <v>57</v>
      </c>
      <c r="G53" t="s">
        <v>58</v>
      </c>
      <c r="H53" s="0">
        <v>1</v>
      </c>
      <c r="I53" s="0">
        <v>1</v>
      </c>
      <c r="J53" t="s">
        <v>19</v>
      </c>
      <c r="K53" t="s">
        <v>19</v>
      </c>
      <c r="L53" t="s">
        <v>19</v>
      </c>
    </row>
    <row r="54">
      <c r="A54" s="1">
        <v>42334.694143518514</v>
      </c>
      <c r="B54" s="0">
        <v>1210</v>
      </c>
      <c r="C54" s="0">
        <v>14</v>
      </c>
      <c r="D54" t="s">
        <v>55</v>
      </c>
      <c r="E54" t="s">
        <v>56</v>
      </c>
      <c r="F54" t="s">
        <v>57</v>
      </c>
      <c r="G54" t="s">
        <v>58</v>
      </c>
      <c r="H54" s="0">
        <v>1</v>
      </c>
      <c r="I54" s="0">
        <v>1</v>
      </c>
      <c r="J54" t="s">
        <v>19</v>
      </c>
      <c r="K54" t="s">
        <v>19</v>
      </c>
      <c r="L54" t="s">
        <v>19</v>
      </c>
    </row>
    <row r="55">
      <c r="A55" s="1">
        <v>42334.691759259258</v>
      </c>
      <c r="B55" s="0">
        <v>2343</v>
      </c>
      <c r="C55" s="0">
        <v>25</v>
      </c>
      <c r="D55" t="s">
        <v>55</v>
      </c>
      <c r="E55" t="s">
        <v>56</v>
      </c>
      <c r="F55" t="s">
        <v>57</v>
      </c>
      <c r="G55" t="s">
        <v>58</v>
      </c>
      <c r="H55" s="0">
        <v>0</v>
      </c>
      <c r="I55" s="0">
        <v>1</v>
      </c>
      <c r="J55" t="s">
        <v>19</v>
      </c>
      <c r="K55" t="s">
        <v>19</v>
      </c>
      <c r="L55" t="s">
        <v>19</v>
      </c>
    </row>
    <row r="56">
      <c r="A56" s="1">
        <v>42333.728831018518</v>
      </c>
      <c r="B56" s="0">
        <v>1485</v>
      </c>
      <c r="C56" s="0">
        <v>31</v>
      </c>
      <c r="D56" t="s">
        <v>55</v>
      </c>
      <c r="E56" t="s">
        <v>56</v>
      </c>
      <c r="F56" t="s">
        <v>57</v>
      </c>
      <c r="G56" t="s">
        <v>58</v>
      </c>
      <c r="H56" s="0">
        <v>0</v>
      </c>
      <c r="I56" s="0">
        <v>1</v>
      </c>
      <c r="J56" t="s">
        <v>19</v>
      </c>
      <c r="K56" t="s">
        <v>19</v>
      </c>
      <c r="L56" t="s">
        <v>19</v>
      </c>
    </row>
    <row r="57">
      <c r="A57" s="1">
        <v>42333.723240740743</v>
      </c>
      <c r="B57" s="0">
        <v>2340</v>
      </c>
      <c r="C57" s="0">
        <v>25</v>
      </c>
      <c r="D57" t="s">
        <v>55</v>
      </c>
      <c r="E57" t="s">
        <v>56</v>
      </c>
      <c r="F57" t="s">
        <v>57</v>
      </c>
      <c r="G57" t="s">
        <v>58</v>
      </c>
      <c r="H57" s="0">
        <v>1</v>
      </c>
      <c r="I57" s="0">
        <v>1</v>
      </c>
      <c r="J57" t="s">
        <v>19</v>
      </c>
      <c r="K57" t="s">
        <v>19</v>
      </c>
      <c r="L57" t="s">
        <v>19</v>
      </c>
    </row>
    <row r="58">
      <c r="A58" s="1">
        <v>42333.312962962962</v>
      </c>
      <c r="B58" s="0">
        <v>1406</v>
      </c>
      <c r="C58" s="0">
        <v>13</v>
      </c>
      <c r="D58" t="s">
        <v>55</v>
      </c>
      <c r="E58" t="s">
        <v>56</v>
      </c>
      <c r="F58" t="s">
        <v>57</v>
      </c>
      <c r="G58" t="s">
        <v>58</v>
      </c>
      <c r="H58" s="0">
        <v>0</v>
      </c>
      <c r="I58" s="0">
        <v>1</v>
      </c>
      <c r="J58" t="s">
        <v>19</v>
      </c>
      <c r="K58" t="s">
        <v>19</v>
      </c>
      <c r="L58" t="s">
        <v>19</v>
      </c>
    </row>
    <row r="59">
      <c r="A59" s="1">
        <v>42331.740972222222</v>
      </c>
      <c r="B59" s="0">
        <v>1428</v>
      </c>
      <c r="C59" s="0">
        <v>36</v>
      </c>
      <c r="D59" t="s">
        <v>55</v>
      </c>
      <c r="E59" t="s">
        <v>56</v>
      </c>
      <c r="F59" t="s">
        <v>57</v>
      </c>
      <c r="G59" t="s">
        <v>58</v>
      </c>
      <c r="H59" s="0">
        <v>0</v>
      </c>
      <c r="I59" s="0">
        <v>1</v>
      </c>
      <c r="J59" t="s">
        <v>19</v>
      </c>
      <c r="K59" t="s">
        <v>19</v>
      </c>
      <c r="L59" t="s">
        <v>19</v>
      </c>
    </row>
    <row r="60">
      <c r="A60" s="1">
        <v>42331.68822916667</v>
      </c>
      <c r="B60" s="0">
        <v>2338</v>
      </c>
      <c r="C60" s="0">
        <v>25</v>
      </c>
      <c r="D60" t="s">
        <v>55</v>
      </c>
      <c r="E60" t="s">
        <v>56</v>
      </c>
      <c r="F60" t="s">
        <v>57</v>
      </c>
      <c r="G60" t="s">
        <v>58</v>
      </c>
      <c r="H60" s="0">
        <v>0</v>
      </c>
      <c r="I60" s="0">
        <v>1</v>
      </c>
      <c r="J60" t="s">
        <v>19</v>
      </c>
      <c r="K60" t="s">
        <v>19</v>
      </c>
      <c r="L60" t="s">
        <v>19</v>
      </c>
    </row>
    <row r="61">
      <c r="A61" s="1">
        <v>42331.68813657407</v>
      </c>
      <c r="B61" s="0">
        <v>2336</v>
      </c>
      <c r="C61" s="0">
        <v>25</v>
      </c>
      <c r="D61" t="s">
        <v>55</v>
      </c>
      <c r="E61" t="s">
        <v>56</v>
      </c>
      <c r="F61" t="s">
        <v>57</v>
      </c>
      <c r="G61" t="s">
        <v>58</v>
      </c>
      <c r="H61" s="0">
        <v>0</v>
      </c>
      <c r="I61" s="0">
        <v>1</v>
      </c>
      <c r="J61" t="s">
        <v>19</v>
      </c>
      <c r="K61" t="s">
        <v>19</v>
      </c>
      <c r="L61" t="s">
        <v>19</v>
      </c>
    </row>
    <row r="62">
      <c r="A62" s="1">
        <v>42329.75204861111</v>
      </c>
      <c r="B62" s="0">
        <v>421</v>
      </c>
      <c r="C62" s="0">
        <v>31</v>
      </c>
      <c r="D62" t="s">
        <v>55</v>
      </c>
      <c r="E62" t="s">
        <v>56</v>
      </c>
      <c r="F62" t="s">
        <v>57</v>
      </c>
      <c r="G62" t="s">
        <v>58</v>
      </c>
      <c r="H62" s="0">
        <v>0</v>
      </c>
      <c r="I62" s="0">
        <v>1</v>
      </c>
      <c r="J62" t="s">
        <v>19</v>
      </c>
      <c r="K62" t="s">
        <v>19</v>
      </c>
      <c r="L62" t="s">
        <v>19</v>
      </c>
    </row>
    <row r="63">
      <c r="A63" s="1">
        <v>42329.724537037036</v>
      </c>
      <c r="B63" s="0">
        <v>1043</v>
      </c>
      <c r="C63" s="0">
        <v>15</v>
      </c>
      <c r="D63" t="s">
        <v>55</v>
      </c>
      <c r="E63" t="s">
        <v>56</v>
      </c>
      <c r="F63" t="s">
        <v>57</v>
      </c>
      <c r="G63" t="s">
        <v>58</v>
      </c>
      <c r="H63" s="0">
        <v>1</v>
      </c>
      <c r="I63" s="0">
        <v>1</v>
      </c>
      <c r="J63" t="s">
        <v>19</v>
      </c>
      <c r="K63" t="s">
        <v>19</v>
      </c>
      <c r="L63" t="s">
        <v>19</v>
      </c>
    </row>
    <row r="64">
      <c r="A64" s="1">
        <v>42328.761215277773</v>
      </c>
      <c r="B64" s="0">
        <v>1201</v>
      </c>
      <c r="C64" s="0">
        <v>52</v>
      </c>
      <c r="D64" t="s">
        <v>55</v>
      </c>
      <c r="E64" t="s">
        <v>56</v>
      </c>
      <c r="F64" t="s">
        <v>57</v>
      </c>
      <c r="G64" t="s">
        <v>58</v>
      </c>
      <c r="H64" s="0">
        <v>1</v>
      </c>
      <c r="I64" s="0">
        <v>1</v>
      </c>
      <c r="J64" t="s">
        <v>19</v>
      </c>
      <c r="K64" t="s">
        <v>19</v>
      </c>
      <c r="L64" t="s">
        <v>19</v>
      </c>
    </row>
    <row r="65">
      <c r="A65" s="1">
        <v>42327.731770833328</v>
      </c>
      <c r="B65" s="0">
        <v>6</v>
      </c>
      <c r="C65" s="0">
        <v>14</v>
      </c>
      <c r="D65" t="s">
        <v>55</v>
      </c>
      <c r="E65" t="s">
        <v>56</v>
      </c>
      <c r="F65" t="s">
        <v>57</v>
      </c>
      <c r="G65" t="s">
        <v>58</v>
      </c>
      <c r="H65" s="0">
        <v>0</v>
      </c>
      <c r="I65" s="0">
        <v>1</v>
      </c>
      <c r="J65" t="s">
        <v>19</v>
      </c>
      <c r="K65" t="s">
        <v>19</v>
      </c>
      <c r="L65" t="s">
        <v>19</v>
      </c>
    </row>
    <row r="66">
      <c r="A66" s="1">
        <v>42326.730844907404</v>
      </c>
      <c r="B66" s="0">
        <v>1068</v>
      </c>
      <c r="C66" s="0">
        <v>35</v>
      </c>
      <c r="D66" t="s">
        <v>55</v>
      </c>
      <c r="E66" t="s">
        <v>56</v>
      </c>
      <c r="F66" t="s">
        <v>57</v>
      </c>
      <c r="G66" t="s">
        <v>58</v>
      </c>
      <c r="H66" s="0">
        <v>0</v>
      </c>
      <c r="I66" s="0">
        <v>1</v>
      </c>
      <c r="J66" t="s">
        <v>19</v>
      </c>
      <c r="K66" t="s">
        <v>19</v>
      </c>
      <c r="L66" t="s">
        <v>19</v>
      </c>
    </row>
    <row r="67">
      <c r="A67" s="1">
        <v>42325.731400462959</v>
      </c>
      <c r="B67" s="0">
        <v>615</v>
      </c>
      <c r="C67" s="0">
        <v>17</v>
      </c>
      <c r="D67" t="s">
        <v>55</v>
      </c>
      <c r="E67" t="s">
        <v>56</v>
      </c>
      <c r="F67" t="s">
        <v>57</v>
      </c>
      <c r="G67" t="s">
        <v>58</v>
      </c>
      <c r="H67" s="0">
        <v>1</v>
      </c>
      <c r="I67" s="0">
        <v>1</v>
      </c>
      <c r="J67" t="s">
        <v>19</v>
      </c>
      <c r="K67" t="s">
        <v>19</v>
      </c>
      <c r="L67" t="s">
        <v>19</v>
      </c>
    </row>
    <row r="68">
      <c r="A68" s="1">
        <v>42325.722638888888</v>
      </c>
      <c r="B68" s="0">
        <v>589</v>
      </c>
      <c r="C68" s="0">
        <v>34</v>
      </c>
      <c r="D68" t="s">
        <v>55</v>
      </c>
      <c r="E68" t="s">
        <v>56</v>
      </c>
      <c r="F68" t="s">
        <v>57</v>
      </c>
      <c r="G68" t="s">
        <v>58</v>
      </c>
      <c r="H68" s="0">
        <v>0</v>
      </c>
      <c r="I68" s="0">
        <v>1</v>
      </c>
      <c r="J68" t="s">
        <v>19</v>
      </c>
      <c r="K68" t="s">
        <v>19</v>
      </c>
      <c r="L68" t="s">
        <v>19</v>
      </c>
    </row>
    <row r="69">
      <c r="A69" s="1">
        <v>42324.769421296296</v>
      </c>
      <c r="B69" s="0">
        <v>1101</v>
      </c>
      <c r="C69" s="0">
        <v>13</v>
      </c>
      <c r="D69" t="s">
        <v>55</v>
      </c>
      <c r="E69" t="s">
        <v>56</v>
      </c>
      <c r="F69" t="s">
        <v>57</v>
      </c>
      <c r="G69" t="s">
        <v>58</v>
      </c>
      <c r="H69" s="0">
        <v>0</v>
      </c>
      <c r="I69" s="0">
        <v>1</v>
      </c>
      <c r="J69" t="s">
        <v>19</v>
      </c>
      <c r="K69" t="s">
        <v>19</v>
      </c>
      <c r="L69" t="s">
        <v>19</v>
      </c>
    </row>
    <row r="70">
      <c r="A70" s="1">
        <v>42324.757245370369</v>
      </c>
      <c r="B70" s="0">
        <v>1164</v>
      </c>
      <c r="C70" s="0">
        <v>24</v>
      </c>
      <c r="D70" t="s">
        <v>55</v>
      </c>
      <c r="E70" t="s">
        <v>56</v>
      </c>
      <c r="F70" t="s">
        <v>57</v>
      </c>
      <c r="G70" t="s">
        <v>58</v>
      </c>
      <c r="H70" s="0">
        <v>0</v>
      </c>
      <c r="I70" s="0">
        <v>1</v>
      </c>
      <c r="J70" t="s">
        <v>19</v>
      </c>
      <c r="K70" t="s">
        <v>19</v>
      </c>
      <c r="L70" t="s">
        <v>19</v>
      </c>
    </row>
    <row r="71">
      <c r="A71" s="1">
        <v>42322.558055555557</v>
      </c>
      <c r="B71" s="0">
        <v>396</v>
      </c>
      <c r="C71" s="0">
        <v>28</v>
      </c>
      <c r="D71" t="s">
        <v>55</v>
      </c>
      <c r="E71" t="s">
        <v>56</v>
      </c>
      <c r="F71" t="s">
        <v>57</v>
      </c>
      <c r="G71" t="s">
        <v>58</v>
      </c>
      <c r="H71" s="0">
        <v>1</v>
      </c>
      <c r="I71" s="0">
        <v>1</v>
      </c>
      <c r="J71" t="s">
        <v>19</v>
      </c>
      <c r="K71" t="s">
        <v>19</v>
      </c>
      <c r="L71" t="s">
        <v>19</v>
      </c>
    </row>
    <row r="72">
      <c r="A72" s="1">
        <v>42322.526423611111</v>
      </c>
      <c r="B72" s="0">
        <v>634</v>
      </c>
      <c r="C72" s="0">
        <v>25</v>
      </c>
      <c r="D72" t="s">
        <v>55</v>
      </c>
      <c r="E72" t="s">
        <v>56</v>
      </c>
      <c r="F72" t="s">
        <v>57</v>
      </c>
      <c r="G72" t="s">
        <v>58</v>
      </c>
      <c r="H72" s="0">
        <v>0</v>
      </c>
      <c r="I72" s="0">
        <v>1</v>
      </c>
      <c r="J72" t="s">
        <v>19</v>
      </c>
      <c r="K72" t="s">
        <v>19</v>
      </c>
      <c r="L72" t="s">
        <v>19</v>
      </c>
    </row>
    <row r="73">
      <c r="A73" s="1">
        <v>42319.751145833332</v>
      </c>
      <c r="B73" s="0">
        <v>1129</v>
      </c>
      <c r="C73" s="0">
        <v>35</v>
      </c>
      <c r="D73" t="s">
        <v>55</v>
      </c>
      <c r="E73" t="s">
        <v>56</v>
      </c>
      <c r="F73" t="s">
        <v>57</v>
      </c>
      <c r="G73" t="s">
        <v>58</v>
      </c>
      <c r="H73" s="0">
        <v>0</v>
      </c>
      <c r="I73" s="0">
        <v>1</v>
      </c>
      <c r="J73" t="s">
        <v>19</v>
      </c>
      <c r="K73" t="s">
        <v>19</v>
      </c>
      <c r="L73" t="s">
        <v>19</v>
      </c>
    </row>
    <row r="74">
      <c r="A74" s="1">
        <v>42319.707430555558</v>
      </c>
      <c r="B74" s="0">
        <v>1382</v>
      </c>
      <c r="C74" s="0">
        <v>37</v>
      </c>
      <c r="D74" t="s">
        <v>55</v>
      </c>
      <c r="E74" t="s">
        <v>56</v>
      </c>
      <c r="F74" t="s">
        <v>57</v>
      </c>
      <c r="G74" t="s">
        <v>58</v>
      </c>
      <c r="H74" s="0">
        <v>1</v>
      </c>
      <c r="I74" s="0">
        <v>1</v>
      </c>
      <c r="J74" t="s">
        <v>19</v>
      </c>
      <c r="K74" t="s">
        <v>19</v>
      </c>
      <c r="L74" t="s">
        <v>19</v>
      </c>
    </row>
    <row r="75">
      <c r="A75" s="1">
        <v>42318.704409722224</v>
      </c>
      <c r="B75" s="0">
        <v>2184</v>
      </c>
      <c r="C75" s="0">
        <v>22</v>
      </c>
      <c r="D75" t="s">
        <v>55</v>
      </c>
      <c r="E75" t="s">
        <v>56</v>
      </c>
      <c r="F75" t="s">
        <v>57</v>
      </c>
      <c r="G75" t="s">
        <v>58</v>
      </c>
      <c r="H75" s="0">
        <v>1</v>
      </c>
      <c r="I75" s="0">
        <v>1</v>
      </c>
      <c r="J75" t="s">
        <v>19</v>
      </c>
      <c r="K75" t="s">
        <v>19</v>
      </c>
      <c r="L75" t="s">
        <v>19</v>
      </c>
    </row>
    <row r="76">
      <c r="A76" s="1">
        <v>42318.699120370366</v>
      </c>
      <c r="B76" s="0">
        <v>1332</v>
      </c>
      <c r="C76" s="0">
        <v>17</v>
      </c>
      <c r="D76" t="s">
        <v>55</v>
      </c>
      <c r="E76" t="s">
        <v>56</v>
      </c>
      <c r="F76" t="s">
        <v>57</v>
      </c>
      <c r="G76" t="s">
        <v>58</v>
      </c>
      <c r="H76" s="0">
        <v>0</v>
      </c>
      <c r="I76" s="0">
        <v>1</v>
      </c>
      <c r="J76" t="s">
        <v>19</v>
      </c>
      <c r="K76" t="s">
        <v>19</v>
      </c>
      <c r="L76" t="s">
        <v>19</v>
      </c>
    </row>
    <row r="77">
      <c r="A77" s="1">
        <v>42318.695</v>
      </c>
      <c r="B77" s="0">
        <v>1378</v>
      </c>
      <c r="C77" s="0">
        <v>37</v>
      </c>
      <c r="D77" t="s">
        <v>55</v>
      </c>
      <c r="E77" t="s">
        <v>56</v>
      </c>
      <c r="F77" t="s">
        <v>57</v>
      </c>
      <c r="G77" t="s">
        <v>58</v>
      </c>
      <c r="H77" s="0">
        <v>1</v>
      </c>
      <c r="I77" s="0">
        <v>1</v>
      </c>
      <c r="J77" t="s">
        <v>19</v>
      </c>
      <c r="K77" t="s">
        <v>19</v>
      </c>
      <c r="L77" t="s">
        <v>19</v>
      </c>
    </row>
    <row r="78">
      <c r="A78" s="1">
        <v>42315.775127314817</v>
      </c>
      <c r="B78" s="0">
        <v>1091</v>
      </c>
      <c r="C78" s="0">
        <v>13</v>
      </c>
      <c r="D78" t="s">
        <v>55</v>
      </c>
      <c r="E78" t="s">
        <v>56</v>
      </c>
      <c r="F78" t="s">
        <v>57</v>
      </c>
      <c r="G78" t="s">
        <v>58</v>
      </c>
      <c r="H78" s="0">
        <v>0</v>
      </c>
      <c r="I78" s="0">
        <v>1</v>
      </c>
      <c r="J78" t="s">
        <v>19</v>
      </c>
      <c r="K78" t="s">
        <v>19</v>
      </c>
      <c r="L78" t="s">
        <v>19</v>
      </c>
    </row>
    <row r="79">
      <c r="A79" s="1">
        <v>42315.735902777778</v>
      </c>
      <c r="B79" s="0">
        <v>347</v>
      </c>
      <c r="C79" s="0">
        <v>34</v>
      </c>
      <c r="D79" t="s">
        <v>55</v>
      </c>
      <c r="E79" t="s">
        <v>56</v>
      </c>
      <c r="F79" t="s">
        <v>57</v>
      </c>
      <c r="G79" t="s">
        <v>58</v>
      </c>
      <c r="H79" s="0">
        <v>0</v>
      </c>
      <c r="I79" s="0">
        <v>1</v>
      </c>
      <c r="J79" t="s">
        <v>19</v>
      </c>
      <c r="K79" t="s">
        <v>19</v>
      </c>
      <c r="L79" t="s">
        <v>19</v>
      </c>
    </row>
    <row r="80">
      <c r="A80" s="1">
        <v>42314.787986111114</v>
      </c>
      <c r="B80" s="0">
        <v>356</v>
      </c>
      <c r="C80" s="0">
        <v>36</v>
      </c>
      <c r="D80" t="s">
        <v>55</v>
      </c>
      <c r="E80" t="s">
        <v>56</v>
      </c>
      <c r="F80" t="s">
        <v>57</v>
      </c>
      <c r="G80" t="s">
        <v>58</v>
      </c>
      <c r="H80" s="0">
        <v>0</v>
      </c>
      <c r="I80" s="0">
        <v>1</v>
      </c>
      <c r="J80" t="s">
        <v>19</v>
      </c>
      <c r="K80" t="s">
        <v>19</v>
      </c>
      <c r="L80" t="s">
        <v>19</v>
      </c>
    </row>
    <row r="81">
      <c r="A81" s="1">
        <v>42314.761828703704</v>
      </c>
      <c r="B81" s="0">
        <v>2209</v>
      </c>
      <c r="C81" s="0">
        <v>31</v>
      </c>
      <c r="D81" t="s">
        <v>55</v>
      </c>
      <c r="E81" t="s">
        <v>56</v>
      </c>
      <c r="F81" t="s">
        <v>57</v>
      </c>
      <c r="G81" t="s">
        <v>58</v>
      </c>
      <c r="H81" s="0">
        <v>1</v>
      </c>
      <c r="I81" s="0">
        <v>1</v>
      </c>
      <c r="J81" t="s">
        <v>19</v>
      </c>
      <c r="K81" t="s">
        <v>19</v>
      </c>
      <c r="L81" t="s">
        <v>19</v>
      </c>
    </row>
    <row r="82">
      <c r="A82" s="1">
        <v>42314.71303240741</v>
      </c>
      <c r="B82" s="0">
        <v>1109</v>
      </c>
      <c r="C82" s="0">
        <v>30</v>
      </c>
      <c r="D82" t="s">
        <v>55</v>
      </c>
      <c r="E82" t="s">
        <v>56</v>
      </c>
      <c r="F82" t="s">
        <v>57</v>
      </c>
      <c r="G82" t="s">
        <v>58</v>
      </c>
      <c r="H82" s="0">
        <v>1</v>
      </c>
      <c r="I82" s="0">
        <v>1</v>
      </c>
      <c r="J82" t="s">
        <v>19</v>
      </c>
      <c r="K82" t="s">
        <v>19</v>
      </c>
      <c r="L82" t="s">
        <v>19</v>
      </c>
    </row>
    <row r="83">
      <c r="A83" s="1">
        <v>42313.801574074074</v>
      </c>
      <c r="B83" s="0">
        <v>893</v>
      </c>
      <c r="C83" s="0">
        <v>33</v>
      </c>
      <c r="D83" t="s">
        <v>55</v>
      </c>
      <c r="E83" t="s">
        <v>56</v>
      </c>
      <c r="F83" t="s">
        <v>57</v>
      </c>
      <c r="G83" t="s">
        <v>58</v>
      </c>
      <c r="H83" s="0">
        <v>0</v>
      </c>
      <c r="I83" s="0">
        <v>1</v>
      </c>
      <c r="J83" t="s">
        <v>19</v>
      </c>
      <c r="K83" t="s">
        <v>19</v>
      </c>
      <c r="L83" t="s">
        <v>19</v>
      </c>
    </row>
    <row r="84">
      <c r="A84" s="1">
        <v>42313.781666666662</v>
      </c>
      <c r="B84" s="0">
        <v>357</v>
      </c>
      <c r="C84" s="0">
        <v>36</v>
      </c>
      <c r="D84" t="s">
        <v>55</v>
      </c>
      <c r="E84" t="s">
        <v>56</v>
      </c>
      <c r="F84" t="s">
        <v>57</v>
      </c>
      <c r="G84" t="s">
        <v>58</v>
      </c>
      <c r="H84" s="0">
        <v>0</v>
      </c>
      <c r="I84" s="0">
        <v>1</v>
      </c>
      <c r="J84" t="s">
        <v>19</v>
      </c>
      <c r="K84" t="s">
        <v>19</v>
      </c>
      <c r="L84" t="s">
        <v>19</v>
      </c>
    </row>
    <row r="85">
      <c r="A85" s="1">
        <v>42313.748692129629</v>
      </c>
      <c r="B85" s="0">
        <v>719</v>
      </c>
      <c r="C85" s="0">
        <v>29</v>
      </c>
      <c r="D85" t="s">
        <v>55</v>
      </c>
      <c r="E85" t="s">
        <v>56</v>
      </c>
      <c r="F85" t="s">
        <v>57</v>
      </c>
      <c r="G85" t="s">
        <v>58</v>
      </c>
      <c r="H85" s="0">
        <v>0</v>
      </c>
      <c r="I85" s="0">
        <v>1</v>
      </c>
      <c r="J85" t="s">
        <v>19</v>
      </c>
      <c r="K85" t="s">
        <v>19</v>
      </c>
      <c r="L85" t="s">
        <v>19</v>
      </c>
    </row>
    <row r="86">
      <c r="A86" s="1">
        <v>42311.777789351851</v>
      </c>
      <c r="B86" s="0">
        <v>350</v>
      </c>
      <c r="C86" s="0">
        <v>36</v>
      </c>
      <c r="D86" t="s">
        <v>55</v>
      </c>
      <c r="E86" t="s">
        <v>56</v>
      </c>
      <c r="F86" t="s">
        <v>57</v>
      </c>
      <c r="G86" t="s">
        <v>58</v>
      </c>
      <c r="H86" s="0">
        <v>0</v>
      </c>
      <c r="I86" s="0">
        <v>1</v>
      </c>
      <c r="J86" t="s">
        <v>19</v>
      </c>
      <c r="K86" t="s">
        <v>19</v>
      </c>
      <c r="L8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>
      <c r="A1" t="s">
        <v>16</v>
      </c>
      <c r="B1" t="s">
        <v>17</v>
      </c>
      <c r="C1" t="s">
        <v>18</v>
      </c>
      <c r="D1" t="s">
        <v>21</v>
      </c>
      <c r="E1" t="s">
        <v>23</v>
      </c>
      <c r="F1" t="s">
        <v>25</v>
      </c>
      <c r="G1" t="s">
        <v>28</v>
      </c>
      <c r="H1" t="s">
        <v>29</v>
      </c>
      <c r="I1" t="s">
        <v>30</v>
      </c>
    </row>
    <row r="2">
      <c r="A2" s="0"/>
      <c r="B2" s="0"/>
      <c r="C2" t="s">
        <v>59</v>
      </c>
      <c r="D2" t="s">
        <v>60</v>
      </c>
      <c r="E2" t="s">
        <v>19</v>
      </c>
      <c r="F2" t="s">
        <v>61</v>
      </c>
      <c r="G2" t="s">
        <v>19</v>
      </c>
      <c r="H2" t="s">
        <v>19</v>
      </c>
      <c r="I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>
      <c r="A2" s="1">
        <v>42374.648217592592</v>
      </c>
      <c r="B2" s="0">
        <v>45</v>
      </c>
      <c r="C2" s="0">
        <v>31</v>
      </c>
      <c r="D2" t="s">
        <v>42</v>
      </c>
      <c r="E2" t="s">
        <v>46</v>
      </c>
      <c r="F2" t="s">
        <v>64</v>
      </c>
      <c r="G2" t="s">
        <v>75</v>
      </c>
      <c r="H2" t="s">
        <v>19</v>
      </c>
      <c r="I2" t="s">
        <v>19</v>
      </c>
      <c r="J2" t="s">
        <v>19</v>
      </c>
    </row>
    <row r="3">
      <c r="A3" s="1">
        <v>42373.656805555554</v>
      </c>
      <c r="B3" s="0">
        <v>44</v>
      </c>
      <c r="C3" s="0">
        <v>31</v>
      </c>
      <c r="D3" t="s">
        <v>42</v>
      </c>
      <c r="E3" t="s">
        <v>46</v>
      </c>
      <c r="F3" t="s">
        <v>64</v>
      </c>
      <c r="G3" t="s">
        <v>75</v>
      </c>
      <c r="H3" t="s">
        <v>19</v>
      </c>
      <c r="I3" t="s">
        <v>19</v>
      </c>
      <c r="J3" t="s">
        <v>19</v>
      </c>
    </row>
    <row r="4">
      <c r="A4" s="1">
        <v>42357.669467592597</v>
      </c>
      <c r="B4" s="0">
        <v>1556</v>
      </c>
      <c r="C4" s="0">
        <v>43</v>
      </c>
      <c r="D4" t="s">
        <v>42</v>
      </c>
      <c r="E4" t="s">
        <v>46</v>
      </c>
      <c r="F4" t="s">
        <v>69</v>
      </c>
      <c r="G4" t="s">
        <v>78</v>
      </c>
      <c r="H4" t="s">
        <v>19</v>
      </c>
      <c r="I4" t="s">
        <v>19</v>
      </c>
      <c r="J4" t="s">
        <v>19</v>
      </c>
    </row>
    <row r="5">
      <c r="A5" s="1">
        <v>42352.751689814817</v>
      </c>
      <c r="B5" s="0">
        <v>1004</v>
      </c>
      <c r="C5" s="0">
        <v>24</v>
      </c>
      <c r="D5" t="s">
        <v>62</v>
      </c>
      <c r="E5" t="s">
        <v>63</v>
      </c>
      <c r="F5" t="s">
        <v>70</v>
      </c>
      <c r="G5" t="s">
        <v>76</v>
      </c>
      <c r="H5" t="s">
        <v>19</v>
      </c>
      <c r="I5" t="s">
        <v>19</v>
      </c>
      <c r="J5" t="s">
        <v>19</v>
      </c>
    </row>
    <row r="6">
      <c r="A6" s="1">
        <v>42350.63008101852</v>
      </c>
      <c r="B6" s="0">
        <v>510</v>
      </c>
      <c r="C6" s="0">
        <v>36</v>
      </c>
      <c r="D6" t="s">
        <v>62</v>
      </c>
      <c r="E6" t="s">
        <v>63</v>
      </c>
      <c r="F6" t="s">
        <v>66</v>
      </c>
      <c r="G6" t="s">
        <v>76</v>
      </c>
      <c r="H6" t="s">
        <v>19</v>
      </c>
      <c r="I6" t="s">
        <v>19</v>
      </c>
      <c r="J6" t="s">
        <v>19</v>
      </c>
    </row>
    <row r="7">
      <c r="A7" s="1">
        <v>42349.686215277776</v>
      </c>
      <c r="B7" s="0">
        <v>1612</v>
      </c>
      <c r="C7" s="0">
        <v>35</v>
      </c>
      <c r="D7" t="s">
        <v>62</v>
      </c>
      <c r="E7" t="s">
        <v>63</v>
      </c>
      <c r="F7" t="s">
        <v>72</v>
      </c>
      <c r="G7" t="s">
        <v>76</v>
      </c>
      <c r="H7" t="s">
        <v>19</v>
      </c>
      <c r="I7" t="s">
        <v>19</v>
      </c>
      <c r="J7" t="s">
        <v>19</v>
      </c>
    </row>
    <row r="8">
      <c r="A8" s="1">
        <v>42346.726782407408</v>
      </c>
      <c r="B8" s="0">
        <v>1671</v>
      </c>
      <c r="C8" s="0">
        <v>34</v>
      </c>
      <c r="D8" t="s">
        <v>62</v>
      </c>
      <c r="E8" t="s">
        <v>63</v>
      </c>
      <c r="F8" t="s">
        <v>73</v>
      </c>
      <c r="G8" t="s">
        <v>76</v>
      </c>
      <c r="H8" t="s">
        <v>19</v>
      </c>
      <c r="I8" t="s">
        <v>19</v>
      </c>
      <c r="J8" t="s">
        <v>19</v>
      </c>
    </row>
    <row r="9">
      <c r="A9" s="1">
        <v>42338.692349537036</v>
      </c>
      <c r="B9" s="0">
        <v>2387</v>
      </c>
      <c r="C9" s="0">
        <v>52</v>
      </c>
      <c r="D9" t="s">
        <v>42</v>
      </c>
      <c r="E9" t="s">
        <v>46</v>
      </c>
      <c r="F9" t="s">
        <v>71</v>
      </c>
      <c r="G9" t="s">
        <v>75</v>
      </c>
      <c r="H9" t="s">
        <v>19</v>
      </c>
      <c r="I9" t="s">
        <v>19</v>
      </c>
      <c r="J9" t="s">
        <v>19</v>
      </c>
    </row>
    <row r="10">
      <c r="A10" s="1">
        <v>42329.698194444441</v>
      </c>
      <c r="B10" s="0">
        <v>902</v>
      </c>
      <c r="C10" s="0">
        <v>33</v>
      </c>
      <c r="D10" t="s">
        <v>42</v>
      </c>
      <c r="E10" t="s">
        <v>46</v>
      </c>
      <c r="F10" t="s">
        <v>69</v>
      </c>
      <c r="G10" t="s">
        <v>78</v>
      </c>
      <c r="H10" t="s">
        <v>19</v>
      </c>
      <c r="I10" t="s">
        <v>19</v>
      </c>
      <c r="J10" t="s">
        <v>19</v>
      </c>
    </row>
    <row r="11">
      <c r="A11" s="1">
        <v>42328.738981481481</v>
      </c>
      <c r="B11" s="0">
        <v>640</v>
      </c>
      <c r="C11" s="0">
        <v>25</v>
      </c>
      <c r="D11" t="s">
        <v>62</v>
      </c>
      <c r="E11" t="s">
        <v>63</v>
      </c>
      <c r="F11" t="s">
        <v>67</v>
      </c>
      <c r="G11" t="s">
        <v>76</v>
      </c>
      <c r="H11" t="s">
        <v>19</v>
      </c>
      <c r="I11" t="s">
        <v>19</v>
      </c>
      <c r="J11" t="s">
        <v>19</v>
      </c>
    </row>
    <row r="12">
      <c r="A12" s="1">
        <v>42324.75445601852</v>
      </c>
      <c r="B12" s="0">
        <v>1187</v>
      </c>
      <c r="C12" s="0">
        <v>33</v>
      </c>
      <c r="D12" t="s">
        <v>42</v>
      </c>
      <c r="E12" t="s">
        <v>46</v>
      </c>
      <c r="F12" t="s">
        <v>71</v>
      </c>
      <c r="G12" t="s">
        <v>75</v>
      </c>
      <c r="H12" t="s">
        <v>19</v>
      </c>
      <c r="I12" t="s">
        <v>19</v>
      </c>
      <c r="J12" t="s">
        <v>19</v>
      </c>
    </row>
    <row r="13">
      <c r="A13" s="1">
        <v>42322.569432870368</v>
      </c>
      <c r="B13" s="0">
        <v>877</v>
      </c>
      <c r="C13" s="0">
        <v>23</v>
      </c>
      <c r="D13" t="s">
        <v>62</v>
      </c>
      <c r="E13" t="s">
        <v>63</v>
      </c>
      <c r="F13" t="s">
        <v>68</v>
      </c>
      <c r="G13" t="s">
        <v>77</v>
      </c>
      <c r="H13" t="s">
        <v>19</v>
      </c>
      <c r="I13" t="s">
        <v>19</v>
      </c>
      <c r="J13" t="s">
        <v>19</v>
      </c>
    </row>
    <row r="14">
      <c r="A14" s="1">
        <v>42319.726597222223</v>
      </c>
      <c r="B14" s="0">
        <v>409</v>
      </c>
      <c r="C14" s="0">
        <v>31</v>
      </c>
      <c r="D14" t="s">
        <v>42</v>
      </c>
      <c r="E14" t="s">
        <v>46</v>
      </c>
      <c r="F14" t="s">
        <v>65</v>
      </c>
      <c r="G14" t="s">
        <v>75</v>
      </c>
      <c r="H14" t="s">
        <v>19</v>
      </c>
      <c r="I14" t="s">
        <v>19</v>
      </c>
      <c r="J14" t="s">
        <v>19</v>
      </c>
    </row>
    <row r="15">
      <c r="A15" s="1">
        <v>42317.781180555554</v>
      </c>
      <c r="B15" s="0">
        <v>2212</v>
      </c>
      <c r="C15" s="0">
        <v>31</v>
      </c>
      <c r="D15" t="s">
        <v>42</v>
      </c>
      <c r="E15" t="s">
        <v>46</v>
      </c>
      <c r="F15" t="s">
        <v>74</v>
      </c>
      <c r="G15" t="s">
        <v>75</v>
      </c>
      <c r="H15" t="s">
        <v>19</v>
      </c>
      <c r="I15" t="s">
        <v>19</v>
      </c>
      <c r="J15" t="s">
        <v>19</v>
      </c>
    </row>
    <row r="16">
      <c r="A16" s="1">
        <v>42312.759062500001</v>
      </c>
      <c r="B16" s="0">
        <v>892</v>
      </c>
      <c r="C16" s="0">
        <v>33</v>
      </c>
      <c r="D16" t="s">
        <v>42</v>
      </c>
      <c r="E16" t="s">
        <v>46</v>
      </c>
      <c r="F16" t="s">
        <v>69</v>
      </c>
      <c r="G16" t="s">
        <v>78</v>
      </c>
      <c r="H16" t="s">
        <v>19</v>
      </c>
      <c r="I16" t="s">
        <v>19</v>
      </c>
      <c r="J16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3"/>
  <sheetViews>
    <sheetView workbookViewId="0"/>
  </sheetViews>
  <sheetFormatPr defaultRowHeight="15"/>
  <sheetData>
    <row r="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163</v>
      </c>
      <c r="H1" t="s">
        <v>25</v>
      </c>
      <c r="I1" t="s">
        <v>28</v>
      </c>
      <c r="J1" t="s">
        <v>29</v>
      </c>
      <c r="K1" t="s">
        <v>30</v>
      </c>
    </row>
    <row r="2">
      <c r="A2" s="1">
        <v>42388.414386574077</v>
      </c>
      <c r="B2" s="0">
        <v>2306</v>
      </c>
      <c r="C2" s="0">
        <v>29</v>
      </c>
      <c r="D2" t="s">
        <v>79</v>
      </c>
      <c r="E2" t="s">
        <v>81</v>
      </c>
      <c r="F2" t="s">
        <v>110</v>
      </c>
      <c r="G2" t="s">
        <v>164</v>
      </c>
      <c r="H2" t="s">
        <v>166</v>
      </c>
      <c r="I2" t="s">
        <v>19</v>
      </c>
      <c r="J2" t="s">
        <v>19</v>
      </c>
      <c r="K2" t="s">
        <v>19</v>
      </c>
    </row>
    <row r="3">
      <c r="A3" s="1">
        <v>42385.622696759259</v>
      </c>
      <c r="B3" s="0">
        <v>431</v>
      </c>
      <c r="C3" s="0">
        <v>14</v>
      </c>
      <c r="D3" t="s">
        <v>80</v>
      </c>
      <c r="E3" t="s">
        <v>82</v>
      </c>
      <c r="F3" t="s">
        <v>143</v>
      </c>
      <c r="G3" t="s">
        <v>165</v>
      </c>
      <c r="H3" t="s">
        <v>167</v>
      </c>
      <c r="I3" t="s">
        <v>19</v>
      </c>
      <c r="J3" t="s">
        <v>19</v>
      </c>
      <c r="K3" t="s">
        <v>19</v>
      </c>
    </row>
    <row r="4">
      <c r="A4" s="1">
        <v>42385.617858796293</v>
      </c>
      <c r="B4" s="0">
        <v>2307</v>
      </c>
      <c r="C4" s="0">
        <v>29</v>
      </c>
      <c r="D4" t="s">
        <v>79</v>
      </c>
      <c r="E4" t="s">
        <v>81</v>
      </c>
      <c r="F4" t="s">
        <v>109</v>
      </c>
      <c r="G4" t="s">
        <v>164</v>
      </c>
      <c r="H4" t="s">
        <v>166</v>
      </c>
      <c r="I4" t="s">
        <v>19</v>
      </c>
      <c r="J4" t="s">
        <v>19</v>
      </c>
      <c r="K4" t="s">
        <v>19</v>
      </c>
    </row>
    <row r="5">
      <c r="A5" s="1">
        <v>42384.66034722222</v>
      </c>
      <c r="B5" s="0">
        <v>2077</v>
      </c>
      <c r="C5" s="0">
        <v>24</v>
      </c>
      <c r="D5" t="s">
        <v>80</v>
      </c>
      <c r="E5" t="s">
        <v>82</v>
      </c>
      <c r="F5" t="s">
        <v>143</v>
      </c>
      <c r="G5" t="s">
        <v>165</v>
      </c>
      <c r="H5" t="s">
        <v>167</v>
      </c>
      <c r="I5" t="s">
        <v>19</v>
      </c>
      <c r="J5" t="s">
        <v>19</v>
      </c>
      <c r="K5" t="s">
        <v>19</v>
      </c>
    </row>
    <row r="6">
      <c r="A6" s="1">
        <v>42384.65898148148</v>
      </c>
      <c r="B6" s="0">
        <v>2098</v>
      </c>
      <c r="C6" s="0">
        <v>48</v>
      </c>
      <c r="D6" t="s">
        <v>80</v>
      </c>
      <c r="E6" t="s">
        <v>82</v>
      </c>
      <c r="F6" t="s">
        <v>151</v>
      </c>
      <c r="G6" t="s">
        <v>165</v>
      </c>
      <c r="H6" t="s">
        <v>167</v>
      </c>
      <c r="I6" t="s">
        <v>19</v>
      </c>
      <c r="J6" t="s">
        <v>19</v>
      </c>
      <c r="K6" t="s">
        <v>19</v>
      </c>
    </row>
    <row r="7">
      <c r="A7" s="1">
        <v>42383.666192129633</v>
      </c>
      <c r="B7" s="0">
        <v>2057</v>
      </c>
      <c r="C7" s="0">
        <v>13</v>
      </c>
      <c r="D7" t="s">
        <v>79</v>
      </c>
      <c r="E7" t="s">
        <v>81</v>
      </c>
      <c r="F7" t="s">
        <v>89</v>
      </c>
      <c r="G7" t="s">
        <v>164</v>
      </c>
      <c r="H7" t="s">
        <v>166</v>
      </c>
      <c r="I7" t="s">
        <v>19</v>
      </c>
      <c r="J7" t="s">
        <v>19</v>
      </c>
      <c r="K7" t="s">
        <v>19</v>
      </c>
    </row>
    <row r="8">
      <c r="A8" s="1">
        <v>42383.665150462963</v>
      </c>
      <c r="B8" s="0">
        <v>2056</v>
      </c>
      <c r="C8" s="0">
        <v>13</v>
      </c>
      <c r="D8" t="s">
        <v>80</v>
      </c>
      <c r="E8" t="s">
        <v>82</v>
      </c>
      <c r="F8" t="s">
        <v>140</v>
      </c>
      <c r="G8" t="s">
        <v>165</v>
      </c>
      <c r="H8" t="s">
        <v>167</v>
      </c>
      <c r="I8" t="s">
        <v>19</v>
      </c>
      <c r="J8" t="s">
        <v>19</v>
      </c>
      <c r="K8" t="s">
        <v>19</v>
      </c>
    </row>
    <row r="9">
      <c r="A9" s="1">
        <v>42382.699236111112</v>
      </c>
      <c r="B9" s="0">
        <v>65</v>
      </c>
      <c r="C9" s="0">
        <v>13</v>
      </c>
      <c r="D9" t="s">
        <v>79</v>
      </c>
      <c r="E9" t="s">
        <v>81</v>
      </c>
      <c r="F9" t="s">
        <v>86</v>
      </c>
      <c r="G9" t="s">
        <v>164</v>
      </c>
      <c r="H9" t="s">
        <v>166</v>
      </c>
      <c r="I9" t="s">
        <v>19</v>
      </c>
      <c r="J9" t="s">
        <v>19</v>
      </c>
      <c r="K9" t="s">
        <v>19</v>
      </c>
    </row>
    <row r="10">
      <c r="A10" s="1">
        <v>42382.69368055556</v>
      </c>
      <c r="B10" s="0">
        <v>2068</v>
      </c>
      <c r="C10" s="0">
        <v>23</v>
      </c>
      <c r="D10" t="s">
        <v>79</v>
      </c>
      <c r="E10" t="s">
        <v>81</v>
      </c>
      <c r="F10" t="s">
        <v>103</v>
      </c>
      <c r="G10" t="s">
        <v>164</v>
      </c>
      <c r="H10" t="s">
        <v>166</v>
      </c>
      <c r="I10" t="s">
        <v>19</v>
      </c>
      <c r="J10" t="s">
        <v>19</v>
      </c>
      <c r="K10" t="s">
        <v>19</v>
      </c>
    </row>
    <row r="11">
      <c r="A11" s="1">
        <v>42382.69368055556</v>
      </c>
      <c r="B11" s="0">
        <v>2068</v>
      </c>
      <c r="C11" s="0">
        <v>23</v>
      </c>
      <c r="D11" t="s">
        <v>80</v>
      </c>
      <c r="E11" t="s">
        <v>82</v>
      </c>
      <c r="F11" t="s">
        <v>148</v>
      </c>
      <c r="G11" t="s">
        <v>165</v>
      </c>
      <c r="H11" t="s">
        <v>167</v>
      </c>
      <c r="I11" t="s">
        <v>19</v>
      </c>
      <c r="J11" t="s">
        <v>19</v>
      </c>
      <c r="K11" t="s">
        <v>19</v>
      </c>
    </row>
    <row r="12">
      <c r="A12" s="1">
        <v>42381.708078703705</v>
      </c>
      <c r="B12" s="0">
        <v>2094</v>
      </c>
      <c r="C12" s="0">
        <v>43</v>
      </c>
      <c r="D12" t="s">
        <v>80</v>
      </c>
      <c r="E12" t="s">
        <v>82</v>
      </c>
      <c r="F12" t="s">
        <v>162</v>
      </c>
      <c r="G12" t="s">
        <v>165</v>
      </c>
      <c r="H12" t="s">
        <v>167</v>
      </c>
      <c r="I12" t="s">
        <v>19</v>
      </c>
      <c r="J12" t="s">
        <v>19</v>
      </c>
      <c r="K12" t="s">
        <v>19</v>
      </c>
    </row>
    <row r="13">
      <c r="A13" s="1">
        <v>42381.706145833334</v>
      </c>
      <c r="B13" s="0">
        <v>2078</v>
      </c>
      <c r="C13" s="0">
        <v>28</v>
      </c>
      <c r="D13" t="s">
        <v>80</v>
      </c>
      <c r="E13" t="s">
        <v>82</v>
      </c>
      <c r="F13" t="s">
        <v>154</v>
      </c>
      <c r="G13" t="s">
        <v>165</v>
      </c>
      <c r="H13" t="s">
        <v>167</v>
      </c>
      <c r="I13" t="s">
        <v>19</v>
      </c>
      <c r="J13" t="s">
        <v>19</v>
      </c>
      <c r="K13" t="s">
        <v>19</v>
      </c>
    </row>
    <row r="14">
      <c r="A14" s="1">
        <v>42380.764513888891</v>
      </c>
      <c r="B14" s="0">
        <v>1709</v>
      </c>
      <c r="C14" s="0">
        <v>34</v>
      </c>
      <c r="D14" t="s">
        <v>79</v>
      </c>
      <c r="E14" t="s">
        <v>81</v>
      </c>
      <c r="F14" t="s">
        <v>120</v>
      </c>
      <c r="G14" t="s">
        <v>164</v>
      </c>
      <c r="H14" t="s">
        <v>166</v>
      </c>
      <c r="I14" t="s">
        <v>19</v>
      </c>
      <c r="J14" t="s">
        <v>19</v>
      </c>
      <c r="K14" t="s">
        <v>19</v>
      </c>
    </row>
    <row r="15">
      <c r="A15" s="1">
        <v>42380.716932870375</v>
      </c>
      <c r="B15" s="0">
        <v>1693</v>
      </c>
      <c r="C15" s="0">
        <v>21</v>
      </c>
      <c r="D15" t="s">
        <v>80</v>
      </c>
      <c r="E15" t="s">
        <v>82</v>
      </c>
      <c r="F15" t="s">
        <v>148</v>
      </c>
      <c r="G15" t="s">
        <v>165</v>
      </c>
      <c r="H15" t="s">
        <v>167</v>
      </c>
      <c r="I15" t="s">
        <v>19</v>
      </c>
      <c r="J15" t="s">
        <v>19</v>
      </c>
      <c r="K15" t="s">
        <v>19</v>
      </c>
    </row>
    <row r="16">
      <c r="A16" s="1">
        <v>42377.322893518518</v>
      </c>
      <c r="B16" s="0">
        <v>438</v>
      </c>
      <c r="C16" s="0">
        <v>22</v>
      </c>
      <c r="D16" t="s">
        <v>80</v>
      </c>
      <c r="E16" t="s">
        <v>82</v>
      </c>
      <c r="F16" t="s">
        <v>146</v>
      </c>
      <c r="G16" t="s">
        <v>165</v>
      </c>
      <c r="H16" t="s">
        <v>167</v>
      </c>
      <c r="I16" t="s">
        <v>19</v>
      </c>
      <c r="J16" t="s">
        <v>19</v>
      </c>
      <c r="K16" t="s">
        <v>19</v>
      </c>
    </row>
    <row r="17">
      <c r="A17" s="1">
        <v>42377.320613425924</v>
      </c>
      <c r="B17" s="0">
        <v>446</v>
      </c>
      <c r="C17" s="0">
        <v>24</v>
      </c>
      <c r="D17" t="s">
        <v>79</v>
      </c>
      <c r="E17" t="s">
        <v>81</v>
      </c>
      <c r="F17" t="s">
        <v>105</v>
      </c>
      <c r="G17" t="s">
        <v>164</v>
      </c>
      <c r="H17" t="s">
        <v>166</v>
      </c>
      <c r="I17" t="s">
        <v>19</v>
      </c>
      <c r="J17" t="s">
        <v>19</v>
      </c>
      <c r="K17" t="s">
        <v>19</v>
      </c>
    </row>
    <row r="18">
      <c r="A18" s="1">
        <v>42374.690416666665</v>
      </c>
      <c r="B18" s="0">
        <v>798</v>
      </c>
      <c r="C18" s="0">
        <v>13</v>
      </c>
      <c r="D18" t="s">
        <v>79</v>
      </c>
      <c r="E18" t="s">
        <v>81</v>
      </c>
      <c r="F18" t="s">
        <v>86</v>
      </c>
      <c r="G18" t="s">
        <v>164</v>
      </c>
      <c r="H18" t="s">
        <v>166</v>
      </c>
      <c r="I18" t="s">
        <v>19</v>
      </c>
      <c r="J18" t="s">
        <v>19</v>
      </c>
      <c r="K18" t="s">
        <v>19</v>
      </c>
    </row>
    <row r="19">
      <c r="A19" s="1">
        <v>42374.690115740741</v>
      </c>
      <c r="B19" s="0">
        <v>825</v>
      </c>
      <c r="C19" s="0">
        <v>41</v>
      </c>
      <c r="D19" t="s">
        <v>80</v>
      </c>
      <c r="E19" t="s">
        <v>82</v>
      </c>
      <c r="F19" t="s">
        <v>140</v>
      </c>
      <c r="G19" t="s">
        <v>165</v>
      </c>
      <c r="H19" t="s">
        <v>167</v>
      </c>
      <c r="I19" t="s">
        <v>19</v>
      </c>
      <c r="J19" t="s">
        <v>19</v>
      </c>
      <c r="K19" t="s">
        <v>19</v>
      </c>
    </row>
    <row r="20">
      <c r="A20" s="1">
        <v>42374.649351851855</v>
      </c>
      <c r="B20" s="0">
        <v>60</v>
      </c>
      <c r="C20" s="0">
        <v>50</v>
      </c>
      <c r="D20" t="s">
        <v>79</v>
      </c>
      <c r="E20" t="s">
        <v>81</v>
      </c>
      <c r="F20" t="s">
        <v>132</v>
      </c>
      <c r="G20" t="s">
        <v>164</v>
      </c>
      <c r="H20" t="s">
        <v>166</v>
      </c>
      <c r="I20" t="s">
        <v>19</v>
      </c>
      <c r="J20" t="s">
        <v>19</v>
      </c>
      <c r="K20" t="s">
        <v>19</v>
      </c>
    </row>
    <row r="21">
      <c r="A21" s="1">
        <v>42361.636030092588</v>
      </c>
      <c r="B21" s="0">
        <v>110</v>
      </c>
      <c r="C21" s="0">
        <v>31</v>
      </c>
      <c r="D21" t="s">
        <v>80</v>
      </c>
      <c r="E21" t="s">
        <v>82</v>
      </c>
      <c r="F21" t="s">
        <v>147</v>
      </c>
      <c r="G21" t="s">
        <v>165</v>
      </c>
      <c r="H21" t="s">
        <v>167</v>
      </c>
      <c r="I21" t="s">
        <v>19</v>
      </c>
      <c r="J21" t="s">
        <v>19</v>
      </c>
      <c r="K21" t="s">
        <v>19</v>
      </c>
    </row>
    <row r="22">
      <c r="A22" s="1">
        <v>42361.607824074075</v>
      </c>
      <c r="B22" s="0">
        <v>97</v>
      </c>
      <c r="C22" s="0">
        <v>29</v>
      </c>
      <c r="D22" t="s">
        <v>79</v>
      </c>
      <c r="E22" t="s">
        <v>81</v>
      </c>
      <c r="F22" t="s">
        <v>108</v>
      </c>
      <c r="G22" t="s">
        <v>164</v>
      </c>
      <c r="H22" t="s">
        <v>166</v>
      </c>
      <c r="I22" t="s">
        <v>19</v>
      </c>
      <c r="J22" t="s">
        <v>19</v>
      </c>
      <c r="K22" t="s">
        <v>19</v>
      </c>
    </row>
    <row r="23">
      <c r="A23" s="1">
        <v>42360.698506944449</v>
      </c>
      <c r="B23" s="0">
        <v>1290</v>
      </c>
      <c r="C23" s="0">
        <v>34</v>
      </c>
      <c r="D23" t="s">
        <v>79</v>
      </c>
      <c r="E23" t="s">
        <v>81</v>
      </c>
      <c r="F23" t="s">
        <v>118</v>
      </c>
      <c r="G23" t="s">
        <v>164</v>
      </c>
      <c r="H23" t="s">
        <v>166</v>
      </c>
      <c r="I23" t="s">
        <v>19</v>
      </c>
      <c r="J23" t="s">
        <v>19</v>
      </c>
      <c r="K23" t="s">
        <v>19</v>
      </c>
    </row>
    <row r="24">
      <c r="A24" s="1">
        <v>42359.764293981483</v>
      </c>
      <c r="B24" s="0">
        <v>1287</v>
      </c>
      <c r="C24" s="0">
        <v>34</v>
      </c>
      <c r="D24" t="s">
        <v>79</v>
      </c>
      <c r="E24" t="s">
        <v>81</v>
      </c>
      <c r="F24" t="s">
        <v>113</v>
      </c>
      <c r="G24" t="s">
        <v>164</v>
      </c>
      <c r="H24" t="s">
        <v>166</v>
      </c>
      <c r="I24" t="s">
        <v>19</v>
      </c>
      <c r="J24" t="s">
        <v>19</v>
      </c>
      <c r="K24" t="s">
        <v>19</v>
      </c>
    </row>
    <row r="25">
      <c r="A25" s="1">
        <v>42359.298796296294</v>
      </c>
      <c r="B25" s="0">
        <v>1293</v>
      </c>
      <c r="C25" s="0">
        <v>36</v>
      </c>
      <c r="D25" t="s">
        <v>80</v>
      </c>
      <c r="E25" t="s">
        <v>82</v>
      </c>
      <c r="F25" t="s">
        <v>147</v>
      </c>
      <c r="G25" t="s">
        <v>165</v>
      </c>
      <c r="H25" t="s">
        <v>167</v>
      </c>
      <c r="I25" t="s">
        <v>19</v>
      </c>
      <c r="J25" t="s">
        <v>19</v>
      </c>
      <c r="K25" t="s">
        <v>19</v>
      </c>
    </row>
    <row r="26">
      <c r="A26" s="1">
        <v>42357.681238425925</v>
      </c>
      <c r="B26" s="0">
        <v>2258</v>
      </c>
      <c r="C26" s="0">
        <v>31</v>
      </c>
      <c r="D26" t="s">
        <v>80</v>
      </c>
      <c r="E26" t="s">
        <v>82</v>
      </c>
      <c r="F26" t="s">
        <v>141</v>
      </c>
      <c r="G26" t="s">
        <v>165</v>
      </c>
      <c r="H26" t="s">
        <v>167</v>
      </c>
      <c r="I26" t="s">
        <v>19</v>
      </c>
      <c r="J26" t="s">
        <v>19</v>
      </c>
      <c r="K26" t="s">
        <v>19</v>
      </c>
    </row>
    <row r="27">
      <c r="A27" s="1">
        <v>42357.680729166663</v>
      </c>
      <c r="B27" s="0">
        <v>2256</v>
      </c>
      <c r="C27" s="0">
        <v>31</v>
      </c>
      <c r="D27" t="s">
        <v>80</v>
      </c>
      <c r="E27" t="s">
        <v>82</v>
      </c>
      <c r="F27" t="s">
        <v>143</v>
      </c>
      <c r="G27" t="s">
        <v>165</v>
      </c>
      <c r="H27" t="s">
        <v>167</v>
      </c>
      <c r="I27" t="s">
        <v>19</v>
      </c>
      <c r="J27" t="s">
        <v>19</v>
      </c>
      <c r="K27" t="s">
        <v>19</v>
      </c>
    </row>
    <row r="28">
      <c r="A28" s="1">
        <v>42357.678622685184</v>
      </c>
      <c r="B28" s="0">
        <v>2271</v>
      </c>
      <c r="C28" s="0">
        <v>50</v>
      </c>
      <c r="D28" t="s">
        <v>80</v>
      </c>
      <c r="E28" t="s">
        <v>82</v>
      </c>
      <c r="F28" t="s">
        <v>141</v>
      </c>
      <c r="G28" t="s">
        <v>165</v>
      </c>
      <c r="H28" t="s">
        <v>167</v>
      </c>
      <c r="I28" t="s">
        <v>19</v>
      </c>
      <c r="J28" t="s">
        <v>19</v>
      </c>
      <c r="K28" t="s">
        <v>19</v>
      </c>
    </row>
    <row r="29">
      <c r="A29" s="1">
        <v>42356.728622685187</v>
      </c>
      <c r="B29" s="0">
        <v>1560</v>
      </c>
      <c r="C29" s="0">
        <v>48</v>
      </c>
      <c r="D29" t="s">
        <v>80</v>
      </c>
      <c r="E29" t="s">
        <v>82</v>
      </c>
      <c r="F29" t="s">
        <v>150</v>
      </c>
      <c r="G29" t="s">
        <v>165</v>
      </c>
      <c r="H29" t="s">
        <v>167</v>
      </c>
      <c r="I29" t="s">
        <v>19</v>
      </c>
      <c r="J29" t="s">
        <v>19</v>
      </c>
      <c r="K29" t="s">
        <v>19</v>
      </c>
    </row>
    <row r="30">
      <c r="A30" s="1">
        <v>42355.755370370374</v>
      </c>
      <c r="B30" s="0">
        <v>1023</v>
      </c>
      <c r="C30" s="0">
        <v>30</v>
      </c>
      <c r="D30" t="s">
        <v>80</v>
      </c>
      <c r="E30" t="s">
        <v>82</v>
      </c>
      <c r="F30" t="s">
        <v>157</v>
      </c>
      <c r="G30" t="s">
        <v>165</v>
      </c>
      <c r="H30" t="s">
        <v>167</v>
      </c>
      <c r="I30" t="s">
        <v>19</v>
      </c>
      <c r="J30" t="s">
        <v>19</v>
      </c>
      <c r="K30" t="s">
        <v>19</v>
      </c>
    </row>
    <row r="31">
      <c r="A31" s="1">
        <v>42355.748761574076</v>
      </c>
      <c r="B31" s="0">
        <v>979</v>
      </c>
      <c r="C31" s="0">
        <v>14</v>
      </c>
      <c r="D31" t="s">
        <v>79</v>
      </c>
      <c r="E31" t="s">
        <v>81</v>
      </c>
      <c r="F31" t="s">
        <v>92</v>
      </c>
      <c r="G31" t="s">
        <v>164</v>
      </c>
      <c r="H31" t="s">
        <v>166</v>
      </c>
      <c r="I31" t="s">
        <v>19</v>
      </c>
      <c r="J31" t="s">
        <v>19</v>
      </c>
      <c r="K31" t="s">
        <v>19</v>
      </c>
    </row>
    <row r="32">
      <c r="A32" s="1">
        <v>42355.652025462958</v>
      </c>
      <c r="B32" s="0">
        <v>278</v>
      </c>
      <c r="C32" s="0">
        <v>40</v>
      </c>
      <c r="D32" t="s">
        <v>80</v>
      </c>
      <c r="E32" t="s">
        <v>82</v>
      </c>
      <c r="F32" t="s">
        <v>150</v>
      </c>
      <c r="G32" t="s">
        <v>165</v>
      </c>
      <c r="H32" t="s">
        <v>167</v>
      </c>
      <c r="I32" t="s">
        <v>19</v>
      </c>
      <c r="J32" t="s">
        <v>19</v>
      </c>
      <c r="K32" t="s">
        <v>19</v>
      </c>
    </row>
    <row r="33">
      <c r="A33" s="1">
        <v>42354.665185185186</v>
      </c>
      <c r="B33" s="0">
        <v>918</v>
      </c>
      <c r="C33" s="0">
        <v>38</v>
      </c>
      <c r="D33" t="s">
        <v>80</v>
      </c>
      <c r="E33" t="s">
        <v>82</v>
      </c>
      <c r="F33" t="s">
        <v>143</v>
      </c>
      <c r="G33" t="s">
        <v>165</v>
      </c>
      <c r="H33" t="s">
        <v>167</v>
      </c>
      <c r="I33" t="s">
        <v>19</v>
      </c>
      <c r="J33" t="s">
        <v>19</v>
      </c>
      <c r="K33" t="s">
        <v>19</v>
      </c>
    </row>
    <row r="34">
      <c r="A34" s="1">
        <v>42353.7027662037</v>
      </c>
      <c r="B34" s="0">
        <v>1603</v>
      </c>
      <c r="C34" s="0">
        <v>29</v>
      </c>
      <c r="D34" t="s">
        <v>79</v>
      </c>
      <c r="E34" t="s">
        <v>81</v>
      </c>
      <c r="F34" t="s">
        <v>111</v>
      </c>
      <c r="G34" t="s">
        <v>164</v>
      </c>
      <c r="H34" t="s">
        <v>166</v>
      </c>
      <c r="I34" t="s">
        <v>19</v>
      </c>
      <c r="J34" t="s">
        <v>19</v>
      </c>
      <c r="K34" t="s">
        <v>19</v>
      </c>
    </row>
    <row r="35">
      <c r="A35" s="1">
        <v>42352.751689814817</v>
      </c>
      <c r="B35" s="0">
        <v>1004</v>
      </c>
      <c r="C35" s="0">
        <v>24</v>
      </c>
      <c r="D35" t="s">
        <v>79</v>
      </c>
      <c r="E35" t="s">
        <v>81</v>
      </c>
      <c r="F35" t="s">
        <v>104</v>
      </c>
      <c r="G35" t="s">
        <v>164</v>
      </c>
      <c r="H35" t="s">
        <v>166</v>
      </c>
      <c r="I35" t="s">
        <v>19</v>
      </c>
      <c r="J35" t="s">
        <v>19</v>
      </c>
      <c r="K35" t="s">
        <v>19</v>
      </c>
    </row>
    <row r="36">
      <c r="A36" s="1">
        <v>42352.682291666672</v>
      </c>
      <c r="B36" s="0">
        <v>298</v>
      </c>
      <c r="C36" s="0">
        <v>49</v>
      </c>
      <c r="D36" t="s">
        <v>79</v>
      </c>
      <c r="E36" t="s">
        <v>81</v>
      </c>
      <c r="F36" t="s">
        <v>127</v>
      </c>
      <c r="G36" t="s">
        <v>164</v>
      </c>
      <c r="H36" t="s">
        <v>166</v>
      </c>
      <c r="I36" t="s">
        <v>19</v>
      </c>
      <c r="J36" t="s">
        <v>19</v>
      </c>
      <c r="K36" t="s">
        <v>19</v>
      </c>
    </row>
    <row r="37">
      <c r="A37" s="1">
        <v>42349.719363425931</v>
      </c>
      <c r="B37" s="0">
        <v>1492</v>
      </c>
      <c r="C37" s="0">
        <v>31</v>
      </c>
      <c r="D37" t="s">
        <v>80</v>
      </c>
      <c r="E37" t="s">
        <v>82</v>
      </c>
      <c r="F37" t="s">
        <v>159</v>
      </c>
      <c r="G37" t="s">
        <v>165</v>
      </c>
      <c r="H37" t="s">
        <v>167</v>
      </c>
      <c r="I37" t="s">
        <v>19</v>
      </c>
      <c r="J37" t="s">
        <v>19</v>
      </c>
      <c r="K37" t="s">
        <v>19</v>
      </c>
    </row>
    <row r="38">
      <c r="A38" s="1">
        <v>42349.718206018515</v>
      </c>
      <c r="B38" s="0">
        <v>1502</v>
      </c>
      <c r="C38" s="0">
        <v>50</v>
      </c>
      <c r="D38" t="s">
        <v>79</v>
      </c>
      <c r="E38" t="s">
        <v>81</v>
      </c>
      <c r="F38" t="s">
        <v>130</v>
      </c>
      <c r="G38" t="s">
        <v>164</v>
      </c>
      <c r="H38" t="s">
        <v>166</v>
      </c>
      <c r="I38" t="s">
        <v>19</v>
      </c>
      <c r="J38" t="s">
        <v>19</v>
      </c>
      <c r="K38" t="s">
        <v>19</v>
      </c>
    </row>
    <row r="39">
      <c r="A39" s="1">
        <v>42349.717812499999</v>
      </c>
      <c r="B39" s="0">
        <v>2293</v>
      </c>
      <c r="C39" s="0">
        <v>22</v>
      </c>
      <c r="D39" t="s">
        <v>79</v>
      </c>
      <c r="E39" t="s">
        <v>81</v>
      </c>
      <c r="F39" t="s">
        <v>99</v>
      </c>
      <c r="G39" t="s">
        <v>164</v>
      </c>
      <c r="H39" t="s">
        <v>166</v>
      </c>
      <c r="I39" t="s">
        <v>19</v>
      </c>
      <c r="J39" t="s">
        <v>19</v>
      </c>
      <c r="K39" t="s">
        <v>19</v>
      </c>
    </row>
    <row r="40">
      <c r="A40" s="1">
        <v>42349.688842592594</v>
      </c>
      <c r="B40" s="0">
        <v>496</v>
      </c>
      <c r="C40" s="0">
        <v>13</v>
      </c>
      <c r="D40" t="s">
        <v>79</v>
      </c>
      <c r="E40" t="s">
        <v>81</v>
      </c>
      <c r="F40" t="s">
        <v>90</v>
      </c>
      <c r="G40" t="s">
        <v>164</v>
      </c>
      <c r="H40" t="s">
        <v>166</v>
      </c>
      <c r="I40" t="s">
        <v>19</v>
      </c>
      <c r="J40" t="s">
        <v>19</v>
      </c>
      <c r="K40" t="s">
        <v>19</v>
      </c>
    </row>
    <row r="41">
      <c r="A41" s="1">
        <v>42348.772858796292</v>
      </c>
      <c r="B41" s="0">
        <v>787</v>
      </c>
      <c r="C41" s="0">
        <v>48</v>
      </c>
      <c r="D41" t="s">
        <v>79</v>
      </c>
      <c r="E41" t="s">
        <v>81</v>
      </c>
      <c r="F41" t="s">
        <v>103</v>
      </c>
      <c r="G41" t="s">
        <v>164</v>
      </c>
      <c r="H41" t="s">
        <v>166</v>
      </c>
      <c r="I41" t="s">
        <v>19</v>
      </c>
      <c r="J41" t="s">
        <v>19</v>
      </c>
      <c r="K41" t="s">
        <v>19</v>
      </c>
    </row>
    <row r="42">
      <c r="A42" s="1">
        <v>42348.72934027778</v>
      </c>
      <c r="B42" s="0">
        <v>986</v>
      </c>
      <c r="C42" s="0">
        <v>23</v>
      </c>
      <c r="D42" t="s">
        <v>80</v>
      </c>
      <c r="E42" t="s">
        <v>82</v>
      </c>
      <c r="F42" t="s">
        <v>143</v>
      </c>
      <c r="G42" t="s">
        <v>165</v>
      </c>
      <c r="H42" t="s">
        <v>167</v>
      </c>
      <c r="I42" t="s">
        <v>19</v>
      </c>
      <c r="J42" t="s">
        <v>19</v>
      </c>
      <c r="K42" t="s">
        <v>19</v>
      </c>
    </row>
    <row r="43">
      <c r="A43" s="1">
        <v>42348.712546296301</v>
      </c>
      <c r="B43" s="0">
        <v>1575</v>
      </c>
      <c r="C43" s="0">
        <v>15</v>
      </c>
      <c r="D43" t="s">
        <v>80</v>
      </c>
      <c r="E43" t="s">
        <v>82</v>
      </c>
      <c r="F43" t="s">
        <v>145</v>
      </c>
      <c r="G43" t="s">
        <v>165</v>
      </c>
      <c r="H43" t="s">
        <v>167</v>
      </c>
      <c r="I43" t="s">
        <v>19</v>
      </c>
      <c r="J43" t="s">
        <v>19</v>
      </c>
      <c r="K43" t="s">
        <v>19</v>
      </c>
    </row>
    <row r="44">
      <c r="A44" s="1">
        <v>42348.711284722223</v>
      </c>
      <c r="B44" s="0">
        <v>1611</v>
      </c>
      <c r="C44" s="0">
        <v>35</v>
      </c>
      <c r="D44" t="s">
        <v>79</v>
      </c>
      <c r="E44" t="s">
        <v>81</v>
      </c>
      <c r="F44" t="s">
        <v>86</v>
      </c>
      <c r="G44" t="s">
        <v>164</v>
      </c>
      <c r="H44" t="s">
        <v>166</v>
      </c>
      <c r="I44" t="s">
        <v>19</v>
      </c>
      <c r="J44" t="s">
        <v>19</v>
      </c>
      <c r="K44" t="s">
        <v>19</v>
      </c>
    </row>
    <row r="45">
      <c r="A45" s="1">
        <v>42348.710856481484</v>
      </c>
      <c r="B45" s="0">
        <v>1609</v>
      </c>
      <c r="C45" s="0">
        <v>35</v>
      </c>
      <c r="D45" t="s">
        <v>79</v>
      </c>
      <c r="E45" t="s">
        <v>81</v>
      </c>
      <c r="F45" t="s">
        <v>122</v>
      </c>
      <c r="G45" t="s">
        <v>164</v>
      </c>
      <c r="H45" t="s">
        <v>166</v>
      </c>
      <c r="I45" t="s">
        <v>19</v>
      </c>
      <c r="J45" t="s">
        <v>19</v>
      </c>
      <c r="K45" t="s">
        <v>19</v>
      </c>
    </row>
    <row r="46">
      <c r="A46" s="1">
        <v>42348.710856481484</v>
      </c>
      <c r="B46" s="0">
        <v>1609</v>
      </c>
      <c r="C46" s="0">
        <v>35</v>
      </c>
      <c r="D46" t="s">
        <v>80</v>
      </c>
      <c r="E46" t="s">
        <v>82</v>
      </c>
      <c r="F46" t="s">
        <v>156</v>
      </c>
      <c r="G46" t="s">
        <v>165</v>
      </c>
      <c r="H46" t="s">
        <v>167</v>
      </c>
      <c r="I46" t="s">
        <v>19</v>
      </c>
      <c r="J46" t="s">
        <v>19</v>
      </c>
      <c r="K46" t="s">
        <v>19</v>
      </c>
    </row>
    <row r="47">
      <c r="A47" s="1">
        <v>42348.67322916667</v>
      </c>
      <c r="B47" s="0">
        <v>546</v>
      </c>
      <c r="C47" s="0">
        <v>49</v>
      </c>
      <c r="D47" t="s">
        <v>79</v>
      </c>
      <c r="E47" t="s">
        <v>81</v>
      </c>
      <c r="F47" t="s">
        <v>128</v>
      </c>
      <c r="G47" t="s">
        <v>164</v>
      </c>
      <c r="H47" t="s">
        <v>166</v>
      </c>
      <c r="I47" t="s">
        <v>19</v>
      </c>
      <c r="J47" t="s">
        <v>19</v>
      </c>
      <c r="K47" t="s">
        <v>19</v>
      </c>
    </row>
    <row r="48">
      <c r="A48" s="1">
        <v>42347.725497685184</v>
      </c>
      <c r="B48" s="0">
        <v>2313</v>
      </c>
      <c r="C48" s="0">
        <v>31</v>
      </c>
      <c r="D48" t="s">
        <v>80</v>
      </c>
      <c r="E48" t="s">
        <v>82</v>
      </c>
      <c r="F48" t="s">
        <v>152</v>
      </c>
      <c r="G48" t="s">
        <v>165</v>
      </c>
      <c r="H48" t="s">
        <v>167</v>
      </c>
      <c r="I48" t="s">
        <v>19</v>
      </c>
      <c r="J48" t="s">
        <v>19</v>
      </c>
      <c r="K48" t="s">
        <v>19</v>
      </c>
    </row>
    <row r="49">
      <c r="A49" s="1">
        <v>42347.682951388888</v>
      </c>
      <c r="B49" s="0">
        <v>1861</v>
      </c>
      <c r="C49" s="0">
        <v>52</v>
      </c>
      <c r="D49" t="s">
        <v>79</v>
      </c>
      <c r="E49" t="s">
        <v>81</v>
      </c>
      <c r="F49" t="s">
        <v>138</v>
      </c>
      <c r="G49" t="s">
        <v>164</v>
      </c>
      <c r="H49" t="s">
        <v>166</v>
      </c>
      <c r="I49" t="s">
        <v>19</v>
      </c>
      <c r="J49" t="s">
        <v>19</v>
      </c>
      <c r="K49" t="s">
        <v>19</v>
      </c>
    </row>
    <row r="50">
      <c r="A50" s="1">
        <v>42346.73170138889</v>
      </c>
      <c r="B50" s="0">
        <v>1656</v>
      </c>
      <c r="C50" s="0">
        <v>13</v>
      </c>
      <c r="D50" t="s">
        <v>79</v>
      </c>
      <c r="E50" t="s">
        <v>81</v>
      </c>
      <c r="F50" t="s">
        <v>86</v>
      </c>
      <c r="G50" t="s">
        <v>164</v>
      </c>
      <c r="H50" t="s">
        <v>166</v>
      </c>
      <c r="I50" t="s">
        <v>19</v>
      </c>
      <c r="J50" t="s">
        <v>19</v>
      </c>
      <c r="K50" t="s">
        <v>19</v>
      </c>
    </row>
    <row r="51">
      <c r="A51" s="1">
        <v>42346.731446759259</v>
      </c>
      <c r="B51" s="0">
        <v>1655</v>
      </c>
      <c r="C51" s="0">
        <v>13</v>
      </c>
      <c r="D51" t="s">
        <v>80</v>
      </c>
      <c r="E51" t="s">
        <v>82</v>
      </c>
      <c r="F51" t="s">
        <v>142</v>
      </c>
      <c r="G51" t="s">
        <v>165</v>
      </c>
      <c r="H51" t="s">
        <v>167</v>
      </c>
      <c r="I51" t="s">
        <v>19</v>
      </c>
      <c r="J51" t="s">
        <v>19</v>
      </c>
      <c r="K51" t="s">
        <v>19</v>
      </c>
    </row>
    <row r="52">
      <c r="A52" s="1">
        <v>42346.730266203704</v>
      </c>
      <c r="B52" s="0">
        <v>1673</v>
      </c>
      <c r="C52" s="0">
        <v>34</v>
      </c>
      <c r="D52" t="s">
        <v>79</v>
      </c>
      <c r="E52" t="s">
        <v>81</v>
      </c>
      <c r="F52" t="s">
        <v>119</v>
      </c>
      <c r="G52" t="s">
        <v>164</v>
      </c>
      <c r="H52" t="s">
        <v>166</v>
      </c>
      <c r="I52" t="s">
        <v>19</v>
      </c>
      <c r="J52" t="s">
        <v>19</v>
      </c>
      <c r="K52" t="s">
        <v>19</v>
      </c>
    </row>
    <row r="53">
      <c r="A53" s="1">
        <v>42346.726782407408</v>
      </c>
      <c r="B53" s="0">
        <v>1671</v>
      </c>
      <c r="C53" s="0">
        <v>34</v>
      </c>
      <c r="D53" t="s">
        <v>79</v>
      </c>
      <c r="E53" t="s">
        <v>81</v>
      </c>
      <c r="F53" t="s">
        <v>121</v>
      </c>
      <c r="G53" t="s">
        <v>164</v>
      </c>
      <c r="H53" t="s">
        <v>166</v>
      </c>
      <c r="I53" t="s">
        <v>19</v>
      </c>
      <c r="J53" t="s">
        <v>19</v>
      </c>
      <c r="K53" t="s">
        <v>19</v>
      </c>
    </row>
    <row r="54">
      <c r="A54" s="1">
        <v>42346.7105787037</v>
      </c>
      <c r="B54" s="0">
        <v>2290</v>
      </c>
      <c r="C54" s="0">
        <v>22</v>
      </c>
      <c r="D54" t="s">
        <v>80</v>
      </c>
      <c r="E54" t="s">
        <v>82</v>
      </c>
      <c r="F54" t="s">
        <v>143</v>
      </c>
      <c r="G54" t="s">
        <v>165</v>
      </c>
      <c r="H54" t="s">
        <v>167</v>
      </c>
      <c r="I54" t="s">
        <v>19</v>
      </c>
      <c r="J54" t="s">
        <v>19</v>
      </c>
      <c r="K54" t="s">
        <v>19</v>
      </c>
    </row>
    <row r="55">
      <c r="A55" s="1">
        <v>42346.694143518514</v>
      </c>
      <c r="B55" s="0">
        <v>2157</v>
      </c>
      <c r="C55" s="0">
        <v>49</v>
      </c>
      <c r="D55" t="s">
        <v>79</v>
      </c>
      <c r="E55" t="s">
        <v>81</v>
      </c>
      <c r="F55" t="s">
        <v>83</v>
      </c>
      <c r="G55" t="s">
        <v>164</v>
      </c>
      <c r="H55" t="s">
        <v>166</v>
      </c>
      <c r="I55" t="s">
        <v>19</v>
      </c>
      <c r="J55" t="s">
        <v>19</v>
      </c>
      <c r="K55" t="s">
        <v>19</v>
      </c>
    </row>
    <row r="56">
      <c r="A56" s="1">
        <v>42346.471377314811</v>
      </c>
      <c r="B56" s="0">
        <v>1930</v>
      </c>
      <c r="C56" s="0">
        <v>38</v>
      </c>
      <c r="D56" t="s">
        <v>80</v>
      </c>
      <c r="E56" t="s">
        <v>82</v>
      </c>
      <c r="F56" t="s">
        <v>159</v>
      </c>
      <c r="G56" t="s">
        <v>165</v>
      </c>
      <c r="H56" t="s">
        <v>167</v>
      </c>
      <c r="I56" t="s">
        <v>19</v>
      </c>
      <c r="J56" t="s">
        <v>19</v>
      </c>
      <c r="K56" t="s">
        <v>19</v>
      </c>
    </row>
    <row r="57">
      <c r="A57" s="1">
        <v>42345.717881944445</v>
      </c>
      <c r="B57" s="0">
        <v>146</v>
      </c>
      <c r="C57" s="0">
        <v>23</v>
      </c>
      <c r="D57" t="s">
        <v>80</v>
      </c>
      <c r="E57" t="s">
        <v>82</v>
      </c>
      <c r="F57" t="s">
        <v>149</v>
      </c>
      <c r="G57" t="s">
        <v>165</v>
      </c>
      <c r="H57" t="s">
        <v>167</v>
      </c>
      <c r="I57" t="s">
        <v>19</v>
      </c>
      <c r="J57" t="s">
        <v>19</v>
      </c>
      <c r="K57" t="s">
        <v>19</v>
      </c>
    </row>
    <row r="58">
      <c r="A58" s="1">
        <v>42345.716273148151</v>
      </c>
      <c r="B58" s="0">
        <v>1605</v>
      </c>
      <c r="C58" s="0">
        <v>35</v>
      </c>
      <c r="D58" t="s">
        <v>79</v>
      </c>
      <c r="E58" t="s">
        <v>81</v>
      </c>
      <c r="F58" t="s">
        <v>123</v>
      </c>
      <c r="G58" t="s">
        <v>164</v>
      </c>
      <c r="H58" t="s">
        <v>166</v>
      </c>
      <c r="I58" t="s">
        <v>19</v>
      </c>
      <c r="J58" t="s">
        <v>19</v>
      </c>
      <c r="K58" t="s">
        <v>19</v>
      </c>
    </row>
    <row r="59">
      <c r="A59" s="1">
        <v>42345.714050925926</v>
      </c>
      <c r="B59" s="0">
        <v>1573</v>
      </c>
      <c r="C59" s="0">
        <v>15</v>
      </c>
      <c r="D59" t="s">
        <v>80</v>
      </c>
      <c r="E59" t="s">
        <v>82</v>
      </c>
      <c r="F59" t="s">
        <v>146</v>
      </c>
      <c r="G59" t="s">
        <v>165</v>
      </c>
      <c r="H59" t="s">
        <v>167</v>
      </c>
      <c r="I59" t="s">
        <v>19</v>
      </c>
      <c r="J59" t="s">
        <v>19</v>
      </c>
      <c r="K59" t="s">
        <v>19</v>
      </c>
    </row>
    <row r="60">
      <c r="A60" s="1">
        <v>42345.711724537032</v>
      </c>
      <c r="B60" s="0">
        <v>1566</v>
      </c>
      <c r="C60" s="0">
        <v>12</v>
      </c>
      <c r="D60" t="s">
        <v>79</v>
      </c>
      <c r="E60" t="s">
        <v>81</v>
      </c>
      <c r="F60" t="s">
        <v>83</v>
      </c>
      <c r="G60" t="s">
        <v>164</v>
      </c>
      <c r="H60" t="s">
        <v>166</v>
      </c>
      <c r="I60" t="s">
        <v>19</v>
      </c>
      <c r="J60" t="s">
        <v>19</v>
      </c>
      <c r="K60" t="s">
        <v>19</v>
      </c>
    </row>
    <row r="61">
      <c r="A61" s="1">
        <v>42345.686458333337</v>
      </c>
      <c r="B61" s="0">
        <v>2152</v>
      </c>
      <c r="C61" s="0">
        <v>49</v>
      </c>
      <c r="D61" t="s">
        <v>79</v>
      </c>
      <c r="E61" t="s">
        <v>81</v>
      </c>
      <c r="F61" t="s">
        <v>129</v>
      </c>
      <c r="G61" t="s">
        <v>164</v>
      </c>
      <c r="H61" t="s">
        <v>166</v>
      </c>
      <c r="I61" t="s">
        <v>19</v>
      </c>
      <c r="J61" t="s">
        <v>19</v>
      </c>
      <c r="K61" t="s">
        <v>19</v>
      </c>
    </row>
    <row r="62">
      <c r="A62" s="1">
        <v>42345.682326388887</v>
      </c>
      <c r="B62" s="0">
        <v>2327</v>
      </c>
      <c r="C62" s="0">
        <v>50</v>
      </c>
      <c r="D62" t="s">
        <v>79</v>
      </c>
      <c r="E62" t="s">
        <v>81</v>
      </c>
      <c r="F62" t="s">
        <v>133</v>
      </c>
      <c r="G62" t="s">
        <v>164</v>
      </c>
      <c r="H62" t="s">
        <v>166</v>
      </c>
      <c r="I62" t="s">
        <v>19</v>
      </c>
      <c r="J62" t="s">
        <v>19</v>
      </c>
      <c r="K62" t="s">
        <v>19</v>
      </c>
    </row>
    <row r="63">
      <c r="A63" s="1">
        <v>42345.682256944448</v>
      </c>
      <c r="B63" s="0">
        <v>2326</v>
      </c>
      <c r="C63" s="0">
        <v>50</v>
      </c>
      <c r="D63" t="s">
        <v>79</v>
      </c>
      <c r="E63" t="s">
        <v>81</v>
      </c>
      <c r="F63" t="s">
        <v>135</v>
      </c>
      <c r="G63" t="s">
        <v>164</v>
      </c>
      <c r="H63" t="s">
        <v>166</v>
      </c>
      <c r="I63" t="s">
        <v>19</v>
      </c>
      <c r="J63" t="s">
        <v>19</v>
      </c>
      <c r="K63" t="s">
        <v>19</v>
      </c>
    </row>
    <row r="64">
      <c r="A64" s="1">
        <v>42343.705023148148</v>
      </c>
      <c r="B64" s="0">
        <v>181</v>
      </c>
      <c r="C64" s="0">
        <v>33</v>
      </c>
      <c r="D64" t="s">
        <v>80</v>
      </c>
      <c r="E64" t="s">
        <v>82</v>
      </c>
      <c r="F64" t="s">
        <v>150</v>
      </c>
      <c r="G64" t="s">
        <v>165</v>
      </c>
      <c r="H64" t="s">
        <v>167</v>
      </c>
      <c r="I64" t="s">
        <v>19</v>
      </c>
      <c r="J64" t="s">
        <v>19</v>
      </c>
      <c r="K64" t="s">
        <v>19</v>
      </c>
    </row>
    <row r="65">
      <c r="A65" s="1">
        <v>42343.699965277774</v>
      </c>
      <c r="B65" s="0">
        <v>144</v>
      </c>
      <c r="C65" s="0">
        <v>23</v>
      </c>
      <c r="D65" t="s">
        <v>79</v>
      </c>
      <c r="E65" t="s">
        <v>81</v>
      </c>
      <c r="F65" t="s">
        <v>83</v>
      </c>
      <c r="G65" t="s">
        <v>164</v>
      </c>
      <c r="H65" t="s">
        <v>166</v>
      </c>
      <c r="I65" t="s">
        <v>19</v>
      </c>
      <c r="J65" t="s">
        <v>19</v>
      </c>
      <c r="K65" t="s">
        <v>19</v>
      </c>
    </row>
    <row r="66">
      <c r="A66" s="1">
        <v>42343.69939814815</v>
      </c>
      <c r="B66" s="0">
        <v>2286</v>
      </c>
      <c r="C66" s="0">
        <v>22</v>
      </c>
      <c r="D66" t="s">
        <v>79</v>
      </c>
      <c r="E66" t="s">
        <v>81</v>
      </c>
      <c r="F66" t="s">
        <v>100</v>
      </c>
      <c r="G66" t="s">
        <v>164</v>
      </c>
      <c r="H66" t="s">
        <v>166</v>
      </c>
      <c r="I66" t="s">
        <v>19</v>
      </c>
      <c r="J66" t="s">
        <v>19</v>
      </c>
      <c r="K66" t="s">
        <v>19</v>
      </c>
    </row>
    <row r="67">
      <c r="A67" s="1">
        <v>42343.321782407409</v>
      </c>
      <c r="B67" s="0">
        <v>1802</v>
      </c>
      <c r="C67" s="0">
        <v>35</v>
      </c>
      <c r="D67" t="s">
        <v>80</v>
      </c>
      <c r="E67" t="s">
        <v>82</v>
      </c>
      <c r="F67" t="s">
        <v>147</v>
      </c>
      <c r="G67" t="s">
        <v>165</v>
      </c>
      <c r="H67" t="s">
        <v>167</v>
      </c>
      <c r="I67" t="s">
        <v>19</v>
      </c>
      <c r="J67" t="s">
        <v>19</v>
      </c>
      <c r="K67" t="s">
        <v>19</v>
      </c>
    </row>
    <row r="68">
      <c r="A68" s="1">
        <v>42342.689039351855</v>
      </c>
      <c r="B68" s="0">
        <v>1857</v>
      </c>
      <c r="C68" s="0">
        <v>52</v>
      </c>
      <c r="D68" t="s">
        <v>80</v>
      </c>
      <c r="E68" t="s">
        <v>82</v>
      </c>
      <c r="F68" t="s">
        <v>158</v>
      </c>
      <c r="G68" t="s">
        <v>165</v>
      </c>
      <c r="H68" t="s">
        <v>167</v>
      </c>
      <c r="I68" t="s">
        <v>19</v>
      </c>
      <c r="J68" t="s">
        <v>19</v>
      </c>
      <c r="K68" t="s">
        <v>19</v>
      </c>
    </row>
    <row r="69">
      <c r="A69" s="1">
        <v>42342.410254629634</v>
      </c>
      <c r="B69" s="0">
        <v>2388</v>
      </c>
      <c r="C69" s="0">
        <v>52</v>
      </c>
      <c r="D69" t="s">
        <v>79</v>
      </c>
      <c r="E69" t="s">
        <v>81</v>
      </c>
      <c r="F69" t="s">
        <v>139</v>
      </c>
      <c r="G69" t="s">
        <v>164</v>
      </c>
      <c r="H69" t="s">
        <v>166</v>
      </c>
      <c r="I69" t="s">
        <v>19</v>
      </c>
      <c r="J69" t="s">
        <v>19</v>
      </c>
      <c r="K69" t="s">
        <v>19</v>
      </c>
    </row>
    <row r="70">
      <c r="A70" s="1">
        <v>42342.330057870371</v>
      </c>
      <c r="B70" s="0">
        <v>1789</v>
      </c>
      <c r="C70" s="0">
        <v>29</v>
      </c>
      <c r="D70" t="s">
        <v>79</v>
      </c>
      <c r="E70" t="s">
        <v>81</v>
      </c>
      <c r="F70" t="s">
        <v>107</v>
      </c>
      <c r="G70" t="s">
        <v>164</v>
      </c>
      <c r="H70" t="s">
        <v>166</v>
      </c>
      <c r="I70" t="s">
        <v>19</v>
      </c>
      <c r="J70" t="s">
        <v>19</v>
      </c>
      <c r="K70" t="s">
        <v>19</v>
      </c>
    </row>
    <row r="71">
      <c r="A71" s="1">
        <v>42340.763854166667</v>
      </c>
      <c r="B71" s="0">
        <v>1797</v>
      </c>
      <c r="C71" s="0">
        <v>35</v>
      </c>
      <c r="D71" t="s">
        <v>79</v>
      </c>
      <c r="E71" t="s">
        <v>81</v>
      </c>
      <c r="F71" t="s">
        <v>122</v>
      </c>
      <c r="G71" t="s">
        <v>164</v>
      </c>
      <c r="H71" t="s">
        <v>166</v>
      </c>
      <c r="I71" t="s">
        <v>19</v>
      </c>
      <c r="J71" t="s">
        <v>19</v>
      </c>
      <c r="K71" t="s">
        <v>19</v>
      </c>
    </row>
    <row r="72">
      <c r="A72" s="1">
        <v>42340.740231481483</v>
      </c>
      <c r="B72" s="0">
        <v>166</v>
      </c>
      <c r="C72" s="0">
        <v>30</v>
      </c>
      <c r="D72" t="s">
        <v>80</v>
      </c>
      <c r="E72" t="s">
        <v>82</v>
      </c>
      <c r="F72" t="s">
        <v>143</v>
      </c>
      <c r="G72" t="s">
        <v>165</v>
      </c>
      <c r="H72" t="s">
        <v>167</v>
      </c>
      <c r="I72" t="s">
        <v>19</v>
      </c>
      <c r="J72" t="s">
        <v>19</v>
      </c>
      <c r="K72" t="s">
        <v>19</v>
      </c>
    </row>
    <row r="73">
      <c r="A73" s="1">
        <v>42340.735277777778</v>
      </c>
      <c r="B73" s="0">
        <v>140</v>
      </c>
      <c r="C73" s="0">
        <v>23</v>
      </c>
      <c r="D73" t="s">
        <v>80</v>
      </c>
      <c r="E73" t="s">
        <v>82</v>
      </c>
      <c r="F73" t="s">
        <v>143</v>
      </c>
      <c r="G73" t="s">
        <v>165</v>
      </c>
      <c r="H73" t="s">
        <v>167</v>
      </c>
      <c r="I73" t="s">
        <v>19</v>
      </c>
      <c r="J73" t="s">
        <v>19</v>
      </c>
      <c r="K73" t="s">
        <v>19</v>
      </c>
    </row>
    <row r="74">
      <c r="A74" s="1">
        <v>42340.678703703699</v>
      </c>
      <c r="B74" s="0">
        <v>2125</v>
      </c>
      <c r="C74" s="0">
        <v>44</v>
      </c>
      <c r="D74" t="s">
        <v>79</v>
      </c>
      <c r="E74" t="s">
        <v>81</v>
      </c>
      <c r="F74" t="s">
        <v>126</v>
      </c>
      <c r="G74" t="s">
        <v>164</v>
      </c>
      <c r="H74" t="s">
        <v>166</v>
      </c>
      <c r="I74" t="s">
        <v>19</v>
      </c>
      <c r="J74" t="s">
        <v>19</v>
      </c>
      <c r="K74" t="s">
        <v>19</v>
      </c>
    </row>
    <row r="75">
      <c r="A75" s="1">
        <v>42340.669675925921</v>
      </c>
      <c r="B75" s="0">
        <v>2146</v>
      </c>
      <c r="C75" s="0">
        <v>49</v>
      </c>
      <c r="D75" t="s">
        <v>79</v>
      </c>
      <c r="E75" t="s">
        <v>81</v>
      </c>
      <c r="F75" t="s">
        <v>83</v>
      </c>
      <c r="G75" t="s">
        <v>164</v>
      </c>
      <c r="H75" t="s">
        <v>166</v>
      </c>
      <c r="I75" t="s">
        <v>19</v>
      </c>
      <c r="J75" t="s">
        <v>19</v>
      </c>
      <c r="K75" t="s">
        <v>19</v>
      </c>
    </row>
    <row r="76">
      <c r="A76" s="1">
        <v>42339.719189814816</v>
      </c>
      <c r="B76" s="0">
        <v>1648</v>
      </c>
      <c r="C76" s="0">
        <v>13</v>
      </c>
      <c r="D76" t="s">
        <v>79</v>
      </c>
      <c r="E76" t="s">
        <v>81</v>
      </c>
      <c r="F76" t="s">
        <v>86</v>
      </c>
      <c r="G76" t="s">
        <v>164</v>
      </c>
      <c r="H76" t="s">
        <v>166</v>
      </c>
      <c r="I76" t="s">
        <v>19</v>
      </c>
      <c r="J76" t="s">
        <v>19</v>
      </c>
      <c r="K76" t="s">
        <v>19</v>
      </c>
    </row>
    <row r="77">
      <c r="A77" s="1">
        <v>42339.713692129633</v>
      </c>
      <c r="B77" s="0">
        <v>1763</v>
      </c>
      <c r="C77" s="0">
        <v>15</v>
      </c>
      <c r="D77" t="s">
        <v>79</v>
      </c>
      <c r="E77" t="s">
        <v>81</v>
      </c>
      <c r="F77" t="s">
        <v>95</v>
      </c>
      <c r="G77" t="s">
        <v>164</v>
      </c>
      <c r="H77" t="s">
        <v>166</v>
      </c>
      <c r="I77" t="s">
        <v>19</v>
      </c>
      <c r="J77" t="s">
        <v>19</v>
      </c>
      <c r="K77" t="s">
        <v>19</v>
      </c>
    </row>
    <row r="78">
      <c r="A78" s="1">
        <v>42339.712094907409</v>
      </c>
      <c r="B78" s="0">
        <v>1490</v>
      </c>
      <c r="C78" s="0">
        <v>31</v>
      </c>
      <c r="D78" t="s">
        <v>80</v>
      </c>
      <c r="E78" t="s">
        <v>82</v>
      </c>
      <c r="F78" t="s">
        <v>150</v>
      </c>
      <c r="G78" t="s">
        <v>165</v>
      </c>
      <c r="H78" t="s">
        <v>167</v>
      </c>
      <c r="I78" t="s">
        <v>19</v>
      </c>
      <c r="J78" t="s">
        <v>19</v>
      </c>
      <c r="K78" t="s">
        <v>19</v>
      </c>
    </row>
    <row r="79">
      <c r="A79" s="1">
        <v>42339.705358796295</v>
      </c>
      <c r="B79" s="0">
        <v>2390</v>
      </c>
      <c r="C79" s="0">
        <v>52</v>
      </c>
      <c r="D79" t="s">
        <v>79</v>
      </c>
      <c r="E79" t="s">
        <v>81</v>
      </c>
      <c r="F79" t="s">
        <v>136</v>
      </c>
      <c r="G79" t="s">
        <v>164</v>
      </c>
      <c r="H79" t="s">
        <v>166</v>
      </c>
      <c r="I79" t="s">
        <v>19</v>
      </c>
      <c r="J79" t="s">
        <v>19</v>
      </c>
      <c r="K79" t="s">
        <v>19</v>
      </c>
    </row>
    <row r="80">
      <c r="A80" s="1">
        <v>42339.297152777777</v>
      </c>
      <c r="B80" s="0">
        <v>1248</v>
      </c>
      <c r="C80" s="0">
        <v>30</v>
      </c>
      <c r="D80" t="s">
        <v>80</v>
      </c>
      <c r="E80" t="s">
        <v>82</v>
      </c>
      <c r="F80" t="s">
        <v>158</v>
      </c>
      <c r="G80" t="s">
        <v>165</v>
      </c>
      <c r="H80" t="s">
        <v>167</v>
      </c>
      <c r="I80" t="s">
        <v>19</v>
      </c>
      <c r="J80" t="s">
        <v>19</v>
      </c>
      <c r="K80" t="s">
        <v>19</v>
      </c>
    </row>
    <row r="81">
      <c r="A81" s="1">
        <v>42339.2971412037</v>
      </c>
      <c r="B81" s="0">
        <v>1247</v>
      </c>
      <c r="C81" s="0">
        <v>30</v>
      </c>
      <c r="D81" t="s">
        <v>80</v>
      </c>
      <c r="E81" t="s">
        <v>82</v>
      </c>
      <c r="F81" t="s">
        <v>147</v>
      </c>
      <c r="G81" t="s">
        <v>165</v>
      </c>
      <c r="H81" t="s">
        <v>167</v>
      </c>
      <c r="I81" t="s">
        <v>19</v>
      </c>
      <c r="J81" t="s">
        <v>19</v>
      </c>
      <c r="K81" t="s">
        <v>19</v>
      </c>
    </row>
    <row r="82">
      <c r="A82" s="1">
        <v>42339.296226851853</v>
      </c>
      <c r="B82" s="0">
        <v>1787</v>
      </c>
      <c r="C82" s="0">
        <v>29</v>
      </c>
      <c r="D82" t="s">
        <v>79</v>
      </c>
      <c r="E82" t="s">
        <v>81</v>
      </c>
      <c r="F82" t="s">
        <v>112</v>
      </c>
      <c r="G82" t="s">
        <v>164</v>
      </c>
      <c r="H82" t="s">
        <v>166</v>
      </c>
      <c r="I82" t="s">
        <v>19</v>
      </c>
      <c r="J82" t="s">
        <v>19</v>
      </c>
      <c r="K82" t="s">
        <v>19</v>
      </c>
    </row>
    <row r="83">
      <c r="A83" s="1">
        <v>42338.734710648147</v>
      </c>
      <c r="B83" s="0">
        <v>1749</v>
      </c>
      <c r="C83" s="0">
        <v>12</v>
      </c>
      <c r="D83" t="s">
        <v>79</v>
      </c>
      <c r="E83" t="s">
        <v>81</v>
      </c>
      <c r="F83" t="s">
        <v>85</v>
      </c>
      <c r="G83" t="s">
        <v>164</v>
      </c>
      <c r="H83" t="s">
        <v>166</v>
      </c>
      <c r="I83" t="s">
        <v>19</v>
      </c>
      <c r="J83" t="s">
        <v>19</v>
      </c>
      <c r="K83" t="s">
        <v>19</v>
      </c>
    </row>
    <row r="84">
      <c r="A84" s="1">
        <v>42338.730173611111</v>
      </c>
      <c r="B84" s="0">
        <v>1450</v>
      </c>
      <c r="C84" s="0">
        <v>21</v>
      </c>
      <c r="D84" t="s">
        <v>79</v>
      </c>
      <c r="E84" t="s">
        <v>81</v>
      </c>
      <c r="F84" t="s">
        <v>98</v>
      </c>
      <c r="G84" t="s">
        <v>164</v>
      </c>
      <c r="H84" t="s">
        <v>166</v>
      </c>
      <c r="I84" t="s">
        <v>19</v>
      </c>
      <c r="J84" t="s">
        <v>19</v>
      </c>
      <c r="K84" t="s">
        <v>19</v>
      </c>
    </row>
    <row r="85">
      <c r="A85" s="1">
        <v>42338.703634259262</v>
      </c>
      <c r="B85" s="0">
        <v>2042</v>
      </c>
      <c r="C85" s="0">
        <v>49</v>
      </c>
      <c r="D85" t="s">
        <v>79</v>
      </c>
      <c r="E85" t="s">
        <v>81</v>
      </c>
      <c r="F85" t="s">
        <v>83</v>
      </c>
      <c r="G85" t="s">
        <v>164</v>
      </c>
      <c r="H85" t="s">
        <v>166</v>
      </c>
      <c r="I85" t="s">
        <v>19</v>
      </c>
      <c r="J85" t="s">
        <v>19</v>
      </c>
      <c r="K85" t="s">
        <v>19</v>
      </c>
    </row>
    <row r="86">
      <c r="A86" s="1">
        <v>42338.692256944443</v>
      </c>
      <c r="B86" s="0">
        <v>2385</v>
      </c>
      <c r="C86" s="0">
        <v>52</v>
      </c>
      <c r="D86" t="s">
        <v>79</v>
      </c>
      <c r="E86" t="s">
        <v>81</v>
      </c>
      <c r="F86" t="s">
        <v>137</v>
      </c>
      <c r="G86" t="s">
        <v>164</v>
      </c>
      <c r="H86" t="s">
        <v>166</v>
      </c>
      <c r="I86" t="s">
        <v>19</v>
      </c>
      <c r="J86" t="s">
        <v>19</v>
      </c>
      <c r="K86" t="s">
        <v>19</v>
      </c>
    </row>
    <row r="87">
      <c r="A87" s="1">
        <v>42336.677418981482</v>
      </c>
      <c r="B87" s="0">
        <v>1498</v>
      </c>
      <c r="C87" s="0">
        <v>50</v>
      </c>
      <c r="D87" t="s">
        <v>79</v>
      </c>
      <c r="E87" t="s">
        <v>81</v>
      </c>
      <c r="F87" t="s">
        <v>134</v>
      </c>
      <c r="G87" t="s">
        <v>164</v>
      </c>
      <c r="H87" t="s">
        <v>166</v>
      </c>
      <c r="I87" t="s">
        <v>19</v>
      </c>
      <c r="J87" t="s">
        <v>19</v>
      </c>
      <c r="K87" t="s">
        <v>19</v>
      </c>
    </row>
    <row r="88">
      <c r="A88" s="1">
        <v>42336.677303240736</v>
      </c>
      <c r="B88" s="0">
        <v>1497</v>
      </c>
      <c r="C88" s="0">
        <v>50</v>
      </c>
      <c r="D88" t="s">
        <v>79</v>
      </c>
      <c r="E88" t="s">
        <v>81</v>
      </c>
      <c r="F88" t="s">
        <v>131</v>
      </c>
      <c r="G88" t="s">
        <v>164</v>
      </c>
      <c r="H88" t="s">
        <v>166</v>
      </c>
      <c r="I88" t="s">
        <v>19</v>
      </c>
      <c r="J88" t="s">
        <v>19</v>
      </c>
      <c r="K88" t="s">
        <v>19</v>
      </c>
    </row>
    <row r="89">
      <c r="A89" s="1">
        <v>42336.67559027778</v>
      </c>
      <c r="B89" s="0">
        <v>1447</v>
      </c>
      <c r="C89" s="0">
        <v>21</v>
      </c>
      <c r="D89" t="s">
        <v>80</v>
      </c>
      <c r="E89" t="s">
        <v>82</v>
      </c>
      <c r="F89" t="s">
        <v>141</v>
      </c>
      <c r="G89" t="s">
        <v>165</v>
      </c>
      <c r="H89" t="s">
        <v>167</v>
      </c>
      <c r="I89" t="s">
        <v>19</v>
      </c>
      <c r="J89" t="s">
        <v>19</v>
      </c>
      <c r="K89" t="s">
        <v>19</v>
      </c>
    </row>
    <row r="90">
      <c r="A90" s="1">
        <v>42336.671782407408</v>
      </c>
      <c r="B90" s="0">
        <v>2035</v>
      </c>
      <c r="C90" s="0">
        <v>49</v>
      </c>
      <c r="D90" t="s">
        <v>79</v>
      </c>
      <c r="E90" t="s">
        <v>81</v>
      </c>
      <c r="F90" t="s">
        <v>95</v>
      </c>
      <c r="G90" t="s">
        <v>164</v>
      </c>
      <c r="H90" t="s">
        <v>166</v>
      </c>
      <c r="I90" t="s">
        <v>19</v>
      </c>
      <c r="J90" t="s">
        <v>19</v>
      </c>
      <c r="K90" t="s">
        <v>19</v>
      </c>
    </row>
    <row r="91">
      <c r="A91" s="1">
        <v>42334.712013888886</v>
      </c>
      <c r="B91" s="0">
        <v>1244</v>
      </c>
      <c r="C91" s="0">
        <v>30</v>
      </c>
      <c r="D91" t="s">
        <v>80</v>
      </c>
      <c r="E91" t="s">
        <v>82</v>
      </c>
      <c r="F91" t="s">
        <v>158</v>
      </c>
      <c r="G91" t="s">
        <v>165</v>
      </c>
      <c r="H91" t="s">
        <v>167</v>
      </c>
      <c r="I91" t="s">
        <v>19</v>
      </c>
      <c r="J91" t="s">
        <v>19</v>
      </c>
      <c r="K91" t="s">
        <v>19</v>
      </c>
    </row>
    <row r="92">
      <c r="A92" s="1">
        <v>42334.63554398148</v>
      </c>
      <c r="B92" s="0">
        <v>1081</v>
      </c>
      <c r="C92" s="0">
        <v>35</v>
      </c>
      <c r="D92" t="s">
        <v>80</v>
      </c>
      <c r="E92" t="s">
        <v>82</v>
      </c>
      <c r="F92" t="s">
        <v>143</v>
      </c>
      <c r="G92" t="s">
        <v>165</v>
      </c>
      <c r="H92" t="s">
        <v>167</v>
      </c>
      <c r="I92" t="s">
        <v>19</v>
      </c>
      <c r="J92" t="s">
        <v>19</v>
      </c>
      <c r="K92" t="s">
        <v>19</v>
      </c>
    </row>
    <row r="93">
      <c r="A93" s="1">
        <v>42334.635266203702</v>
      </c>
      <c r="B93" s="0">
        <v>1067</v>
      </c>
      <c r="C93" s="0">
        <v>29</v>
      </c>
      <c r="D93" t="s">
        <v>80</v>
      </c>
      <c r="E93" t="s">
        <v>82</v>
      </c>
      <c r="F93" t="s">
        <v>156</v>
      </c>
      <c r="G93" t="s">
        <v>165</v>
      </c>
      <c r="H93" t="s">
        <v>167</v>
      </c>
      <c r="I93" t="s">
        <v>19</v>
      </c>
      <c r="J93" t="s">
        <v>19</v>
      </c>
      <c r="K93" t="s">
        <v>19</v>
      </c>
    </row>
    <row r="94">
      <c r="A94" s="1">
        <v>42333.733923611115</v>
      </c>
      <c r="B94" s="0">
        <v>38</v>
      </c>
      <c r="C94" s="0">
        <v>29</v>
      </c>
      <c r="D94" t="s">
        <v>80</v>
      </c>
      <c r="E94" t="s">
        <v>82</v>
      </c>
      <c r="F94" t="s">
        <v>155</v>
      </c>
      <c r="G94" t="s">
        <v>165</v>
      </c>
      <c r="H94" t="s">
        <v>167</v>
      </c>
      <c r="I94" t="s">
        <v>19</v>
      </c>
      <c r="J94" t="s">
        <v>19</v>
      </c>
      <c r="K94" t="s">
        <v>19</v>
      </c>
    </row>
    <row r="95">
      <c r="A95" s="1">
        <v>42333.726516203707</v>
      </c>
      <c r="B95" s="0">
        <v>1474</v>
      </c>
      <c r="C95" s="0">
        <v>28</v>
      </c>
      <c r="D95" t="s">
        <v>79</v>
      </c>
      <c r="E95" t="s">
        <v>81</v>
      </c>
      <c r="F95" t="s">
        <v>106</v>
      </c>
      <c r="G95" t="s">
        <v>164</v>
      </c>
      <c r="H95" t="s">
        <v>166</v>
      </c>
      <c r="I95" t="s">
        <v>19</v>
      </c>
      <c r="J95" t="s">
        <v>19</v>
      </c>
      <c r="K95" t="s">
        <v>19</v>
      </c>
    </row>
    <row r="96">
      <c r="A96" s="1">
        <v>42333.720659722225</v>
      </c>
      <c r="B96" s="0">
        <v>1080</v>
      </c>
      <c r="C96" s="0">
        <v>35</v>
      </c>
      <c r="D96" t="s">
        <v>80</v>
      </c>
      <c r="E96" t="s">
        <v>82</v>
      </c>
      <c r="F96" t="s">
        <v>158</v>
      </c>
      <c r="G96" t="s">
        <v>165</v>
      </c>
      <c r="H96" t="s">
        <v>167</v>
      </c>
      <c r="I96" t="s">
        <v>19</v>
      </c>
      <c r="J96" t="s">
        <v>19</v>
      </c>
      <c r="K96" t="s">
        <v>19</v>
      </c>
    </row>
    <row r="97">
      <c r="A97" s="1">
        <v>42332.771909722222</v>
      </c>
      <c r="B97" s="0">
        <v>1078</v>
      </c>
      <c r="C97" s="0">
        <v>35</v>
      </c>
      <c r="D97" t="s">
        <v>80</v>
      </c>
      <c r="E97" t="s">
        <v>82</v>
      </c>
      <c r="F97" t="s">
        <v>146</v>
      </c>
      <c r="G97" t="s">
        <v>165</v>
      </c>
      <c r="H97" t="s">
        <v>167</v>
      </c>
      <c r="I97" t="s">
        <v>19</v>
      </c>
      <c r="J97" t="s">
        <v>19</v>
      </c>
      <c r="K97" t="s">
        <v>19</v>
      </c>
    </row>
    <row r="98">
      <c r="A98" s="1">
        <v>42332.708912037036</v>
      </c>
      <c r="B98" s="0">
        <v>1204</v>
      </c>
      <c r="C98" s="0">
        <v>14</v>
      </c>
      <c r="D98" t="s">
        <v>79</v>
      </c>
      <c r="E98" t="s">
        <v>81</v>
      </c>
      <c r="F98" t="s">
        <v>93</v>
      </c>
      <c r="G98" t="s">
        <v>164</v>
      </c>
      <c r="H98" t="s">
        <v>166</v>
      </c>
      <c r="I98" t="s">
        <v>19</v>
      </c>
      <c r="J98" t="s">
        <v>19</v>
      </c>
      <c r="K98" t="s">
        <v>19</v>
      </c>
    </row>
    <row r="99">
      <c r="A99" s="1">
        <v>42331.740972222222</v>
      </c>
      <c r="B99" s="0">
        <v>1428</v>
      </c>
      <c r="C99" s="0">
        <v>36</v>
      </c>
      <c r="D99" t="s">
        <v>80</v>
      </c>
      <c r="E99" t="s">
        <v>82</v>
      </c>
      <c r="F99" t="s">
        <v>161</v>
      </c>
      <c r="G99" t="s">
        <v>165</v>
      </c>
      <c r="H99" t="s">
        <v>167</v>
      </c>
      <c r="I99" t="s">
        <v>19</v>
      </c>
      <c r="J99" t="s">
        <v>19</v>
      </c>
      <c r="K99" t="s">
        <v>19</v>
      </c>
    </row>
    <row r="100">
      <c r="A100" s="1">
        <v>42331.735659722224</v>
      </c>
      <c r="B100" s="0">
        <v>1075</v>
      </c>
      <c r="C100" s="0">
        <v>35</v>
      </c>
      <c r="D100" t="s">
        <v>80</v>
      </c>
      <c r="E100" t="s">
        <v>82</v>
      </c>
      <c r="F100" t="s">
        <v>146</v>
      </c>
      <c r="G100" t="s">
        <v>165</v>
      </c>
      <c r="H100" t="s">
        <v>167</v>
      </c>
      <c r="I100" t="s">
        <v>19</v>
      </c>
      <c r="J100" t="s">
        <v>19</v>
      </c>
      <c r="K100" t="s">
        <v>19</v>
      </c>
    </row>
    <row r="101">
      <c r="A101" s="1">
        <v>42329.728263888886</v>
      </c>
      <c r="B101" s="0">
        <v>1074</v>
      </c>
      <c r="C101" s="0">
        <v>35</v>
      </c>
      <c r="D101" t="s">
        <v>80</v>
      </c>
      <c r="E101" t="s">
        <v>82</v>
      </c>
      <c r="F101" t="s">
        <v>147</v>
      </c>
      <c r="G101" t="s">
        <v>165</v>
      </c>
      <c r="H101" t="s">
        <v>167</v>
      </c>
      <c r="I101" t="s">
        <v>19</v>
      </c>
      <c r="J101" t="s">
        <v>19</v>
      </c>
      <c r="K101" t="s">
        <v>19</v>
      </c>
    </row>
    <row r="102">
      <c r="A102" s="1">
        <v>42329.705347222218</v>
      </c>
      <c r="B102" s="0">
        <v>2335</v>
      </c>
      <c r="C102" s="0">
        <v>25</v>
      </c>
      <c r="D102" t="s">
        <v>80</v>
      </c>
      <c r="E102" t="s">
        <v>82</v>
      </c>
      <c r="F102" t="s">
        <v>151</v>
      </c>
      <c r="G102" t="s">
        <v>165</v>
      </c>
      <c r="H102" t="s">
        <v>167</v>
      </c>
      <c r="I102" t="s">
        <v>19</v>
      </c>
      <c r="J102" t="s">
        <v>19</v>
      </c>
      <c r="K102" t="s">
        <v>19</v>
      </c>
    </row>
    <row r="103">
      <c r="A103" s="1">
        <v>42328.761215277773</v>
      </c>
      <c r="B103" s="0">
        <v>1201</v>
      </c>
      <c r="C103" s="0">
        <v>52</v>
      </c>
      <c r="D103" t="s">
        <v>80</v>
      </c>
      <c r="E103" t="s">
        <v>82</v>
      </c>
      <c r="F103" t="s">
        <v>150</v>
      </c>
      <c r="G103" t="s">
        <v>165</v>
      </c>
      <c r="H103" t="s">
        <v>167</v>
      </c>
      <c r="I103" t="s">
        <v>19</v>
      </c>
      <c r="J103" t="s">
        <v>19</v>
      </c>
      <c r="K103" t="s">
        <v>19</v>
      </c>
    </row>
    <row r="104">
      <c r="A104" s="1">
        <v>42328.733715277776</v>
      </c>
      <c r="B104" s="0">
        <v>1399</v>
      </c>
      <c r="C104" s="0">
        <v>13</v>
      </c>
      <c r="D104" t="s">
        <v>79</v>
      </c>
      <c r="E104" t="s">
        <v>81</v>
      </c>
      <c r="F104" t="s">
        <v>86</v>
      </c>
      <c r="G104" t="s">
        <v>164</v>
      </c>
      <c r="H104" t="s">
        <v>166</v>
      </c>
      <c r="I104" t="s">
        <v>19</v>
      </c>
      <c r="J104" t="s">
        <v>19</v>
      </c>
      <c r="K104" t="s">
        <v>19</v>
      </c>
    </row>
    <row r="105">
      <c r="A105" s="1">
        <v>42327.735844907409</v>
      </c>
      <c r="B105" s="0">
        <v>1071</v>
      </c>
      <c r="C105" s="0">
        <v>35</v>
      </c>
      <c r="D105" t="s">
        <v>80</v>
      </c>
      <c r="E105" t="s">
        <v>82</v>
      </c>
      <c r="F105" t="s">
        <v>152</v>
      </c>
      <c r="G105" t="s">
        <v>165</v>
      </c>
      <c r="H105" t="s">
        <v>167</v>
      </c>
      <c r="I105" t="s">
        <v>19</v>
      </c>
      <c r="J105" t="s">
        <v>19</v>
      </c>
      <c r="K105" t="s">
        <v>19</v>
      </c>
    </row>
    <row r="106">
      <c r="A106" s="1">
        <v>42327.731805555552</v>
      </c>
      <c r="B106" s="0">
        <v>1146</v>
      </c>
      <c r="C106" s="0">
        <v>14</v>
      </c>
      <c r="D106" t="s">
        <v>80</v>
      </c>
      <c r="E106" t="s">
        <v>82</v>
      </c>
      <c r="F106" t="s">
        <v>144</v>
      </c>
      <c r="G106" t="s">
        <v>165</v>
      </c>
      <c r="H106" t="s">
        <v>167</v>
      </c>
      <c r="I106" t="s">
        <v>19</v>
      </c>
      <c r="J106" t="s">
        <v>19</v>
      </c>
      <c r="K106" t="s">
        <v>19</v>
      </c>
    </row>
    <row r="107">
      <c r="A107" s="1">
        <v>42327.730856481481</v>
      </c>
      <c r="B107" s="0">
        <v>1055</v>
      </c>
      <c r="C107" s="0">
        <v>19</v>
      </c>
      <c r="D107" t="s">
        <v>79</v>
      </c>
      <c r="E107" t="s">
        <v>81</v>
      </c>
      <c r="F107" t="s">
        <v>96</v>
      </c>
      <c r="G107" t="s">
        <v>164</v>
      </c>
      <c r="H107" t="s">
        <v>166</v>
      </c>
      <c r="I107" t="s">
        <v>19</v>
      </c>
      <c r="J107" t="s">
        <v>19</v>
      </c>
      <c r="K107" t="s">
        <v>19</v>
      </c>
    </row>
    <row r="108">
      <c r="A108" s="1">
        <v>42327.694085648152</v>
      </c>
      <c r="B108" s="0">
        <v>627</v>
      </c>
      <c r="C108" s="0">
        <v>18</v>
      </c>
      <c r="D108" t="s">
        <v>80</v>
      </c>
      <c r="E108" t="s">
        <v>82</v>
      </c>
      <c r="F108" t="s">
        <v>147</v>
      </c>
      <c r="G108" t="s">
        <v>165</v>
      </c>
      <c r="H108" t="s">
        <v>167</v>
      </c>
      <c r="I108" t="s">
        <v>19</v>
      </c>
      <c r="J108" t="s">
        <v>19</v>
      </c>
      <c r="K108" t="s">
        <v>19</v>
      </c>
    </row>
    <row r="109">
      <c r="A109" s="1">
        <v>42326.724270833336</v>
      </c>
      <c r="B109" s="0">
        <v>568</v>
      </c>
      <c r="C109" s="0">
        <v>13</v>
      </c>
      <c r="D109" t="s">
        <v>80</v>
      </c>
      <c r="E109" t="s">
        <v>82</v>
      </c>
      <c r="F109" t="s">
        <v>141</v>
      </c>
      <c r="G109" t="s">
        <v>165</v>
      </c>
      <c r="H109" t="s">
        <v>167</v>
      </c>
      <c r="I109" t="s">
        <v>19</v>
      </c>
      <c r="J109" t="s">
        <v>19</v>
      </c>
      <c r="K109" t="s">
        <v>19</v>
      </c>
    </row>
    <row r="110">
      <c r="A110" s="1">
        <v>42326.721828703703</v>
      </c>
      <c r="B110" s="0">
        <v>607</v>
      </c>
      <c r="C110" s="0">
        <v>36</v>
      </c>
      <c r="D110" t="s">
        <v>80</v>
      </c>
      <c r="E110" t="s">
        <v>82</v>
      </c>
      <c r="F110" t="s">
        <v>150</v>
      </c>
      <c r="G110" t="s">
        <v>165</v>
      </c>
      <c r="H110" t="s">
        <v>167</v>
      </c>
      <c r="I110" t="s">
        <v>19</v>
      </c>
      <c r="J110" t="s">
        <v>19</v>
      </c>
      <c r="K110" t="s">
        <v>19</v>
      </c>
    </row>
    <row r="111">
      <c r="A111" s="1">
        <v>42326.72152777778</v>
      </c>
      <c r="B111" s="0">
        <v>1027</v>
      </c>
      <c r="C111" s="0">
        <v>12</v>
      </c>
      <c r="D111" t="s">
        <v>79</v>
      </c>
      <c r="E111" t="s">
        <v>81</v>
      </c>
      <c r="F111" t="s">
        <v>84</v>
      </c>
      <c r="G111" t="s">
        <v>164</v>
      </c>
      <c r="H111" t="s">
        <v>166</v>
      </c>
      <c r="I111" t="s">
        <v>19</v>
      </c>
      <c r="J111" t="s">
        <v>19</v>
      </c>
      <c r="K111" t="s">
        <v>19</v>
      </c>
    </row>
    <row r="112">
      <c r="A112" s="1">
        <v>42325.761099537034</v>
      </c>
      <c r="B112" s="0">
        <v>1139</v>
      </c>
      <c r="C112" s="0">
        <v>14</v>
      </c>
      <c r="D112" t="s">
        <v>79</v>
      </c>
      <c r="E112" t="s">
        <v>81</v>
      </c>
      <c r="F112" t="s">
        <v>94</v>
      </c>
      <c r="G112" t="s">
        <v>164</v>
      </c>
      <c r="H112" t="s">
        <v>166</v>
      </c>
      <c r="I112" t="s">
        <v>19</v>
      </c>
      <c r="J112" t="s">
        <v>19</v>
      </c>
      <c r="K112" t="s">
        <v>19</v>
      </c>
    </row>
    <row r="113">
      <c r="A113" s="1">
        <v>42325.755682870367</v>
      </c>
      <c r="B113" s="0">
        <v>1103</v>
      </c>
      <c r="C113" s="0">
        <v>13</v>
      </c>
      <c r="D113" t="s">
        <v>79</v>
      </c>
      <c r="E113" t="s">
        <v>81</v>
      </c>
      <c r="F113" t="s">
        <v>87</v>
      </c>
      <c r="G113" t="s">
        <v>164</v>
      </c>
      <c r="H113" t="s">
        <v>166</v>
      </c>
      <c r="I113" t="s">
        <v>19</v>
      </c>
      <c r="J113" t="s">
        <v>19</v>
      </c>
      <c r="K113" t="s">
        <v>19</v>
      </c>
    </row>
    <row r="114">
      <c r="A114" s="1">
        <v>42325.722650462965</v>
      </c>
      <c r="B114" s="0">
        <v>590</v>
      </c>
      <c r="C114" s="0">
        <v>34</v>
      </c>
      <c r="D114" t="s">
        <v>80</v>
      </c>
      <c r="E114" t="s">
        <v>82</v>
      </c>
      <c r="F114" t="s">
        <v>150</v>
      </c>
      <c r="G114" t="s">
        <v>165</v>
      </c>
      <c r="H114" t="s">
        <v>167</v>
      </c>
      <c r="I114" t="s">
        <v>19</v>
      </c>
      <c r="J114" t="s">
        <v>19</v>
      </c>
      <c r="K114" t="s">
        <v>19</v>
      </c>
    </row>
    <row r="115">
      <c r="A115" s="1">
        <v>42325.722638888888</v>
      </c>
      <c r="B115" s="0">
        <v>589</v>
      </c>
      <c r="C115" s="0">
        <v>34</v>
      </c>
      <c r="D115" t="s">
        <v>80</v>
      </c>
      <c r="E115" t="s">
        <v>82</v>
      </c>
      <c r="F115" t="s">
        <v>160</v>
      </c>
      <c r="G115" t="s">
        <v>165</v>
      </c>
      <c r="H115" t="s">
        <v>167</v>
      </c>
      <c r="I115" t="s">
        <v>19</v>
      </c>
      <c r="J115" t="s">
        <v>19</v>
      </c>
      <c r="K115" t="s">
        <v>19</v>
      </c>
    </row>
    <row r="116">
      <c r="A116" s="1">
        <v>42324.754398148143</v>
      </c>
      <c r="B116" s="0">
        <v>1186</v>
      </c>
      <c r="C116" s="0">
        <v>33</v>
      </c>
      <c r="D116" t="s">
        <v>80</v>
      </c>
      <c r="E116" t="s">
        <v>82</v>
      </c>
      <c r="F116" t="s">
        <v>151</v>
      </c>
      <c r="G116" t="s">
        <v>165</v>
      </c>
      <c r="H116" t="s">
        <v>167</v>
      </c>
      <c r="I116" t="s">
        <v>19</v>
      </c>
      <c r="J116" t="s">
        <v>19</v>
      </c>
      <c r="K116" t="s">
        <v>19</v>
      </c>
    </row>
    <row r="117">
      <c r="A117" s="1">
        <v>42322.581724537042</v>
      </c>
      <c r="B117" s="0">
        <v>1098</v>
      </c>
      <c r="C117" s="0">
        <v>13</v>
      </c>
      <c r="D117" t="s">
        <v>79</v>
      </c>
      <c r="E117" t="s">
        <v>81</v>
      </c>
      <c r="F117" t="s">
        <v>88</v>
      </c>
      <c r="G117" t="s">
        <v>164</v>
      </c>
      <c r="H117" t="s">
        <v>166</v>
      </c>
      <c r="I117" t="s">
        <v>19</v>
      </c>
      <c r="J117" t="s">
        <v>19</v>
      </c>
      <c r="K117" t="s">
        <v>19</v>
      </c>
    </row>
    <row r="118">
      <c r="A118" s="1">
        <v>42322.533356481479</v>
      </c>
      <c r="B118" s="0">
        <v>588</v>
      </c>
      <c r="C118" s="0">
        <v>34</v>
      </c>
      <c r="D118" t="s">
        <v>79</v>
      </c>
      <c r="E118" t="s">
        <v>81</v>
      </c>
      <c r="F118" t="s">
        <v>116</v>
      </c>
      <c r="G118" t="s">
        <v>164</v>
      </c>
      <c r="H118" t="s">
        <v>166</v>
      </c>
      <c r="I118" t="s">
        <v>19</v>
      </c>
      <c r="J118" t="s">
        <v>19</v>
      </c>
      <c r="K118" t="s">
        <v>19</v>
      </c>
    </row>
    <row r="119">
      <c r="A119" s="1">
        <v>42322.530104166668</v>
      </c>
      <c r="B119" s="0">
        <v>646</v>
      </c>
      <c r="C119" s="0">
        <v>37</v>
      </c>
      <c r="D119" t="s">
        <v>79</v>
      </c>
      <c r="E119" t="s">
        <v>81</v>
      </c>
      <c r="F119" t="s">
        <v>125</v>
      </c>
      <c r="G119" t="s">
        <v>164</v>
      </c>
      <c r="H119" t="s">
        <v>166</v>
      </c>
      <c r="I119" t="s">
        <v>19</v>
      </c>
      <c r="J119" t="s">
        <v>19</v>
      </c>
      <c r="K119" t="s">
        <v>19</v>
      </c>
    </row>
    <row r="120">
      <c r="A120" s="1">
        <v>42320.761400462958</v>
      </c>
      <c r="B120" s="0">
        <v>1096</v>
      </c>
      <c r="C120" s="0">
        <v>13</v>
      </c>
      <c r="D120" t="s">
        <v>79</v>
      </c>
      <c r="E120" t="s">
        <v>81</v>
      </c>
      <c r="F120" t="s">
        <v>90</v>
      </c>
      <c r="G120" t="s">
        <v>164</v>
      </c>
      <c r="H120" t="s">
        <v>166</v>
      </c>
      <c r="I120" t="s">
        <v>19</v>
      </c>
      <c r="J120" t="s">
        <v>19</v>
      </c>
      <c r="K120" t="s">
        <v>19</v>
      </c>
    </row>
    <row r="121">
      <c r="A121" s="1">
        <v>42320.719201388885</v>
      </c>
      <c r="B121" s="0">
        <v>383</v>
      </c>
      <c r="C121" s="0">
        <v>22</v>
      </c>
      <c r="D121" t="s">
        <v>79</v>
      </c>
      <c r="E121" t="s">
        <v>81</v>
      </c>
      <c r="F121" t="s">
        <v>101</v>
      </c>
      <c r="G121" t="s">
        <v>164</v>
      </c>
      <c r="H121" t="s">
        <v>166</v>
      </c>
      <c r="I121" t="s">
        <v>19</v>
      </c>
      <c r="J121" t="s">
        <v>19</v>
      </c>
      <c r="K121" t="s">
        <v>19</v>
      </c>
    </row>
    <row r="122">
      <c r="A122" s="1">
        <v>42320.718981481477</v>
      </c>
      <c r="B122" s="0">
        <v>889</v>
      </c>
      <c r="C122" s="0">
        <v>24</v>
      </c>
      <c r="D122" t="s">
        <v>80</v>
      </c>
      <c r="E122" t="s">
        <v>82</v>
      </c>
      <c r="F122" t="s">
        <v>150</v>
      </c>
      <c r="G122" t="s">
        <v>165</v>
      </c>
      <c r="H122" t="s">
        <v>167</v>
      </c>
      <c r="I122" t="s">
        <v>19</v>
      </c>
      <c r="J122" t="s">
        <v>19</v>
      </c>
      <c r="K122" t="s">
        <v>19</v>
      </c>
    </row>
    <row r="123">
      <c r="A123" s="1">
        <v>42320.716365740736</v>
      </c>
      <c r="B123" s="0">
        <v>577</v>
      </c>
      <c r="C123" s="0">
        <v>26</v>
      </c>
      <c r="D123" t="s">
        <v>80</v>
      </c>
      <c r="E123" t="s">
        <v>82</v>
      </c>
      <c r="F123" t="s">
        <v>153</v>
      </c>
      <c r="G123" t="s">
        <v>165</v>
      </c>
      <c r="H123" t="s">
        <v>167</v>
      </c>
      <c r="I123" t="s">
        <v>19</v>
      </c>
      <c r="J123" t="s">
        <v>19</v>
      </c>
      <c r="K123" t="s">
        <v>19</v>
      </c>
    </row>
    <row r="124">
      <c r="A124" s="1">
        <v>42319.745023148149</v>
      </c>
      <c r="B124" s="0">
        <v>682</v>
      </c>
      <c r="C124" s="0">
        <v>12</v>
      </c>
      <c r="D124" t="s">
        <v>80</v>
      </c>
      <c r="E124" t="s">
        <v>82</v>
      </c>
      <c r="F124" t="s">
        <v>140</v>
      </c>
      <c r="G124" t="s">
        <v>165</v>
      </c>
      <c r="H124" t="s">
        <v>167</v>
      </c>
      <c r="I124" t="s">
        <v>19</v>
      </c>
      <c r="J124" t="s">
        <v>19</v>
      </c>
      <c r="K124" t="s">
        <v>19</v>
      </c>
    </row>
    <row r="125">
      <c r="A125" s="1">
        <v>42319.744409722218</v>
      </c>
      <c r="B125" s="0">
        <v>710</v>
      </c>
      <c r="C125" s="0">
        <v>19</v>
      </c>
      <c r="D125" t="s">
        <v>79</v>
      </c>
      <c r="E125" t="s">
        <v>81</v>
      </c>
      <c r="F125" t="s">
        <v>97</v>
      </c>
      <c r="G125" t="s">
        <v>164</v>
      </c>
      <c r="H125" t="s">
        <v>166</v>
      </c>
      <c r="I125" t="s">
        <v>19</v>
      </c>
      <c r="J125" t="s">
        <v>19</v>
      </c>
      <c r="K125" t="s">
        <v>19</v>
      </c>
    </row>
    <row r="126">
      <c r="A126" s="1">
        <v>42319.744340277779</v>
      </c>
      <c r="B126" s="0">
        <v>573</v>
      </c>
      <c r="C126" s="0">
        <v>26</v>
      </c>
      <c r="D126" t="s">
        <v>80</v>
      </c>
      <c r="E126" t="s">
        <v>82</v>
      </c>
      <c r="F126" t="s">
        <v>152</v>
      </c>
      <c r="G126" t="s">
        <v>165</v>
      </c>
      <c r="H126" t="s">
        <v>167</v>
      </c>
      <c r="I126" t="s">
        <v>19</v>
      </c>
      <c r="J126" t="s">
        <v>19</v>
      </c>
      <c r="K126" t="s">
        <v>19</v>
      </c>
    </row>
    <row r="127">
      <c r="A127" s="1">
        <v>42319.73170138889</v>
      </c>
      <c r="B127" s="0">
        <v>1200</v>
      </c>
      <c r="C127" s="0">
        <v>34</v>
      </c>
      <c r="D127" t="s">
        <v>79</v>
      </c>
      <c r="E127" t="s">
        <v>81</v>
      </c>
      <c r="F127" t="s">
        <v>117</v>
      </c>
      <c r="G127" t="s">
        <v>164</v>
      </c>
      <c r="H127" t="s">
        <v>166</v>
      </c>
      <c r="I127" t="s">
        <v>19</v>
      </c>
      <c r="J127" t="s">
        <v>19</v>
      </c>
      <c r="K127" t="s">
        <v>19</v>
      </c>
    </row>
    <row r="128">
      <c r="A128" s="1">
        <v>42318.705960648149</v>
      </c>
      <c r="B128" s="0">
        <v>2215</v>
      </c>
      <c r="C128" s="0">
        <v>31</v>
      </c>
      <c r="D128" t="s">
        <v>79</v>
      </c>
      <c r="E128" t="s">
        <v>81</v>
      </c>
      <c r="F128" t="s">
        <v>90</v>
      </c>
      <c r="G128" t="s">
        <v>164</v>
      </c>
      <c r="H128" t="s">
        <v>166</v>
      </c>
      <c r="I128" t="s">
        <v>19</v>
      </c>
      <c r="J128" t="s">
        <v>19</v>
      </c>
      <c r="K128" t="s">
        <v>19</v>
      </c>
    </row>
    <row r="129">
      <c r="A129" s="1">
        <v>42317.78324074074</v>
      </c>
      <c r="B129" s="0">
        <v>2180</v>
      </c>
      <c r="C129" s="0">
        <v>22</v>
      </c>
      <c r="D129" t="s">
        <v>79</v>
      </c>
      <c r="E129" t="s">
        <v>81</v>
      </c>
      <c r="F129" t="s">
        <v>102</v>
      </c>
      <c r="G129" t="s">
        <v>164</v>
      </c>
      <c r="H129" t="s">
        <v>166</v>
      </c>
      <c r="I129" t="s">
        <v>19</v>
      </c>
      <c r="J129" t="s">
        <v>19</v>
      </c>
      <c r="K129" t="s">
        <v>19</v>
      </c>
    </row>
    <row r="130">
      <c r="A130" s="1">
        <v>42317.78324074074</v>
      </c>
      <c r="B130" s="0">
        <v>2180</v>
      </c>
      <c r="C130" s="0">
        <v>22</v>
      </c>
      <c r="D130" t="s">
        <v>80</v>
      </c>
      <c r="E130" t="s">
        <v>82</v>
      </c>
      <c r="F130" t="s">
        <v>143</v>
      </c>
      <c r="G130" t="s">
        <v>165</v>
      </c>
      <c r="H130" t="s">
        <v>167</v>
      </c>
      <c r="I130" t="s">
        <v>19</v>
      </c>
      <c r="J130" t="s">
        <v>19</v>
      </c>
      <c r="K130" t="s">
        <v>19</v>
      </c>
    </row>
    <row r="131">
      <c r="A131" s="1">
        <v>42317.749166666668</v>
      </c>
      <c r="B131" s="0">
        <v>1125</v>
      </c>
      <c r="C131" s="0">
        <v>35</v>
      </c>
      <c r="D131" t="s">
        <v>80</v>
      </c>
      <c r="E131" t="s">
        <v>82</v>
      </c>
      <c r="F131" t="s">
        <v>150</v>
      </c>
      <c r="G131" t="s">
        <v>165</v>
      </c>
      <c r="H131" t="s">
        <v>167</v>
      </c>
      <c r="I131" t="s">
        <v>19</v>
      </c>
      <c r="J131" t="s">
        <v>19</v>
      </c>
      <c r="K131" t="s">
        <v>19</v>
      </c>
    </row>
    <row r="132">
      <c r="A132" s="1">
        <v>42314.762916666667</v>
      </c>
      <c r="B132" s="0">
        <v>708</v>
      </c>
      <c r="C132" s="0">
        <v>19</v>
      </c>
      <c r="D132" t="s">
        <v>79</v>
      </c>
      <c r="E132" t="s">
        <v>81</v>
      </c>
      <c r="F132" t="s">
        <v>90</v>
      </c>
      <c r="G132" t="s">
        <v>164</v>
      </c>
      <c r="H132" t="s">
        <v>166</v>
      </c>
      <c r="I132" t="s">
        <v>19</v>
      </c>
      <c r="J132" t="s">
        <v>19</v>
      </c>
      <c r="K132" t="s">
        <v>19</v>
      </c>
    </row>
    <row r="133">
      <c r="A133" s="1">
        <v>42314.761886574073</v>
      </c>
      <c r="B133" s="0">
        <v>2210</v>
      </c>
      <c r="C133" s="0">
        <v>31</v>
      </c>
      <c r="D133" t="s">
        <v>79</v>
      </c>
      <c r="E133" t="s">
        <v>81</v>
      </c>
      <c r="F133" t="s">
        <v>113</v>
      </c>
      <c r="G133" t="s">
        <v>164</v>
      </c>
      <c r="H133" t="s">
        <v>166</v>
      </c>
      <c r="I133" t="s">
        <v>19</v>
      </c>
      <c r="J133" t="s">
        <v>19</v>
      </c>
      <c r="K133" t="s">
        <v>19</v>
      </c>
    </row>
    <row r="134">
      <c r="A134" s="1">
        <v>42314.709652777776</v>
      </c>
      <c r="B134" s="0">
        <v>1090</v>
      </c>
      <c r="C134" s="0">
        <v>13</v>
      </c>
      <c r="D134" t="s">
        <v>79</v>
      </c>
      <c r="E134" t="s">
        <v>81</v>
      </c>
      <c r="F134" t="s">
        <v>86</v>
      </c>
      <c r="G134" t="s">
        <v>164</v>
      </c>
      <c r="H134" t="s">
        <v>166</v>
      </c>
      <c r="I134" t="s">
        <v>19</v>
      </c>
      <c r="J134" t="s">
        <v>19</v>
      </c>
      <c r="K134" t="s">
        <v>19</v>
      </c>
    </row>
    <row r="135">
      <c r="A135" s="1">
        <v>42314.701828703706</v>
      </c>
      <c r="B135" s="0">
        <v>850</v>
      </c>
      <c r="C135" s="0">
        <v>14</v>
      </c>
      <c r="D135" t="s">
        <v>79</v>
      </c>
      <c r="E135" t="s">
        <v>81</v>
      </c>
      <c r="F135" t="s">
        <v>90</v>
      </c>
      <c r="G135" t="s">
        <v>164</v>
      </c>
      <c r="H135" t="s">
        <v>166</v>
      </c>
      <c r="I135" t="s">
        <v>19</v>
      </c>
      <c r="J135" t="s">
        <v>19</v>
      </c>
      <c r="K135" t="s">
        <v>19</v>
      </c>
    </row>
    <row r="136">
      <c r="A136" s="1">
        <v>42313.801608796297</v>
      </c>
      <c r="B136" s="0">
        <v>894</v>
      </c>
      <c r="C136" s="0">
        <v>33</v>
      </c>
      <c r="D136" t="s">
        <v>79</v>
      </c>
      <c r="E136" t="s">
        <v>81</v>
      </c>
      <c r="F136" t="s">
        <v>105</v>
      </c>
      <c r="G136" t="s">
        <v>164</v>
      </c>
      <c r="H136" t="s">
        <v>166</v>
      </c>
      <c r="I136" t="s">
        <v>19</v>
      </c>
      <c r="J136" t="s">
        <v>19</v>
      </c>
      <c r="K136" t="s">
        <v>19</v>
      </c>
    </row>
    <row r="137">
      <c r="A137" s="1">
        <v>42313.798182870371</v>
      </c>
      <c r="B137" s="0">
        <v>1088</v>
      </c>
      <c r="C137" s="0">
        <v>13</v>
      </c>
      <c r="D137" t="s">
        <v>79</v>
      </c>
      <c r="E137" t="s">
        <v>81</v>
      </c>
      <c r="F137" t="s">
        <v>91</v>
      </c>
      <c r="G137" t="s">
        <v>164</v>
      </c>
      <c r="H137" t="s">
        <v>166</v>
      </c>
      <c r="I137" t="s">
        <v>19</v>
      </c>
      <c r="J137" t="s">
        <v>19</v>
      </c>
      <c r="K137" t="s">
        <v>19</v>
      </c>
    </row>
    <row r="138">
      <c r="A138" s="1">
        <v>42313.784212962964</v>
      </c>
      <c r="B138" s="0">
        <v>339</v>
      </c>
      <c r="C138" s="0">
        <v>34</v>
      </c>
      <c r="D138" t="s">
        <v>79</v>
      </c>
      <c r="E138" t="s">
        <v>81</v>
      </c>
      <c r="F138" t="s">
        <v>115</v>
      </c>
      <c r="G138" t="s">
        <v>164</v>
      </c>
      <c r="H138" t="s">
        <v>166</v>
      </c>
      <c r="I138" t="s">
        <v>19</v>
      </c>
      <c r="J138" t="s">
        <v>19</v>
      </c>
      <c r="K138" t="s">
        <v>19</v>
      </c>
    </row>
    <row r="139">
      <c r="A139" s="1">
        <v>42313.784166666665</v>
      </c>
      <c r="B139" s="0">
        <v>338</v>
      </c>
      <c r="C139" s="0">
        <v>34</v>
      </c>
      <c r="D139" t="s">
        <v>79</v>
      </c>
      <c r="E139" t="s">
        <v>81</v>
      </c>
      <c r="F139" t="s">
        <v>122</v>
      </c>
      <c r="G139" t="s">
        <v>164</v>
      </c>
      <c r="H139" t="s">
        <v>166</v>
      </c>
      <c r="I139" t="s">
        <v>19</v>
      </c>
      <c r="J139" t="s">
        <v>19</v>
      </c>
      <c r="K139" t="s">
        <v>19</v>
      </c>
    </row>
    <row r="140">
      <c r="A140" s="1">
        <v>42313.713622685187</v>
      </c>
      <c r="B140" s="0">
        <v>2207</v>
      </c>
      <c r="C140" s="0">
        <v>31</v>
      </c>
      <c r="D140" t="s">
        <v>79</v>
      </c>
      <c r="E140" t="s">
        <v>81</v>
      </c>
      <c r="F140" t="s">
        <v>114</v>
      </c>
      <c r="G140" t="s">
        <v>164</v>
      </c>
      <c r="H140" t="s">
        <v>166</v>
      </c>
      <c r="I140" t="s">
        <v>19</v>
      </c>
      <c r="J140" t="s">
        <v>19</v>
      </c>
      <c r="K140" t="s">
        <v>19</v>
      </c>
    </row>
    <row r="141">
      <c r="A141" s="1">
        <v>42312.795335648145</v>
      </c>
      <c r="B141" s="0">
        <v>1124</v>
      </c>
      <c r="C141" s="0">
        <v>35</v>
      </c>
      <c r="D141" t="s">
        <v>79</v>
      </c>
      <c r="E141" t="s">
        <v>81</v>
      </c>
      <c r="F141" t="s">
        <v>124</v>
      </c>
      <c r="G141" t="s">
        <v>164</v>
      </c>
      <c r="H141" t="s">
        <v>166</v>
      </c>
      <c r="I141" t="s">
        <v>19</v>
      </c>
      <c r="J141" t="s">
        <v>19</v>
      </c>
      <c r="K141" t="s">
        <v>19</v>
      </c>
    </row>
    <row r="142">
      <c r="A142" s="1">
        <v>42312.755289351851</v>
      </c>
      <c r="B142" s="0">
        <v>351</v>
      </c>
      <c r="C142" s="0">
        <v>36</v>
      </c>
      <c r="D142" t="s">
        <v>80</v>
      </c>
      <c r="E142" t="s">
        <v>82</v>
      </c>
      <c r="F142" t="s">
        <v>162</v>
      </c>
      <c r="G142" t="s">
        <v>165</v>
      </c>
      <c r="H142" t="s">
        <v>167</v>
      </c>
      <c r="I142" t="s">
        <v>19</v>
      </c>
      <c r="J142" t="s">
        <v>19</v>
      </c>
      <c r="K142" t="s">
        <v>19</v>
      </c>
    </row>
    <row r="143">
      <c r="A143" s="1">
        <v>42311.763425925921</v>
      </c>
      <c r="B143" s="0">
        <v>1123</v>
      </c>
      <c r="C143" s="0">
        <v>35</v>
      </c>
      <c r="D143" t="s">
        <v>80</v>
      </c>
      <c r="E143" t="s">
        <v>82</v>
      </c>
      <c r="F143" t="s">
        <v>140</v>
      </c>
      <c r="G143" t="s">
        <v>165</v>
      </c>
      <c r="H143" t="s">
        <v>167</v>
      </c>
      <c r="I143" t="s">
        <v>19</v>
      </c>
      <c r="J143" t="s">
        <v>19</v>
      </c>
      <c r="K14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 summary</vt:lpstr>
      <vt:lpstr>1. incomplete</vt:lpstr>
      <vt:lpstr>2. duplicates</vt:lpstr>
      <vt:lpstr>3. consent</vt:lpstr>
      <vt:lpstr>4. no miss</vt:lpstr>
      <vt:lpstr>6. skip</vt:lpstr>
      <vt:lpstr>7. all missing</vt:lpstr>
      <vt:lpstr>8. constraints</vt:lpstr>
      <vt:lpstr>9. specify</vt:lpstr>
      <vt:lpstr>10. dates</vt:lpstr>
      <vt:lpstr>11. 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Boyer</cp:lastModifiedBy>
  <dcterms:modified xsi:type="dcterms:W3CDTF">2016-06-17T18:27:17Z</dcterms:modified>
</cp:coreProperties>
</file>