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ft_detail" sheetId="1" r:id="rId5"/>
    <sheet state="visible" name="tags_detail" sheetId="2" r:id="rId6"/>
    <sheet state="visible" name="gift_id,tag_id" sheetId="3" r:id="rId7"/>
    <sheet state="visible" name="manage_gift" sheetId="4" r:id="rId8"/>
    <sheet state="visible" name="manage_category" sheetId="5" r:id="rId9"/>
    <sheet state="visible" name="gender_detail" sheetId="6" r:id="rId10"/>
    <sheet state="visible" name="manage_vocabulary" sheetId="7" r:id="rId11"/>
    <sheet state="visible" name="manage_recommendation_rules" sheetId="8" r:id="rId12"/>
  </sheets>
  <definedNames/>
  <calcPr/>
</workbook>
</file>

<file path=xl/sharedStrings.xml><?xml version="1.0" encoding="utf-8"?>
<sst xmlns="http://schemas.openxmlformats.org/spreadsheetml/2006/main" count="2685" uniqueCount="1907">
  <si>
    <t>gift_id</t>
  </si>
  <si>
    <t>gitf_name</t>
  </si>
  <si>
    <t>target_gender</t>
  </si>
  <si>
    <t>shop_name</t>
  </si>
  <si>
    <t>price</t>
  </si>
  <si>
    <t>shop_link</t>
  </si>
  <si>
    <t>pic_link</t>
  </si>
  <si>
    <t>Shopee</t>
  </si>
  <si>
    <t>https://shopee.co.th/Lenovo-LP40-Pro-LP40-Plus-%E0%B8%AB%E0%B8%B9%E0%B8%9F%E0%B8%B1%E0%B8%87%E0%B8%AD%E0%B8%B4%E0%B8%99%E0%B9%80%E0%B8%AD%E0%B8%B5%E0%B8%A2%E0%B8%A3%E0%B9%8C%E0%B9%84%E0%B8%A3%E0%B9%89%E0%B8%AA%E0%B8%B2%E0%B8%A2%E0%B8%9A%E0%B8%A5%E0%B8%B9%E0%B8%97%E0%B8%B9%E0%B8%98-HD-%E0%B8%AA%E0%B9%80%E0%B8%95%E0%B8%AD%E0%B8%A3%E0%B8%B4%E0%B9%82%E0%B8%AD%E0%B8%A5%E0%B8%94%E0%B9%80%E0%B8%AA%E0%B8%B5%E0%B8%A2%E0%B8%87%E0%B8%A3%E0%B8%9A%E0%B8%81%E0%B8%A7%E0%B8%99-i.987690207.27783667072?extraParams=%7B%22display_model_id%22%3A258199125008%2C%22model_selection_logic%22%3A3%7D&amp;sp_atk=92345afc-507a-4275-81c1-6165d77d4cbe&amp;xptdk=92345afc-507a-4275-81c1-6165d77d4cbe</t>
  </si>
  <si>
    <t>https://down-th.img.susercontent.com/file/vn-11134207-7qukw-lhifeeqaf0cl82.webp</t>
  </si>
  <si>
    <t>https://shopee.co.th/Lenovo-LP25-%E0%B9%84%E0%B8%A3%E0%B9%89%E0%B8%AA%E0%B8%B2%E0%B8%A2%E0%B8%9A%E0%B8%A5%E0%B8%B9%E0%B8%97%E0%B8%B9%E0%B8%98-5.3-TWS-%E0%B8%AB%E0%B8%B9%E0%B8%9F%E0%B8%B1%E0%B8%87%E0%B8%AD%E0%B8%B4%E0%B8%99%E0%B9%80%E0%B8%AD%E0%B8%B5%E0%B8%A2%E0%B8%A3%E0%B9%8C%E0%B9%81%E0%B8%9A%E0%B8%9A%E0%B8%9E%E0%B8%81%E0%B8%9E%E0%B8%B2%E0%B8%9E%E0%B8%A3%E0%B9%89%E0%B8%AD%E0%B8%A1%E0%B9%84%E0%B8%A1%E0%B9%82%E0%B8%84%E0%B8%A3%E0%B9%82%E0%B8%9F%E0%B8%99-i.988814143.40323208744?extraParams=%7B%22display_model_id%22%3A49600706783%2C%22model_selection_logic%22%3A3%7D&amp;sp_atk=277fd512-bb8c-4f54-a8da-a3b16db37a93&amp;xptdk=277fd512-bb8c-4f54-a8da-a3b16db37a93</t>
  </si>
  <si>
    <t>https://down-th.img.susercontent.com/file/cn-11134207-820l4-mjgox1g3u9s346.webp</t>
  </si>
  <si>
    <t>https://shopee.co.th/Hoco-EW26-True-wireless-stereo-headset-%E0%B8%AB%E0%B8%B9%E0%B8%9F%E0%B8%B1%E0%B8%87%E2%80%8B%E0%B8%9A%E0%B8%A5%E0%B8%B9%E0%B8%97%E0%B8%B9%E0%B8%98%E2%80%8B%E0%B9%84%E0%B8%A3%E0%B9%89%E0%B8%AA%E0%B8%B2%E0%B8%A2%E2%80%8B%E0%B8%A3%E0%B8%B8%E0%B9%88%E0%B8%99%E0%B9%83%E0%B8%AB%E0%B8%A1%E0%B9%88%E2%80%8B%E0%B8%A5%E0%B9%88%E0%B8%B2-i.374944741.19141495576?extraParams=%7B%22display_model_id%22%3A212106828183%2C%22model_selection_logic%22%3A3%7D&amp;sp_atk=4daa172a-8e8a-4a11-9af7-5bd6db7eb6a6&amp;xptdk=4daa172a-8e8a-4a11-9af7-5bd6db7eb6a6</t>
  </si>
  <si>
    <t>https://down-th.img.susercontent.com/file/th-11134207-81ztd-mhzuuzd046x216.webp</t>
  </si>
  <si>
    <t>https://shopee.co.th/XIAOMI-Smart-Watch-%E0%B8%A3%E0%B8%A7%E0%B8%A1%E0%B8%99%E0%B8%B2%E0%B8%AC%E0%B8%B4%E0%B8%81%E0%B8%B2-%E0%B8%AA%E0%B8%A1%E0%B8%B2%E0%B8%A3%E0%B9%8C%E0%B8%97%E0%B8%A7%E0%B8%AD%E0%B8%97%E0%B8%8A%E0%B9%8C-%E0%B8%95%E0%B8%A3%E0%B8%A7%E0%B8%88%E0%B8%A7%E0%B8%B1%E0%B8%94%E0%B8%AA%E0%B8%B8%E0%B8%82%E0%B8%A0%E0%B8%B2%E0%B8%9E-%E0%B8%AD%E0%B8%AD%E0%B8%81%E0%B8%81%E0%B8%B3%E0%B8%A5%E0%B8%B1%E0%B8%87%E0%B8%81%E0%B8%B2%E0%B8%A2-i.1320287136.50654655869?extraParams=%7B%22display_model_id%22%3A292333234368%2C%22model_selection_logic%22%3A3%7D&amp;sp_atk=a45c2f72-65c4-4e21-b7b7-50dab063bfcb&amp;xptdk=a45c2f72-65c4-4e21-b7b7-50dab063bfcb</t>
  </si>
  <si>
    <t>https://down-th.img.susercontent.com/file/sg-11134201-8260g-mjgoq9taqscn2f.webp</t>
  </si>
  <si>
    <t>https://shopee.co.th/%E0%B8%99%E0%B8%B2%E0%B8%AC%E0%B8%B4%E0%B8%81%E0%B8%B2%E0%B8%82%E0%B9%89%E0%B8%AD%E0%B8%A1%E0%B8%B7%E0%B8%AD%E0%B8%AA%E0%B8%A1%E0%B8%B2%E0%B8%A3%E0%B9%8C%E0%B8%97%E0%B8%A7%E0%B8%AD%E0%B8%97%E0%B8%8A%E0%B9%8C-H9-%E0%B8%AB%E0%B8%99%E0%B9%89%E0%B8%B2%E0%B8%88%E0%B8%AD%E0%B8%AA%E0%B8%B1%E0%B8%A1%E0%B8%9C%E0%B8%B1%E0%B8%AA-%E0%B8%A3%E0%B8%B1%E0%B8%9A%E0%B8%AA%E0%B8%B2%E0%B8%A2-%E0%B8%84%E0%B8%B8%E0%B8%A2-%E0%B8%A7%E0%B8%B1%E0%B8%94%E0%B8%AD%E0%B8%B1%E0%B8%95%E0%B8%A3%E0%B8%B2%E0%B8%81%E0%B8%B2%E0%B8%A3%E0%B9%80%E0%B8%95%E0%B9%89%E0%B8%99%E0%B8%82%E0%B8%AD%E0%B8%87%E0%B8%AB%E0%B8%B1%E0%B8%A7%E0%B9%83%E0%B8%88-%E0%B8%84%E0%B8%A7%E0%B8%B2%E0%B8%A1%E0%B8%94%E0%B8%B1%E0%B8%99%E0%B9%82%E0%B8%A5%E0%B8%AB%E0%B8%B4%E0%B8%95-%E0%B8%AA%E0%B9%8D%E0%B8%B2%E0%B8%AB%E0%B8%A3%E0%B8%B1%E0%B8%9A-Android-IOS-i.1629715210.44475153667?extraParams=%7B%22display_model_id%22%3A244049420310%2C%22model_selection_logic%22%3A3%7D&amp;rModelId=244049420310&amp;sp_atk=01c10efd-7691-4649-809a-b585dae6bca2&amp;vItemId=43613512004&amp;vModelId=206209679098&amp;vShopId=1449018616&amp;xptdk=01c10efd-7691-4649-809a-b585dae6bca2</t>
  </si>
  <si>
    <t>https://down-th.img.susercontent.com/file/sg-11134201-7rff6-m9x97p5cl1ll0e.webp</t>
  </si>
  <si>
    <t>https://shopee.co.th/Samsung-Smart-Watch-Galaxy-Fit3-%E0%B8%88%E0%B8%AD%E0%B8%82%E0%B8%99%E0%B8%B2%E0%B8%94-1.6--i.30330278.28800415424?extraParams=%7B%22display_model_id%22%3A236351295000%2C%22model_selection_logic%22%3A3%7D&amp;sp_atk=0a6ddf64-9f9f-4544-a281-eb3eda090e4c&amp;xptdk=0a6ddf64-9f9f-4544-a281-eb3eda090e4c</t>
  </si>
  <si>
    <t>https://down-th.img.susercontent.com/file/th-11134207-7r98r-lvig3cgas1iy5d.webp</t>
  </si>
  <si>
    <t>https://shopee.co.th/%E0%B9%83%E0%B8%AB%E0%B8%A1%E0%B9%88-%E0%B9%80%E0%B8%A1%E0%B8%B2%E0%B8%AA%E0%B9%8C%E0%B9%84%E0%B8%A3%E0%B9%89%E0%B8%AA%E0%B8%B2%E0%B8%A2%E0%B8%84%E0%B8%B8%E0%B8%93%E0%B8%A0%E0%B8%B2%E0%B8%9E%E0%B8%94%E0%B8%B5-%E0%B9%80%E0%B8%81%E0%B8%A1%E0%B8%A1%E0%B8%B4%E0%B9%88%E0%B8%87-%E0%B8%A3%E0%B8%B9%E0%B8%9B%E0%B9%80%E0%B8%82%E0%B9%89%E0%B8%B2%E0%B8%A1%E0%B8%B7%E0%B8%AD%E0%B8%87%E0%B9%88%E0%B8%B2%E0%B8%A2-%E0%B9%83%E0%B8%8A%E0%B9%89%E0%B8%87%E0%B8%B2%E0%B8%99%E0%B9%84%E0%B8%94%E0%B9%89%E0%B8%99%E0%B8%B2%E0%B8%99-%E0%B8%A1%E0%B8%B5%E0%B8%84%E0%B8%A7%E0%B8%B2%E0%B8%A1%E0%B9%81%E0%B8%A1%E0%B9%88%E0%B8%99%E0%B8%A2%E0%B8%B3%E0%B8%AA%E0%B8%B9%E0%B8%87005-i.261096614.7038411734?extraParams=%7B%22display_model_id%22%3A50014448143%2C%22model_selection_logic%22%3A3%7D&amp;sp_atk=a3f2006e-00c7-4e68-9c50-ffa97a7710b5&amp;xptdk=a3f2006e-00c7-4e68-9c50-ffa97a7710b5</t>
  </si>
  <si>
    <t>https://down-th.img.susercontent.com/file/89a2fdaf0f485ed04683e3cf2e4d5652@resize_w900_nl.webp</t>
  </si>
  <si>
    <t>https://shopee.co.th/Solakaka-SM802-%E0%B9%80%E0%B8%A1%E0%B8%B2%E0%B8%AA%E0%B9%8C%E0%B9%81%E0%B8%9A%E0%B8%9A%E0%B8%81%E0%B9%8D%E0%B8%B2%E0%B8%AB%E0%B8%99%E0%B8%94%E0%B9%80%E0%B8%AD%E0%B8%87%E0%B9%80%E0%B8%9B%E0%B8%A5%E0%B8%B5%E0%B9%88%E0%B8%A2%E0%B8%99%E0%B9%80%E0%B8%8A%E0%B8%A5%E0%B8%A5%E0%B9%8C%E0%B8%81%E0%B8%B2%E0%B8%A3%E0%B9%80%E0%B8%8A%E0%B8%B7%E0%B9%88%E0%B8%AD%E0%B8%A1%E0%B8%95%E0%B9%88%E0%B8%AD-Tri-mode-RGB-6-DPI-%E0%B8%9B%E0%B8%A3%E0%B8%B1%E0%B8%9A%E0%B8%A3%E0%B8%AD%E0%B8%87%E0%B8%A3%E0%B8%B1%E0%B8%9A%E0%B8%97%E0%B8%B5%E0%B9%88%E0%B8%81%E0%B9%8D%E0%B8%B2%E0%B8%AB%E0%B8%99%E0%B8%94%E0%B9%80%E0%B8%AD%E0%B8%87-i.1201302188.27051921848?extraParams=%7B%22display_model_id%22%3A49567302273%2C%22model_selection_logic%22%3A3%7D&amp;sp_atk=e1282678-571e-4183-8fff-c6f2e3ce3c31&amp;xptdk=e1282678-571e-4183-8fff-c6f2e3ce3c31</t>
  </si>
  <si>
    <t>https://down-th.img.susercontent.com/file/cn-11134207-820l4-mibgmh0cw744a4.webp</t>
  </si>
  <si>
    <t>https://shopee.co.th/NUBWO-NM107M-Macro-Gaming-Mouse-%E0%B9%80%E0%B8%A1%E0%B8%B2%E0%B8%AA%E0%B9%8C%E0%B9%80%E0%B8%81%E0%B8%A1%E0%B8%A1%E0%B8%B4%E0%B9%88%E0%B8%87%E0%B8%A1%E0%B8%B5%E0%B8%AA%E0%B8%B2%E0%B8%A2-%E0%B9%80%E0%B8%AA%E0%B8%B5%E0%B8%A2%E0%B8%87%E0%B9%80%E0%B8%87%E0%B8%B5%E0%B8%A2%E0%B8%9A-8000DPI-%E0%B8%A1%E0%B8%B5%E0%B8%8B%E0%B8%AD%E0%B8%9F%E0%B9%81%E0%B8%A7%E0%B8%A3%E0%B9%8C%E0%B8%9B%E0%B8%A3%E0%B8%B1%E0%B8%9A%E0%B9%81%E0%B8%95%E0%B9%88%E0%B8%87-%E0%B8%9B%E0%B8%A3%E0%B8%B0%E0%B8%81%E0%B8%B1%E0%B8%99-1-%E0%B8%9B%E0%B8%B5-i.133460598.52654582846?extraParams=%7B%22display_model_id%22%3A315427871536%2C%22model_selection_logic%22%3A3%7D&amp;sp_atk=7e1862a7-f958-4541-be20-f3266e965ce7&amp;xptdk=7e1862a7-f958-4541-be20-f3266e965ce7</t>
  </si>
  <si>
    <t>https://down-th.img.susercontent.com/file/sg-11134201-8261t-mjfbipsmcver35.webp</t>
  </si>
  <si>
    <t>https://shopee.co.th/Berlin-%E0%B8%84%E0%B8%B5%E0%B8%A2%E0%B9%8C%E0%B8%9A%E0%B8%AD%E0%B8%A3%E0%B9%8C%E0%B8%94-%E0%B9%80%E0%B8%A1%E0%B8%B2%E0%B8%AA%E0%B9%8C-RAIKU-T28-USB-%E0%B8%9B%E0%B8%B8%E0%B9%88%E0%B8%A1%E0%B9%84%E0%B8%97%E0%B8%A2-98%E0%B8%9B%E0%B8%B8%E0%B9%88%E0%B8%A1-%E0%B8%AA%E0%B9%84%E0%B8%95%E0%B8%A5%E0%B9%8C%E0%B9%80%E0%B8%81%E0%B8%A1%E0%B8%A1%E0%B8%B4%E0%B9%88%E0%B8%87-%E0%B8%84%E0%B8%B5%E0%B8%A2%E0%B9%8C%E0%B8%9A%E0%B8%AD%E0%B8%A3%E0%B9%8C%E0%B8%94%E0%B9%80%E0%B8%A5%E0%B9%88%E0%B8%99%E0%B9%80%E0%B8%81%E0%B8%A1-%E0%B9%84%E0%B8%9F%E0%B9%81%E0%B8%9A%E0%B9%87%E0%B8%84%E0%B9%84%E0%B8%A5%E0%B8%97%E0%B9%8C-Keyboard-computer-i.414803947.52653516806?extraParams=%7B%22display_model_id%22%3A400337130845%2C%22model_selection_logic%22%3A3%7D&amp;sp_atk=85a5f6c8-939a-434b-a9e2-095fa99b26ea&amp;xptdk=85a5f6c8-939a-434b-a9e2-095fa99b26ea</t>
  </si>
  <si>
    <t>https://down-th.img.susercontent.com/file/sg-11134201-81zu6-milggfl359u047.webp</t>
  </si>
  <si>
    <t>https://shopee.co.th/%F0%9F%87%B9%F0%9F%87%AD-Keycool-Y75-%E0%B8%84%E0%B8%B5%E0%B8%A2%E0%B9%8C%E0%B8%9A%E0%B8%AD%E0%B8%A3%E0%B9%8C%E0%B8%94-Mechanical-75-%E0%B8%94%E0%B8%B5%E0%B9%84%E0%B8%8B%E0%B8%99%E0%B9%8C%E0%B8%81%E0%B8%B0%E0%B8%97%E0%B8%B1%E0%B8%94%E0%B8%A3%E0%B8%B1%E0%B8%94-%E0%B9%80%E0%B8%8A%E0%B8%B7%E0%B9%88%E0%B8%AD%E0%B8%A1%E0%B8%95%E0%B9%88%E0%B8%AD-3-%E0%B9%82%E0%B8%AB%E0%B8%A1%E0%B8%94-%E0%B9%84%E0%B8%9F-RGB-%E0%B9%80%E0%B8%AB%E0%B8%A1%E0%B8%B2%E0%B8%B0%E0%B8%81%E0%B8%B1%E0%B8%9A%E0%B9%80%E0%B8%A5%E0%B9%88%E0%B8%99%E0%B9%80%E0%B8%81%E0%B8%A1%E0%B9%81%E0%B8%A5%E0%B8%B0%E0%B8%97%E0%B8%B3%E0%B8%87%E0%B8%B2%E0%B8%99-i.1530021124.44706508961?extraParams=%7B%22display_model_id%22%3A365583870366%2C%22model_selection_logic%22%3A3%7D&amp;sp_atk=fe2b96bc-07c6-4e66-8ebf-79b1fdb1428c&amp;xptdk=fe2b96bc-07c6-4e66-8ebf-79b1fdb1428c</t>
  </si>
  <si>
    <t>https://down-th.img.susercontent.com/file/th-11134207-81ztc-ml686lfbx8g429.webp</t>
  </si>
  <si>
    <t>https://shopee.co.th/FANTECH-%E0%B8%84%E0%B8%B5%E0%B8%A2%E0%B9%8C%E0%B8%9A%E0%B8%AD%E0%B8%A3%E0%B9%8C%E0%B8%94%E0%B9%80%E0%B8%81%E0%B8%A1%E0%B8%A1%E0%B8%B4%E0%B9%88%E0%B8%87-Keyboard-Mechanical-%E0%B9%84%E0%B8%9FRGB-16-%E0%B9%82%E0%B8%AB%E0%B8%A1%E0%B8%94-Hot-Swap-5Pin-%E0%B8%AA%E0%B8%A7%E0%B8%B4%E0%B8%95%E0%B8%8A%E0%B9%8C%E0%B9%80%E0%B8%9B%E0%B8%A5%E0%B8%B5%E0%B9%88%E0%B8%A2%E0%B8%99%E0%B9%84%E0%B8%94%E0%B9%89-%E0%B8%A3%E0%B8%B8%E0%B9%88%E0%B8%99-MK613-i.136034916.42924064006?extraParams=%7B%22display_model_id%22%3A306954968223%2C%22model_selection_logic%22%3A3%7D&amp;sp_atk=bc7ab8f7-b46c-4f08-a52b-812561f3b926&amp;xptdk=bc7ab8f7-b46c-4f08-a52b-812561f3b926</t>
  </si>
  <si>
    <t>https://down-th.img.susercontent.com/file/th-11134207-81ztj-mfxqmebvtnnwea.webp</t>
  </si>
  <si>
    <t>https://shopee.co.th/GOOJODOQ-%E0%B8%99%E0%B8%B2%E0%B8%AC%E0%B8%B4%E0%B8%81%E0%B8%B2%E0%B8%A5%E0%B8%B3%E0%B9%82%E0%B8%9E%E0%B8%87%E0%B8%9A%E0%B8%A5%E0%B8%B9%E0%B8%97%E0%B8%B9-%E0%B9%81%E0%B8%9A%E0%B8%9A%E0%B8%9E%E0%B8%81%E0%B8%9E%E0%B8%B2%E0%B8%94%E0%B8%B1%E0%B9%89%E0%B8%87%E0%B9%80%E0%B8%94%E0%B8%B4%E0%B8%A1%E0%B9%81%E0%B8%A5%E0%B8%B0%E0%B8%A7%E0%B8%B4%E0%B8%97%E0%B8%A2%E0%B8%B8-FM-%E0%B9%84%E0%B8%A3%E0%B9%89%E0%B8%AA%E0%B8%B2%E0%B8%A2%E0%B9%80%E0%B8%9A%E0%B8%AA%E0%B8%A1%E0%B8%B4%E0%B8%99%E0%B8%B4%E0%B8%AA%E0%B9%80%E0%B8%95%E0%B8%AD%E0%B8%A3%E0%B8%B4%E0%B9%82%E0%B8%AD-%E0%B8%AA%E0%B8%B1%E0%B8%8D%E0%B8%8D%E0%B8%B2%E0%B8%93%E0%B9%80%E0%B8%95%E0%B8%B7%E0%B8%AD%E0%B8%99%E0%B8%88%E0%B8%AD%E0%B9%81%E0%B8%AA%E0%B8%94%E0%B8%87%E0%B8%9C%E0%B8%A5-LED-i.813485708.23211113669?extraParams=%7B%22display_model_id%22%3A59219562381%2C%22model_selection_logic%22%3A3%7D&amp;sp_atk=38562b3f-a110-4762-9ed8-843f4351f3b0&amp;xptdk=38562b3f-a110-4762-9ed8-843f4351f3b0</t>
  </si>
  <si>
    <t>https://down-th.img.susercontent.com/file/sg-11134201-22120-r0n8nz8qi4kv22@resize_w900_nl.webp</t>
  </si>
  <si>
    <t>https://shopee.co.th/%E0%B8%A5%E0%B8%B3%E0%B9%82%E0%B8%9E%E0%B8%87%E0%B8%9A%E0%B8%A5%E0%B8%B9%E0%B8%97%E0%B8%B9%E0%B8%98-%E0%B8%A3%E0%B8%B8%E0%B9%88%E0%B8%99-SH-309-%E0%B8%A5%E0%B8%B3%E0%B9%82%E0%B8%9E%E0%B8%87-Bluetooth-Speaker-%E0%B8%A5%E0%B8%B3%E0%B9%82%E0%B8%9E%E0%B8%87%E0%B8%9A%E0%B8%A5%E0%B8%B9%E0%B8%97%E0%B8%B9%E0%B8%98%E0%B9%84%E0%B8%A3%E0%B9%89%E0%B8%AA%E0%B8%B2%E0%B8%A2-%E0%B8%9A%E0%B8%A5%E0%B8%B9%E0%B8%97%E0%B8%B9%E0%B8%98%E0%B9%81%E0%B8%9A%E0%B8%9A-5.0-%E0%B8%81%E0%B8%B1%E0%B8%99%E0%B8%99%E0%B9%89%E0%B8%B3-IPX6-i.61288948.41772078263?extraParams=%7B%22display_model_id%22%3A266794716399%2C%22model_selection_logic%22%3A3%7D&amp;sp_atk=b6164fd4-352e-4a78-884b-c87b19f8213e&amp;xptdk=b6164fd4-352e-4a78-884b-c87b19f8213e</t>
  </si>
  <si>
    <t>https://down-th.img.susercontent.com/file/th-11134207-81zth-mf6kskqr4f0of7.webp</t>
  </si>
  <si>
    <t>https://shopee.co.th/EGA-TYPE-S12-%E0%B8%A5%E0%B8%B3%E0%B9%82%E0%B8%9E%E0%B8%87%E0%B9%80%E0%B8%81%E0%B8%A1%E0%B8%A1%E0%B8%B4%E0%B9%88%E0%B8%87-Bluetooth-Soundbar-Speaker-%E0%B9%84%E0%B8%9F-RGB-Spectrum-%E0%B8%82%E0%B8%AD%E0%B8%87%E0%B9%81%E0%B8%97%E0%B9%89%E0%B8%A3%E0%B8%B1%E0%B8%9A%E0%B8%9B%E0%B8%A3%E0%B8%B0%E0%B8%81%E0%B8%B1%E0%B8%99%E0%B8%AA%E0%B8%B4%E0%B8%99%E0%B8%84%E0%B9%89%E0%B8%B2-2-%E0%B8%9B%E0%B8%B5-i.153671531.46206285500?extraParams=%7B%22display_model_id%22%3A435567074019%2C%22model_selection_logic%22%3A3%7D&amp;sp_atk=5d316553-1cb8-4289-a115-ffc928b4ac26&amp;xptdk=5d316553-1cb8-4289-a115-ffc928b4ac26</t>
  </si>
  <si>
    <t>https://down-th.img.susercontent.com/file/th-11134207-81ztk-mkuor4wfo0le74.webp</t>
  </si>
  <si>
    <t>https://shopee.co.th/Orsen-by-Eloop-%E0%B9%81%E0%B8%9A%E0%B8%95%E0%B8%AA%E0%B8%B3%E0%B8%A3%E0%B8%AD%E0%B8%87-10000mAh-%E0%B8%8A%E0%B8%B2%E0%B8%A3%E0%B9%8C%E0%B8%88%E0%B9%84%E0%B8%A3%E0%B9%89%E0%B8%AA%E0%B8%B2%E0%B8%A2-PD-20W-%E0%B8%A3%E0%B8%B8%E0%B9%88%E0%B8%99-EW31-%E0%B8%8A%E0%B8%B2%E0%B8%A3%E0%B9%8C%E0%B8%88%E0%B9%81%E0%B8%A1%E0%B9%88%E0%B9%80%E0%B8%AB%E0%B8%A5%E0%B9%87%E0%B8%81-%E0%B8%AA%E0%B8%B5%E0%B8%8A%E0%B8%A1%E0%B8%9E%E0%B8%B9-%E0%B8%AA%E0%B8%B5%E0%B9%80%E0%B8%97%E0%B8%B2-%E0%B8%AA%E0%B8%B5%E0%B9%80%E0%B8%9A%E0%B8%88-%E0%B8%AA%E0%B8%B5%E0%B8%A1%E0%B9%88%E0%B8%A7%E0%B8%87-i.375419813.24832985916?extraParams=%7B%22display_model_id%22%3A215214082923%2C%22model_selection_logic%22%3A3%7D&amp;rModelId=215214082923&amp;sp_atk=1e9920ac-a275-43ec-b389-a3bc2dc4547e&amp;vItemId=26390462843&amp;vModelId=196225352309&amp;vShopId=1449018616&amp;xptdk=1e9920ac-a275-43ec-b389-a3bc2dc4547e</t>
  </si>
  <si>
    <t>https://down-th.img.susercontent.com/file/th-11134207-7r98x-lx83oe86v8pb18.webp</t>
  </si>
  <si>
    <t>https://shopee.co.th/%E0%B8%9E%E0%B8%B2%E0%B8%A7%E0%B9%80%E0%B8%A7%E0%B8%AD%E0%B8%A3%E0%B9%8C%E0%B9%81%E0%B8%9A%E0%B8%87%E0%B8%84%E0%B9%8C-30000mAh-%E0%B8%A3%E0%B8%B8%E0%B9%88%E0%B8%99YE41-%E0%B8%A1%E0%B8%B2%E0%B8%9E%E0%B8%A3%E0%B9%89%E0%B8%AD%E0%B8%A1%E0%B8%AA%E0%B8%B2%E0%B8%A2%E0%B8%8A%E0%B8%B2%E0%B8%A3%E0%B9%8C%E0%B8%88%E0%B8%96%E0%B8%B6%E0%B8%87-4-%E0%B9%80%E0%B8%AA%E0%B9%89%E0%B8%99-i.1069449483.27718088591?extraParams=%7B%22display_model_id%22%3A205568956299%2C%22model_selection_logic%22%3A3%7D&amp;rModelId=205568956299&amp;sp_atk=330d1d9c-9f3b-4e8e-b201-54018142ff2f&amp;vItemId=27090458180&amp;vModelId=238035608259&amp;vShopId=1449018616&amp;xptdk=330d1d9c-9f3b-4e8e-b201-54018142ff2f</t>
  </si>
  <si>
    <t>https://down-th.img.susercontent.com/file/th-11134207-7rasj-m2seulnmrk983a.webp</t>
  </si>
  <si>
    <t>https://shopee.co.th/-%E0%B8%A1%E0%B8%B5%E0%B8%A1%E0%B8%B2%E0%B8%95%E0%B8%A3%E0%B8%90%E0%B8%B2%E0%B8%99-CCC-%E0%B8%A1%E0%B8%AD%E0%B8%81.-power-bank-20000mAh-%E0%B9%81%E0%B8%9A%E0%B8%95%E0%B9%80%E0%B8%95%E0%B8%AD%E0%B8%A3%E0%B8%B5%E0%B9%88%E0%B8%AA%E0%B8%B3%E0%B8%A3%E0%B8%AD%E0%B8%87%E0%B9%81%E0%B8%9A%E0%B8%9A%E0%B8%9E%E0%B8%81%E0%B8%9E%E0%B8%B2-%E0%B8%A1%E0%B8%B5%E0%B8%AA%E0%B8%B2%E0%B8%A2%E0%B8%8A%E0%B8%B2%E0%B8%A3%E0%B9%8C%E0%B8%88%E0%B9%83%E0%B8%99%E0%B8%95%E0%B8%B1%E0%B8%A7-2-%E0%B9%80%E0%B8%AA%E0%B9%89%E0%B8%99-Lightning-Type-C-i.233694061.49452767601?extraParams=%7B%22display_model_id%22%3A430265310812%2C%22model_selection_logic%22%3A3%7D&amp;sp_atk=bebb3550-bf6d-4d9b-a33b-de343b0d617d&amp;xptdk=bebb3550-bf6d-4d9b-a33b-de343b0d617d</t>
  </si>
  <si>
    <t>https://down-th.img.susercontent.com/file/th-11134207-81zte-mhzr9tidttkw32.webp</t>
  </si>
  <si>
    <t>https://shopee.co.th/-%E0%B8%A3%E0%B8%B1%E0%B8%9A%E0%B8%9B%E0%B8%A3%E0%B8%B0%E0%B8%81%E0%B8%B1%E0%B8%99-2-%E0%B8%9B%E0%B8%B5-ACMIC-W1501-Powerbank-15000mAh-%E0%B8%9E%E0%B8%B2%E0%B8%A7%E0%B9%80%E0%B8%A7%E0%B8%AD%E0%B8%A3%E0%B9%8C%E0%B9%81%E0%B8%9A%E0%B8%87%E0%B8%84%E0%B9%8C%E0%B8%8A%E0%B8%B2%E0%B8%A3%E0%B9%8C%E0%B8%88%E0%B9%80%E0%B8%A3%E0%B9%87%E0%B8%A7-Fast-Charge-PD20W-%E0%B8%A1%E0%B8%B5%E0%B8%AA%E0%B8%B2%E0%B8%A2%E0%B9%83%E0%B8%99%E0%B8%95%E0%B8%B1%E0%B8%A7-%E0%B8%AB%E0%B8%99%E0%B9%89%E0%B8%B2%E0%B8%88%E0%B8%AD-LED-i.64752411.19742466260?extraParams=%7B%22display_model_id%22%3A164346311099%2C%22model_selection_logic%22%3A3%7D&amp;sp_atk=3b9c26c5-1b64-484d-9526-4c3390003250&amp;xptdk=3b9c26c5-1b64-484d-9526-4c3390003250</t>
  </si>
  <si>
    <t>https://down-th.img.susercontent.com/file/th-11134207-7rasm-m58hndd2880t7a.webp</t>
  </si>
  <si>
    <t>https://shopee.co.th/%E3%80%90CCC-TISI%E3%80%91-Mini-Power-Bank-22.5W-10000mAh-Power-Bank-Portable-Charger-%E0%B8%9E%E0%B8%A3%E0%B9%89%E0%B8%AD%E0%B8%A1%E0%B8%AD%E0%B8%B4%E0%B8%99%E0%B9%80%E0%B8%97%E0%B8%AD%E0%B8%A3%E0%B9%8C%E0%B9%80%E0%B8%9F%E0%B8%8B-Type-C-iOS-%E0%B9%81%E0%B8%9A%E0%B8%95%E0%B8%AA%E0%B9%8D%E0%B8%B2%E0%B8%A3%E0%B8%AD%E0%B8%87-%E0%B8%A3%E0%B8%B1%E0%B8%9A%E0%B8%9B%E0%B8%A3%E0%B8%B0%E0%B8%81%E0%B8%B1%E0%B8%99-5-%E0%B8%9B%E0%B8%B5-i.1719808121.54154898932?extraParams=%7B%22display_model_id%22%3A282345328215%2C%22model_selection_logic%22%3A3%7D&amp;sp_atk=725e0571-de00-401f-b009-f8a5a13040d0&amp;xptdk=725e0571-de00-401f-b009-f8a5a13040d0</t>
  </si>
  <si>
    <t>https://down-th.img.susercontent.com/file/cn-11134207-820l4-mlm3wdcasflwe7.webp</t>
  </si>
  <si>
    <t>https://shopee.co.th/(%E0%B8%AA%E0%B8%B4%E0%B8%99%E0%B8%84%E0%B9%89%E0%B8%B2%E0%B8%82%E0%B8%B2%E0%B8%A2%E0%B8%94%E0%B8%B5)-Eloop-EW31-%E0%B9%81%E0%B8%9A%E0%B8%95%E0%B8%AA%E0%B8%B3%E0%B8%A3%E0%B8%AD%E0%B8%87-Wireless-Charger-10000mAh-PD-20W-%E0%B8%8A%E0%B8%B2%E0%B8%A3%E0%B9%8C%E0%B8%88%E0%B9%84%E0%B8%A3%E0%B9%89%E0%B8%AA%E0%B8%B2%E0%B8%A2-%E0%B8%A3%E0%B8%AD%E0%B8%87%E0%B8%A3%E0%B8%B1%E0%B8%9A-Phone-17-%E0%B8%97%E0%B8%B8%E0%B8%81%E0%B8%8B%E0%B8%B5%E0%B8%A3%E0%B8%B5%E0%B8%A2%E0%B9%8C-i.301021512.25483161600?extraParams=%7B%22display_model_id%22%3A166560929850%2C%22model_selection_logic%22%3A3%7D&amp;sp_atk=4bb42583-a72e-40a1-9dd6-b22ce86c12fa&amp;xptdk=4bb42583-a72e-40a1-9dd6-b22ce86c12fa</t>
  </si>
  <si>
    <t>https://down-th.img.susercontent.com/file/th-11134207-81ztn-mi4jhedt8wlg8e.webp</t>
  </si>
  <si>
    <t>https://shopee.co.th/HONOR-Pad-X7-LTE-(4-128GB)-%E0%B9%81%E0%B8%97%E0%B9%87%E0%B8%9A%E0%B9%80%E0%B8%A5%E0%B9%87%E0%B8%95%E0%B8%A1%E0%B8%B4%E0%B8%99%E0%B8%B4%E0%B8%88%E0%B8%AD%E0%B9%83%E0%B8%AB%E0%B8%8D%E0%B9%88-8.7-%E0%B8%99%E0%B8%B4%E0%B9%89%E0%B8%A7-%E0%B8%A3%E0%B8%AD%E0%B8%87%E0%B8%A3%E0%B8%B1%E0%B8%9A%E0%B8%81%E0%B8%B2%E0%B8%A3%E0%B9%83%E0%B8%AA%E0%B9%88%E0%B8%8B%E0%B8%B4%E0%B8%A1-%E0%B9%82%E0%B8%97%E0%B8%A3%E0%B8%AD%E0%B8%AD%E0%B8%81%E0%B9%84%E0%B8%94%E0%B9%89-%E0%B8%9A%E0%B8%B2%E0%B8%87-7.99-%E0%B8%A1%E0%B8%A1.-%E0%B9%81%E0%B8%9A%E0%B8%95%E0%B9%80%E0%B8%95%E0%B8%AD%E0%B8%A3%E0%B8%B5%E0%B9%88%E0%B8%AD%E0%B8%B6%E0%B8%94-7020mAh-i.969190833.42668690746?extraParams=%7B%22display_model_id%22%3A306532683349%2C%22model_selection_logic%22%3A3%7D&amp;sp_atk=3a45bd07-2e2e-482b-9a94-7983d25c6e1a&amp;xptdk=3a45bd07-2e2e-482b-9a94-7983d25c6e1a</t>
  </si>
  <si>
    <t>https://down-th.img.susercontent.com/file/th-11134207-81ztn-mlhe6s05oqa0af.webp</t>
  </si>
  <si>
    <t>https://shopee.co.th/Apple-iPad-%E0%B8%8A%E0%B8%B4%E0%B8%9BA16-Wi-Fi-(11th-Gen)-l-iStudio-by-SPVi-i.287137993.27728473918?extraParams=%7B%22display_model_id%22%3A29577032144%2C%22model_selection_logic%22%3A3%7D&amp;sp_atk=50e90f92-eb15-4f03-a9ba-0905ab678ffc&amp;xptdk=50e90f92-eb15-4f03-a9ba-0905ab678ffc</t>
  </si>
  <si>
    <t>https://down-th.img.susercontent.com/file/th-11134211-7rasm-m70bk09z0blha2.webp</t>
  </si>
  <si>
    <t>https://shopee.co.th/(NEW)-Xiaomi-Redmi-Pad-2-Redmi-Pad-SE-%E0%B8%8A%E0%B8%B4%E0%B8%9B%E0%B9%80%E0%B8%8B%E0%B9%87%E0%B8%95-Advanced-Helio-G100-Ultra-%E0%B8%AB%E0%B8%99%E0%B9%89%E0%B8%B2%E0%B8%88%E0%B8%AD%E0%B8%84%E0%B8%A1%E0%B8%8A%E0%B8%B1%E0%B8%94-2.5K-%E0%B8%82%E0%B8%99%E0%B8%B2%E0%B8%94-11-%E0%B8%99%E0%B8%B4%E0%B9%89%E0%B8%A7-i.1128748692.25719036359?extraParams=%7B%22display_model_id%22%3A270112717958%2C%22model_selection_logic%22%3A3%7D&amp;sp_atk=a5473c33-a2f9-492b-b4b0-ccf9e08702ba&amp;xptdk=a5473c33-a2f9-492b-b4b0-ccf9e08702ba</t>
  </si>
  <si>
    <t>https://down-th.img.susercontent.com/file/th-11134207-81ztd-ml1ta2jnuj9jc5.webp</t>
  </si>
  <si>
    <t>https://shopee.co.th/%E0%B9%81%E0%B8%97%E0%B9%88%E0%B8%99%E0%B8%A7%E0%B8%B2%E0%B8%87%E0%B9%82%E0%B8%99%E0%B9%8A%E0%B8%95%E0%B8%9A%E0%B8%B8%E0%B9%8A%E0%B8%84-%E0%B8%9E%E0%B8%B1%E0%B8%9A%E0%B9%80%E0%B8%81%E0%B9%87%E0%B8%9A%E0%B9%84%E0%B8%94%E0%B9%89-Laptop-Stand-Notebook-Stand-%E0%B8%9B%E0%B8%A3%E0%B8%B1%E0%B8%9A%E0%B9%84%E0%B8%94%E0%B9%896%E0%B8%A3%E0%B8%B0%E0%B8%94%E0%B8%B1%E0%B8%9A-%E0%B8%A3%E0%B8%AD%E0%B8%87%E0%B8%A3%E0%B8%B1%E0%B8%9A%E0%B8%88%E0%B8%AD7%E0%B8%99%E0%B8%B4%E0%B9%89%E0%B8%A7%E0%B8%96%E0%B8%B6%E0%B8%8718%E0%B8%99%E0%B8%B4%E0%B9%89%E0%B8%A7-i.818922323.56556292690?extraParams=%7B%22display_model_id%22%3A360578673899%2C%22model_selection_logic%22%3A3%7D&amp;sp_atk=59031fc9-b99b-4f66-a116-d6d6382f7399&amp;xptdk=59031fc9-b99b-4f66-a116-d6d6382f7399</t>
  </si>
  <si>
    <t>https://down-th.img.susercontent.com/file/th-11134207-81ztm-mkxi1l31kwsk33.webp</t>
  </si>
  <si>
    <t>https://shopee.co.th/GOOJODOQ-ABS-%E0%B9%81%E0%B8%97%E0%B9%88%E0%B8%99%E0%B8%A7%E0%B8%B2%E0%B8%87%E0%B9%81%E0%B8%A5%E0%B9%87%E0%B8%9B%E0%B8%97%E0%B9%87%E0%B8%AD%E0%B8%9B%E0%B9%81%E0%B8%9A%E0%B8%9A%E0%B8%9E%E0%B8%81%E0%B8%9E%E0%B8%B2%E0%B8%90%E0%B8%B2%E0%B8%99%E0%B8%A3%E0%B8%AD%E0%B8%87%E0%B8%A3%E0%B8%B1%E0%B8%9A%E0%B8%9B%E0%B8%A3%E0%B8%B1%E0%B8%9A%E0%B9%84%E0%B8%94%E0%B9%89%E0%B8%97%E0%B8%B5%E0%B9%88%E0%B8%A7%E0%B8%B2%E0%B8%87%E0%B9%82%E0%B8%99%E0%B9%8A%E0%B8%95%E0%B8%9A%E0%B8%B8%E0%B9%8A%E0%B8%84%E0%B8%81%E0%B8%B1%E0%B8%99%E0%B8%A5%E0%B8%B7%E0%B9%88%E0%B8%99-7-17-%E0%B8%99%E0%B8%B4%E0%B9%89%E0%B8%A7-i.813485708.23173023654?extraParams=%7B%22display_model_id%22%3A235384113527%2C%22model_selection_logic%22%3A3%7D&amp;sp_atk=64e960c9-3ce7-45ba-9876-329becd34386&amp;xptdk=64e960c9-3ce7-45ba-9876-329becd34386</t>
  </si>
  <si>
    <t>https://down-th.img.susercontent.com/file/cn-11134207-7ras8-mdfz309qh1zdb7.webp</t>
  </si>
  <si>
    <t>https://shopee.co.th/Bewell-%E0%B9%81%E0%B8%97%E0%B9%88%E0%B8%99%E0%B8%A7%E0%B8%B2%E0%B8%87%E0%B9%82%E0%B8%99%E0%B9%89%E0%B8%95%E0%B8%9A%E0%B8%B8%E0%B9%8A%E0%B8%81-%E0%B9%80%E0%B8%9E%E0%B8%B7%E0%B9%88%E0%B8%AD%E0%B8%AA%E0%B8%B8%E0%B8%82%E0%B8%A0%E0%B8%B2%E0%B8%9E-%E0%B8%9B%E0%B9%89%E0%B8%AD%E0%B8%87%E0%B8%81%E0%B8%B1%E0%B8%99%E0%B8%AD%E0%B8%B2%E0%B8%81%E0%B8%B2%E0%B8%A3%E0%B9%84%E0%B8%AB%E0%B8%A5%E0%B9%88%E0%B8%AB%E0%B9%88%E0%B8%AD-%E0%B8%9A%E0%B8%A3%E0%B8%A3%E0%B9%80%E0%B8%97%E0%B8%B2%E0%B8%9B%E0%B8%A7%E0%B8%94%E0%B8%81%E0%B8%A5%E0%B9%89%E0%B8%B2%E0%B8%A1%E0%B9%80%E0%B8%99%E0%B8%B7%E0%B9%89%E0%B8%AD%E0%B8%84%E0%B8%AD-%E0%B8%9A%E0%B9%88%E0%B8%B2-%E0%B8%99%E0%B9%89%E0%B8%B3%E0%B8%AB%E0%B8%99%E0%B8%B1%E0%B8%81%E0%B9%80%E0%B8%9A%E0%B8%B2-%E0%B8%9E%E0%B8%81%E0%B8%9E%E0%B8%B2%E0%B8%AA%E0%B8%B0%E0%B8%94%E0%B8%A7%E0%B8%81-i.337845061.3663242270?extraParams=%7B%22display_model_id%22%3A31843406696%2C%22model_selection_logic%22%3A3%7D&amp;rModelId=31843406696&amp;sp_atk=21ec86ed-5e5d-4fa4-9f54-59c86df4e39e&amp;vItemId=43215085499&amp;vModelId=296247625354&amp;vShopId=1449018616&amp;xptdk=21ec86ed-5e5d-4fa4-9f54-59c86df4e39e</t>
  </si>
  <si>
    <t>https://down-th.img.susercontent.com/file/b8f496786be72159642edcc4276abe2b@resize_w900_nl.webp</t>
  </si>
  <si>
    <t>https://shopee.co.th/Xiaomi-Monitor-A24i-2026%EF%BD%9C%E0%B8%84%E0%B8%A7%E0%B8%B2%E0%B8%A1%E0%B8%A5%E0%B8%B0%E0%B9%80%E0%B8%AD%E0%B8%B5%E0%B8%A2%E0%B8%94-FHD-1080P%EF%BD%9C%E0%B8%AB%E0%B8%99%E0%B9%89%E0%B8%B2%E0%B8%88%E0%B8%AD-IPS-%E0%B9%81%E0%B8%9A%E0%B8%9A%E0%B9%81%E0%B8%82%E0%B9%87%E0%B8%87-%E0%B8%82%E0%B8%99%E0%B8%B2%E0%B8%94-23.8-%E0%B8%99%E0%B8%B4%E0%B9%89%E0%B8%A7%EF%BD%9C%E0%B8%AD%E0%B8%B1%E0%B8%95%E0%B8%A3%E0%B8%B2%E0%B8%A3%E0%B8%B5%E0%B9%80%E0%B8%9F%E0%B8%A3%E0%B8%8A%E0%B8%AA%E0%B8%B9%E0%B8%87-144Hz-i.389528981.46555743593?extraParams=%7B%22display_model_id%22%3A259159794612%2C%22model_selection_logic%22%3A3%7D&amp;sp_atk=01cfaeb7-231f-40c7-8ec3-ac9ad596a0b9&amp;xptdk=01cfaeb7-231f-40c7-8ec3-ac9ad596a0b9</t>
  </si>
  <si>
    <t>https://down-th.img.susercontent.com/file/th-11134207-81ztj-mk7z014sxfcwf7.webp</t>
  </si>
  <si>
    <t>https://shopee.co.th/%E0%B8%88%E0%B8%AD%E0%B8%A1%E0%B8%AD%E0%B8%99%E0%B8%B4%E0%B9%80%E0%B8%95%E0%B8%AD%E0%B8%A3%E0%B9%8C-DAHUA-DHI-LM22-A200Y-(VA-100Hz)-by-Banana-IT-i.22507473.28908592603?extraParams=%7B%22display_model_id%22%3A185328187976%2C%22model_selection_logic%22%3A3%7D&amp;sp_atk=f8c9d63d-cf2b-4234-8e09-03b1ee0583de&amp;xptdk=f8c9d63d-cf2b-4234-8e09-03b1ee0583de</t>
  </si>
  <si>
    <t>https://down-th.img.susercontent.com/file/th-11134207-7r992-lzyljxpc9bc97f.webp</t>
  </si>
  <si>
    <t>https://shopee.co.th/-%E0%B8%9B%E0%B8%A3%E0%B8%B0%E0%B8%81%E0%B8%B1%E0%B8%99%E0%B8%A8%E0%B8%B9%E0%B8%99%E0%B8%A2%E0%B9%8C%E0%B9%84%E0%B8%97%E0%B8%A2-Xiaomi-Curved-Gaming-Monitor-G34WQi-95-DCI-P3-100-sRGB-%E0%B8%8A%E0%B9%88%E0%B8%A7%E0%B8%87%E0%B8%AA%E0%B8%B5%E0%B8%81%E0%B8%A7%E0%B9%89%E0%B8%B2%E0%B8%87-%E0%B8%AB%E0%B8%99%E0%B9%89%E0%B8%B2%E0%B8%88%E0%B8%AD%E0%B8%81%E0%B8%A7%E0%B9%89%E0%B8%B2%E0%B8%87%E0%B8%9E%E0%B8%B4%E0%B9%80%E0%B8%A8%E0%B8%A9-WQH-i.1401942951.24441395221?extraParams=%7B%22display_model_id%22%3A215784143338%2C%22model_selection_logic%22%3A3%7D&amp;sp_atk=c147cdba-dde5-46b5-8165-7452c59b8034&amp;xptdk=c147cdba-dde5-46b5-8165-7452c59b8034</t>
  </si>
  <si>
    <t>https://down-th.img.susercontent.com/file/sg-11134201-7rccm-m66qj2zpgtvy6a.webp</t>
  </si>
  <si>
    <t>https://shopee.co.th/-%E0%B8%81%E0%B8%A5%E0%B9%89%E0%B8%AD%E0%B8%87%E0%B9%80%E0%B8%A7%E0%B9%87%E0%B8%9A%E0%B9%81%E0%B8%84%E0%B8%A1%E0%B8%8A%E0%B8%B1%E0%B8%94!-1080P-HD-Auto-Focus-%E0%B8%9E%E0%B8%A3%E0%B9%89%E0%B8%AD%E0%B8%A1%E0%B9%84%E0%B8%A1%E0%B8%84%E0%B9%8C%E0%B9%83%E0%B8%99%E0%B8%95%E0%B8%B1%E0%B8%A7-%E0%B8%84%E0%B8%AD%E0%B8%A1%E0%B8%9E%E0%B8%B4%E0%B8%A7%E0%B9%80%E0%B8%95%E0%B8%AD%E0%B8%A3%E0%B9%8C-%E0%B8%81%E0%B8%A5%E0%B9%89%E0%B8%AD%E0%B8%87-Webcam-1080p-Full-HD-%E0%B9%84%E0%B8%A1%E0%B9%88%E0%B8%95%E0%B9%89%E0%B8%AD%E0%B8%87%E0%B8%A5%E0%B8%87%E0%B9%84%E0%B8%94%E0%B8%A3%E0%B9%80%E0%B8%A7%E0%B8%AD%E0%B8%A3%E0%B9%8C-i.333084946.6780076283?extraParams=%7B%22display_model_id%22%3A63816870726%2C%22model_selection_logic%22%3A3%7D&amp;sp_atk=481e23af-6df7-47b8-b67f-7952548c018f&amp;xptdk=481e23af-6df7-47b8-b67f-7952548c018f</t>
  </si>
  <si>
    <t>https://down-th.img.susercontent.com/file/b6edb7d0b344124f8de126dd373211aa.webp</t>
  </si>
  <si>
    <t>https://shopee.co.th/FANTECH-%E0%B8%81%E0%B8%A5%E0%B9%89%E0%B8%AD%E0%B8%87%E0%B9%80%E0%B8%A7%E0%B9%87%E0%B8%9A%E0%B9%81%E0%B8%84%E0%B8%A1-C50-Luminous-%E0%B8%96%E0%B9%88%E0%B8%B2%E0%B8%A2%E0%B8%84%E0%B8%A1%E0%B8%8A%E0%B8%B1%E0%B8%94%E0%B8%A3%E0%B8%B0%E0%B8%94%E0%B8%B1%E0%B8%9A-2K-Quad-HD-%E0%B8%AA%E0%B8%B3%E0%B8%AB%E0%B8%A3%E0%B8%B1%E0%B8%9A%E0%B9%80%E0%B8%A3%E0%B8%B5%E0%B8%A2%E0%B8%99%E0%B8%AD%E0%B8%AD%E0%B8%99%E0%B9%84%E0%B8%A5%E0%B8%99%E0%B9%8C-%E0%B8%9B%E0%B8%A3%E0%B8%B0%E0%B8%8A%E0%B8%B8%E0%B8%A1-%E0%B8%AB%E0%B8%A3%E0%B8%B7%E0%B8%AD%E0%B9%84%E0%B8%A5%E0%B8%9F%E0%B9%8C%E0%B8%AA%E0%B8%94-i.136034916.41004628218?extraParams=%7B%22display_model_id%22%3A280393128554%2C%22model_selection_logic%22%3A3%7D&amp;sp_atk=0d893d5d-aca9-4c06-9603-43353af95386&amp;xptdk=0d893d5d-aca9-4c06-9603-43353af95386</t>
  </si>
  <si>
    <t>https://down-th.img.susercontent.com/file/th-11134207-7rash-mb24x5k0j5hs8c.webp</t>
  </si>
  <si>
    <t>https://shopee.co.th/HNT-V12-%E0%B8%81%E0%B8%A5%E0%B9%89%E0%B8%AD%E0%B8%87%E0%B9%80%E0%B8%A7%E0%B9%87%E0%B8%9A%E0%B9%81%E0%B8%84%E0%B8%A1-webcam-PC-%E0%B8%A1%E0%B8%B5%E0%B9%84%E0%B8%9F-LED-%E0%B8%AB%E0%B8%A1%E0%B8%B8%E0%B8%99%E0%B9%84%E0%B8%94%E0%B9%89-360-%E0%B8%AD%E0%B8%87%E0%B8%A8%E0%B8%B2-%E0%B8%8A%E0%B8%B1%E0%B8%941080p-%E0%B8%9E%E0%B8%A3%E0%B9%89%E0%B8%AD%E0%B8%A1%E0%B9%84%E0%B8%A1%E0%B9%82%E0%B8%84%E0%B8%A3%E0%B9%82%E0%B8%9F%E0%B8%99%E0%B9%83%E0%B8%99%E0%B8%95%E0%B8%B1%E0%B8%A7-WEB-CAMERA-FULL-HD-1080P-i.11864642.15950796972?extraParams=%7B%22display_model_id%22%3A48335173789%2C%22model_selection_logic%22%3A3%7D&amp;sp_atk=7b0ac5c4-e657-44e4-b180-ae28391457f8&amp;xptdk=7b0ac5c4-e657-44e4-b180-ae28391457f8</t>
  </si>
  <si>
    <t>https://down-th.img.susercontent.com/file/fa5a1fb5068e4d7871069ea5e99e151e@resize_w900_nl.webp</t>
  </si>
  <si>
    <t>https://shopee.co.th/Maono-DGM20-%E0%B9%84%E0%B8%A1%E0%B9%82%E0%B8%84%E0%B8%A3%E0%B9%82%E0%B8%9F%E0%B8%99%E0%B9%80%E0%B8%81%E0%B8%A1%E0%B8%A1%E0%B8%B4%E0%B9%88%E0%B8%87-RGB-USB-%E0%B8%95%E0%B8%B1%E0%B8%94%E0%B9%80%E0%B8%AA%E0%B8%B5%E0%B8%A2%E0%B8%87%E0%B8%A3%E0%B8%9A%E0%B8%81%E0%B8%A7%E0%B8%99-%E0%B8%84%E0%B8%A7%E0%B8%9A%E0%B8%84%E0%B8%B8%E0%B8%A1%E0%B8%94%E0%B9%89%E0%B8%A7%E0%B8%A2%E0%B9%80%E0%B8%AA%E0%B8%B5%E0%B8%A2%E0%B8%87-%E0%B8%9E%E0%B8%AD%E0%B8%94%E0%B8%84%E0%B8%B2%E0%B8%AA%E0%B8%95%E0%B9%8C-%E0%B9%81%E0%B8%8A%E0%B8%97-%E0%B8%AA%E0%B8%A7%E0%B8%B4%E0%B8%95%E0%B8%8A%E0%B9%8C-YouTube-PS5-PS4-%E0%B8%AA%E0%B8%B5%E0%B8%82%E0%B8%B2%E0%B8%A7-%E0%B8%AA%E0%B9%8D%E0%B8%B2%E0%B8%AB%E0%B8%A3%E0%B8%B1%E0%B8%9A-PC-%E0%B9%82%E0%B8%97%E0%B8%A3%E0%B8%A8%E0%B8%B1%E0%B8%9E%E0%B8%97%E0%B9%8C-%E0%B8%AA%E0%B8%95%E0%B8%A3%E0%B8%B5%E0%B8%A1%E0%B8%A1%E0%B8%B4%E0%B9%88%E0%B8%87-%E0%B8%9A%E0%B8%B1%E0%B8%99%E0%B8%97%E0%B8%B6%E0%B8%81%E0%B9%80%E0%B8%AA%E0%B8%B5%E0%B8%A2%E0%B8%87-i.339662882.21288106500?extraParams=%7B%22display_model_id%22%3A167623849878%2C%22model_selection_logic%22%3A3%7D&amp;sp_atk=0c49a8c0-397d-47c1-904a-55c32250882a&amp;xptdk=0c49a8c0-397d-47c1-904a-55c32250882a</t>
  </si>
  <si>
    <t>https://down-th.img.susercontent.com/file/cn-11134207-820l4-mg69ealtse8c2c.webp</t>
  </si>
  <si>
    <t>https://shopee.co.th/%E0%B9%84%E0%B8%A1%E0%B8%84%E0%B9%8C%E0%B9%84%E0%B8%A5%E0%B8%9F%E0%B9%8C%E0%B8%AA%E0%B8%94-%E0%B9%84%E0%B8%A1%E0%B9%82%E0%B8%84%E0%B8%A3%E0%B9%82%E0%B8%9F%E0%B8%99-%E0%B9%84%E0%B8%A1%E0%B8%84%E0%B9%8C%E0%B8%AD%E0%B8%B1%E0%B8%94%E0%B9%80%E0%B8%AA%E0%B8%B5%E0%B8%A2%E0%B8%87-1.5m-2m-1.2m-%E0%B8%9A%E0%B8%B1%E0%B8%99%E0%B8%97%E0%B8%B6%E0%B8%81%E0%B9%80%E0%B8%AA%E0%B8%B5%E0%B8%A2%E0%B8%87-%E0%B9%83%E0%B8%8A%E0%B9%89%E0%B8%87%E0%B8%B2%E0%B8%99%E0%B8%87%E0%B9%88%E0%B8%B2%E0%B8%A2-%E0%B9%84%E0%B8%A1%E0%B8%84%E0%B9%8C%E0%B8%AB%E0%B8%99%E0%B8%B5%E0%B8%9A%E0%B8%9B%E0%B8%81%E0%B9%80%E0%B8%AA%E0%B8%B7%E0%B9%89%E0%B8%AD-%E0%B9%84%E0%B8%A1%E0%B9%88%E0%B8%95%E0%B9%89%E0%B8%AD%E0%B8%87%E0%B9%83%E0%B8%8A%E0%B9%89%E0%B8%95%E0%B8%B1%E0%B8%A7%E0%B9%81%E0%B8%9B%E0%B8%A5%E0%B8%87-i.1491256359.28143164375?extraParams=%7B%22display_model_id%22%3A272030501090%2C%22model_selection_logic%22%3A3%7D&amp;sp_atk=26060b42-6dc5-43a9-a7e1-b63435e538aa&amp;xptdk=26060b42-6dc5-43a9-a7e1-b63435e538aa</t>
  </si>
  <si>
    <t>https://down-th.img.susercontent.com/file/sg-11134201-7ra18-mbbvhtskrakw71.webp</t>
  </si>
  <si>
    <t>https://shopee.co.th/NEW-BAXS-%E0%B9%84%E0%B8%A1%E0%B9%82%E0%B8%84%E0%B8%A3%E0%B9%82%E0%B8%9F%E0%B8%99%E0%B9%84%E0%B8%A3%E0%B9%89%E0%B8%AA%E0%B8%B2%E0%B8%A2-i.797647222.17578868537?extraParams=%7B%22display_model_id%22%3A201166071753%2C%22model_selection_logic%22%3A3%7D&amp;rModelId=201166071753&amp;sp_atk=92862f9a-703f-43f4-869b-09cc23e69a4b&amp;vItemId=49201273687&amp;vModelId=244084495492&amp;vShopId=1449018616&amp;xptdk=92862f9a-703f-43f4-869b-09cc23e69a4b</t>
  </si>
  <si>
    <t>https://down-th.img.susercontent.com/file/th-11134207-7ra0k-mbokuphnudifc7.webp</t>
  </si>
  <si>
    <t>https://shopee.co.th/(%E0%B8%A5%E0%B8%94%E0%B9%80%E0%B8%9E%E0%B8%B4%E0%B9%88%E0%B8%A1%E0%B8%AA%E0%B8%B9%E0%B8%87%E0%B8%AA%E0%B8%B8%E0%B8%94-3000.-)-Meta-Oculus-Quest-3-128-512-GB-All-In-One-Virtual-Reality-Headset-(VR)-2023--i.62719.25452544255?extraParams=%7B%22display_model_id%22%3A39728679764%2C%22model_selection_logic%22%3A3%7D&amp;sp_atk=d0f8c851-866f-4e85-9961-baacadcbab03&amp;xptdk=d0f8c851-866f-4e85-9961-baacadcbab03</t>
  </si>
  <si>
    <t>https://down-th.img.susercontent.com/file/th-11134207-7r98y-lyntzq0ccre119.webp</t>
  </si>
  <si>
    <t>https://shopee.co.th/VR-SHINECON-SC-G04E-Virtual-Reality-Headset-(4.7-6.0-Smartphones)-Black-i.179273035.24251220543?extraParams=%7B%22display_model_id%22%3A187153154937%2C%22model_selection_logic%22%3A3%7D&amp;sp_atk=5174ddfe-b3f7-4709-bac8-e6b66f2f8ae1&amp;xptdk=5174ddfe-b3f7-4709-bac8-e6b66f2f8ae1</t>
  </si>
  <si>
    <t>https://down-th.img.susercontent.com/file/th-11134207-7r98y-lo6w96z8w7hs75@resize_w900_nl.webp</t>
  </si>
  <si>
    <t>https://shopee.co.th/%E0%B8%AA%E0%B8%A1%E0%B8%B2%E0%B8%A3%E0%B9%8C%E0%B8%97-3D-VR-Headset-%E0%B9%81%E0%B8%A7%E0%B9%88%E0%B8%99%E0%B8%95%E0%B8%B2%E0%B8%A3%E0%B8%B8%E0%B9%88%E0%B8%99-Virtual-Reality-%E0%B8%AA%E0%B9%8D%E0%B8%B2%E0%B8%AB%E0%B8%A3%E0%B8%B1%E0%B8%9A%E0%B8%AA%E0%B8%A1%E0%B8%B2%E0%B8%A3%E0%B9%8C%E0%B8%97%E0%B9%82%E0%B8%9F%E0%B8%99-%E0%B8%9E%E0%B8%A3%E0%B9%89%E0%B8%AD%E0%B8%A1%E0%B9%80%E0%B8%A5%E0%B8%99%E0%B8%AA%E0%B9%8C%E0%B9%82%E0%B8%97%E0%B8%A3%E0%B8%A8%E0%B8%B1%E0%B8%9E%E0%B8%97%E0%B9%8C-%E0%B8%84%E0%B8%AD%E0%B8%99%E0%B9%82%E0%B8%97%E0%B8%A3%E0%B8%A5%E0%B9%80%E0%B8%A5%E0%B8%AD%E0%B8%A3%E0%B9%8C-%E0%B8%AB%E0%B8%B9%E0%B8%9F%E0%B8%B1%E0%B8%87-%E0%B8%81%E0%B8%A5%E0%B9%89%E0%B8%AD%E0%B8%87%E0%B8%AA%E0%B9%88%E0%B8%AD%E0%B8%87%E0%B8%97%E0%B8%B2%E0%B8%87%E0%B9%84%E0%B8%81%E0%B8%A5%E0%B8%82%E0%B8%99%E0%B8%B2%E0%B8%94-7-%E0%B8%99%E0%B8%B4%E0%B9%89%E0%B8%A7-i.196268298.28543420250?extraParams=%7B%22display_model_id%22%3A310016989882%2C%22model_selection_logic%22%3A3%7D&amp;sp_atk=51fae9c6-ded0-4096-8791-7f9e540a360c&amp;xptdk=51fae9c6-ded0-4096-8791-7f9e540a360c</t>
  </si>
  <si>
    <t>https://down-th.img.susercontent.com/file/sg-11134301-7rd3z-lukfwghclv2n5f.webp</t>
  </si>
  <si>
    <t>https://shopee.co.th/YOHI-%E0%B9%84%E0%B8%9F%E0%B9%80%E0%B8%8B%E0%B9%87%E0%B8%99%E0%B9%80%E0%B8%8B%E0%B8%AD%E0%B8%A3%E0%B9%8C-%E0%B9%82%E0%B8%84%E0%B8%A1%E0%B9%84%E0%B8%9F%E0%B8%AB%E0%B8%B1%E0%B8%A7%E0%B9%80%E0%B8%95%E0%B8%B5%E0%B8%A2%E0%B8%87-%E0%B8%AB%E0%B8%A5%E0%B8%AD%E0%B8%94%E0%B9%84%E0%B8%9F%E0%B8%AD%E0%B8%B1%E0%B8%88%E0%B8%89%E0%B8%A3%E0%B8%B4%E0%B8%A2%E0%B8%B0-i.1329111871.42106477971?extraParams=%7B%22display_model_id%22%3A300544653449%2C%22model_selection_logic%22%3A3%7D&amp;rModelId=300544653449&amp;sp_atk=6ee036a5-bd2d-49a7-b86d-0d727c3a900e&amp;vItemId=26390472718&amp;vModelId=286247413679&amp;vShopId=1449018616&amp;xptdk=6ee036a5-bd2d-49a7-b86d-0d727c3a900e</t>
  </si>
  <si>
    <t>https://down-th.img.susercontent.com/file/sg-11134253-7rdvi-mdgm064jjvuk0b.webp</t>
  </si>
  <si>
    <t>https://shopee.co.th/%E0%B9%82%E0%B8%84%E0%B8%A1%E0%B9%84%E0%B8%9F%E0%B8%95%E0%B8%B1%E0%B9%89%E0%B8%87%E0%B9%82%E0%B8%95%E0%B9%8A%E0%B8%B0-%E0%B8%9B%E0%B8%A3%E0%B8%B1%E0%B8%9A%E0%B9%81%E0%B8%AA%E0%B8%87%E0%B9%84%E0%B8%94%E0%B9%893%E0%B8%AA%E0%B8%B5-%E0%B8%94%E0%B8%B9%E0%B9%81%E0%B8%A5%E0%B8%AA%E0%B8%B2%E0%B8%A2%E0%B8%95%E0%B8%B2-%E0%B9%82%E0%B8%84%E0%B8%A1%E0%B9%84%E0%B8%9F%E0%B8%AB%E0%B8%B1%E0%B8%A7%E0%B9%80%E0%B8%95%E0%B8%B5%E0%B8%A2%E0%B8%87-LED-%E0%B8%AA%E0%B8%A1%E0%B8%B2%E0%B8%A3%E0%B9%8C%E0%B8%97-%E0%B8%9E%E0%B8%B1%E0%B8%9A%E0%B9%80%E0%B8%81%E0%B9%87%E0%B8%9A%E0%B9%84%E0%B8%94%E0%B9%89-%E0%B8%A1%E0%B8%B5%E0%B8%AB%E0%B8%A5%E0%B8%B2%E0%B8%A2%E0%B8%9F%E0%B8%B1%E0%B8%87%E0%B8%81%E0%B9%8C%E0%B8%8A%E0%B8%B1%E0%B9%88%E0%B8%99-%E0%B9%82%E0%B8%84%E0%B8%A1%E0%B9%84%E0%B8%9F%E0%B8%AD%E0%B9%88%E0%B8%B2%E0%B8%99%E0%B8%AB%E0%B8%99%E0%B8%B1%E0%B8%87%E0%B8%AA%E0%B8%B7%E0%B8%AD-i.1172725446.27668276053?extraParams=%7B%22display_model_id%22%3A223488836997%2C%22model_selection_logic%22%3A3%7D&amp;sp_atk=3846f0a0-2cb6-440e-a9ea-0592286b0888&amp;xptdk=3846f0a0-2cb6-440e-a9ea-0592286b0888</t>
  </si>
  <si>
    <t>https://down-th.img.susercontent.com/file/th-11134207-7rase-m2uomwy5g9zn14.webp</t>
  </si>
  <si>
    <t>https://shopee.co.th/Tuya-Smart-Wi-Fi-RGB-CCT-E27-Bulb-%E0%B8%AB%E0%B8%A5%E0%B8%AD%E0%B8%94%E0%B9%84%E0%B8%9F%E0%B8%AD%E0%B8%B1%E0%B8%88%E0%B8%89%E0%B8%A3%E0%B8%B4%E0%B8%A2%E0%B8%B0%E0%B9%80%E0%B8%A5%E0%B8%B7%E0%B8%AD%E0%B8%81%E0%B9%81%E0%B8%AA%E0%B8%87%E0%B8%AA%E0%B8%B5%E0%B9%84%E0%B8%94%E0%B9%89-16-%E0%B8%A5%E0%B9%89%E0%B8%B2%E0%B8%99%E0%B8%AA%E0%B8%B5%E0%B9%81%E0%B8%A5%E0%B8%B0%E0%B8%9B%E0%B8%A3%E0%B8%B1%E0%B8%9A%E0%B8%A3%E0%B8%B0%E0%B8%94%E0%B8%B1%E0%B8%9A%E0%B8%84%E0%B8%A7%E0%B8%B2%E0%B8%A1%E0%B8%AA%E0%B8%A7%E0%B9%88%E0%B8%B2%E0%B8%87%E0%B9%84%E0%B8%94%E0%B9%89-%E0%B8%A3%E0%B8%AD%E0%B8%87%E0%B8%A3%E0%B8%B1%E0%B8%9A-Alexa-Google-Home-i.1714264.2028769161?extraParams=%7B%22display_model_id%22%3A22924326712%2C%22model_selection_logic%22%3A3%7D&amp;sp_atk=e9e99632-b35a-4b0b-b2ec-246a9a2e95f5&amp;xptdk=e9e99632-b35a-4b0b-b2ec-246a9a2e95f5</t>
  </si>
  <si>
    <t>https://down-th.img.susercontent.com/file/sg-11134201-7rdwo-lxnt8iylrxxid5.webp</t>
  </si>
  <si>
    <t>https://shopee.co.th/PHILIPS-%E0%B8%9B%E0%B8%A5%E0%B8%B1%E0%B9%8A%E0%B8%81%E0%B9%84%E0%B8%9F-%E0%B8%A1%E0%B8%AD%E0%B8%81-%E0%B8%9B%E0%B8%A5%E0%B8%B1%E0%B9%8A%E0%B8%81%E0%B8%9E%E0%B9%88%E0%B8%A7%E0%B8%87-%E0%B8%A3%E0%B8%B2%E0%B8%87%E0%B8%9B%E0%B8%A5%E0%B8%B1%E0%B9%8A%E0%B8%81-4-6-%E0%B8%8A%E0%B9%88%E0%B8%AD%E0%B8%87-10A-2300W-1-%E0%B8%AA%E0%B8%A7%E0%B8%B4%E0%B8%95%E0%B8%8A%E0%B9%8C%E0%B8%84%E0%B8%A7%E0%B8%9A%E0%B8%84%E0%B8%B8%E0%B8%A1-%E0%B8%A2%E0%B8%B2%E0%B8%A7-3-5-%E0%B9%80%E0%B8%A1%E0%B8%95%E0%B8%A3-i.968991855.22166193550?extraParams=%7B%22display_model_id%22%3A214628132115%2C%22model_selection_logic%22%3A3%7D&amp;sp_atk=7f51070b-a158-4883-ab02-c5404147f7b6&amp;xptdk=7f51070b-a158-4883-ab02-c5404147f7b6</t>
  </si>
  <si>
    <t>https://down-th.img.susercontent.com/file/th-11134207-7rasl-m8q1prcju5tae0.webp</t>
  </si>
  <si>
    <t>https://shopee.co.th/GLINK-Smart-Plug-16A-%E0%B8%9B%E0%B8%A5%E0%B8%B1%E0%B9%8A%E0%B8%81%E0%B9%84%E0%B8%9F%E0%B8%AD%E0%B8%B1%E0%B8%88%E0%B8%89%E0%B8%A3%E0%B8%B4%E0%B8%A2%E0%B8%B0-%E0%B8%84%E0%B8%A7%E0%B8%9A%E0%B8%84%E0%B8%B8%E0%B8%A1%E0%B8%9C%E0%B9%88%E0%B8%B2%E0%B8%99%E0%B9%81%E0%B8%AD%E0%B8%9B-%E0%B8%A3%E0%B8%B8%E0%B9%88%E0%B8%99-GSH-SS16A-i.54129815.45202817305?extraParams=%7B%22display_model_id%22%3A159330812302%2C%22model_selection_logic%22%3A3%7D&amp;sp_atk=5d679221-1226-402e-a711-914f4286d572&amp;xptdk=5d679221-1226-402e-a711-914f4286d572</t>
  </si>
  <si>
    <t>https://down-th.img.susercontent.com/file/sg-11134201-822wi-mi11gnsstkau27.webp</t>
  </si>
  <si>
    <t>https://shopee.co.th/Tuya-Wi-Fi-Smart-20A-Smartlife-%E0%B8%A7%E0%B8%B1%E0%B8%94%E0%B8%9E%E0%B8%A5%E0%B8%B1%E0%B8%87%E0%B8%87%E0%B8%B2%E0%B8%99-%E0%B8%9B%E0%B8%A5%E0%B8%B1%E0%B9%8A%E0%B8%81%E0%B8%AD%E0%B8%B1%E0%B8%88%E0%B8%89%E0%B8%A3%E0%B8%B4%E0%B8%A2%E0%B8%B0-%E0%B8%84%E0%B8%A7%E0%B8%9A%E0%B8%84%E0%B8%B8%E0%B8%A1%E0%B8%9C%E0%B9%88%E0%B8%B2%E0%B8%99%E0%B9%81%E0%B8%AD%E0%B8%9E-%E0%B8%AA%E0%B8%B1%E0%B9%88%E0%B8%87%E0%B8%87%E0%B8%B2%E0%B8%99%E0%B8%94%E0%B9%89%E0%B8%A7%E0%B8%A2%E0%B9%80%E0%B8%AA%E0%B8%B5%E0%B8%A2%E0%B8%87%E0%B9%84%E0%B8%94%E0%B9%89-%E0%B8%AA%E0%B8%96%E0%B8%B4%E0%B8%95%E0%B8%B4%E0%B9%84%E0%B8%9F%E0%B8%9F%E0%B9%89%E0%B8%B2%E0%B8%AD%E0%B8%B1%E0%B8%9E%E0%B9%80%E0%B8%81%E0%B8%A3%E0%B8%94-i.833819047.27975345070?extraParams=%7B%22display_model_id%22%3A205768536039%2C%22model_selection_logic%22%3A3%7D&amp;rModelId=205768536039&amp;sp_atk=c6786380-2ad6-4747-9b25-282dc758c2e8&amp;vItemId=46054106862&amp;vModelId=375388262757&amp;vShopId=1449018616&amp;xptdk=c6786380-2ad6-4747-9b25-282dc758c2e8</t>
  </si>
  <si>
    <t>https://down-th.img.susercontent.com/file/sg-11134201-7rbks-m5xobmfy6v7843.webp</t>
  </si>
  <si>
    <t>https://shopee.co.th/EDANAD-Sport-Band-Bicep-Band-Adjustable-Loop-Design-Fitness-Tracker-Strap-%E0%B8%84%E0%B8%B8%E0%B8%93%E0%B8%A0%E0%B8%B2%E0%B8%9E%E0%B8%AA%E0%B8%B9%E0%B8%87Breathable-Nylon-Arm-Ankle-Band%E0%B8%AA%E0%B9%8D%E0%B8%B2%E0%B8%AB%E0%B8%A3%E0%B8%B1%E0%B8%9AAmazfit-Helio-Strap-i.1120801080.57801467702?extraParams=%7B%22display_model_id%22%3A430134145291%2C%22model_selection_logic%22%3A3%7D&amp;sp_atk=e9931f81-1cfe-49fe-8da5-e89ea42a7e05&amp;xptdk=e9931f81-1cfe-49fe-8da5-e89ea42a7e05</t>
  </si>
  <si>
    <t>https://down-th.img.susercontent.com/file/sg-11134201-81zwh-mifwf4yg4h6pfe@resize_w900_nl.webp</t>
  </si>
  <si>
    <t>https://shopee.co.th/SONGCI-Fitness-Band-%E0%B9%84%E0%B8%99%E0%B8%A5%E0%B8%AD%E0%B8%99%E0%B8%AD%E0%B9%88%E0%B8%AD%E0%B8%99-%E0%B8%95%E0%B8%B1%E0%B8%A7%E0%B8%9B%E0%B9%89%E0%B8%AD%E0%B8%87%E0%B8%81%E0%B8%B1%E0%B8%99%E0%B8%9B%E0%B8%A3%E0%B8%B1%E0%B8%9A%E0%B9%84%E0%B8%94%E0%B9%89%E0%B8%AA%E0%B8%B2%E0%B8%A2%E0%B8%A3%E0%B8%B1%E0%B8%94%E0%B8%82%E0%B9%89%E0%B8%AD%E0%B8%A1%E0%B8%B7%E0%B8%AD%E0%B8%81%E0%B8%B5%E0%B8%AC%E0%B8%B2%E0%B8%A3%E0%B8%B0%E0%B8%9A%E0%B8%B2%E0%B8%A2%E0%B8%AD%E0%B8%B2%E0%B8%81%E0%B8%B2%E0%B8%A8%E0%B8%AA%E0%B9%8D%E0%B8%B2%E0%B8%AB%E0%B8%A3%E0%B8%B1%E0%B8%9A-Whoop-5.0-Life-MG-One-Peak-%E0%B8%9C%E0%B8%B9%E0%B9%89%E0%B8%AB%E0%B8%8D%E0%B8%B4%E0%B8%87%E0%B8%9C%E0%B8%B9%E0%B9%89%E0%B8%8A%E0%B8%B2%E0%B8%A2-i.1259786114.56403207408?extraParams=%7B%22display_model_id%22%3A380309065058%2C%22model_selection_logic%22%3A3%7D&amp;sp_atk=2448ed05-643d-4957-9ab2-38a216d5766b&amp;xptdk=2448ed05-643d-4957-9ab2-38a216d5766b</t>
  </si>
  <si>
    <t>https://down-th.img.susercontent.com/file/sg-11134201-7rasb-mb4zw3an5jwj9d.webp</t>
  </si>
  <si>
    <t>https://shopee.co.th/%E0%B8%AA%E0%B8%B2%E0%B8%A2%E0%B8%A3%E0%B8%B1%E0%B8%94%E0%B8%82%E0%B9%89%E0%B8%AD%E0%B8%A1%E0%B8%B7%E0%B8%AD%E0%B8%AA%E0%B8%B3%E0%B8%AB%E0%B8%A3%E0%B8%B1%E0%B8%9A%E0%B9%81%E0%B8%AD%E0%B8%A1azo%E0%B8%9F%E0%B8%B4%E0%B8%95-%E0%B9%80%E0%B8%AE%E0%B8%A5%E0%B8%B4%E0%B9%82%E0%B8%AD-smart-adjustable-fitness-tracker-%E0%B9%83%E0%B8%8A%E0%B9%89%E0%B9%84%E0%B8%94%E0%B9%89%E0%B8%97%E0%B8%B1%E0%B9%89%E0%B8%87%E0%B8%81%E0%B8%A5%E0%B8%B2%E0%B8%87%E0%B9%81%E0%B8%88%E0%B9%89%E0%B8%87%E0%B9%81%E0%B8%A5%E0%B8%B0%E0%B8%9F%E0%B8%B4%E0%B8%95%E0%B9%80%E0%B8%99%E0%B8%AA-%E0%B9%80%E0%B8%AB%E0%B8%A1%E0%B8%B2%E0%B8%B0%E0%B8%AA%E0%B8%B3%E0%B8%AB%E0%B8%A3%E0%B8%B1%E0%B8%9A%E0%B8%97%E0%B8%B1%E0%B9%89%E0%B8%87%E0%B8%9C%E0%B8%B9%E0%B9%89%E0%B8%8A%E0%B8%B2%E0%B8%A2%E0%B9%81%E0%B8%A5%E0%B8%B0%E0%B8%9C%E0%B8%B9%E0%B9%89%E0%B8%AB%E0%B8%8D%E0%B8%B4%E0%B8%87-i.1588331397.55353107033?extraParams=%7B%22display_model_id%22%3A370299742985%2C%22model_selection_logic%22%3A3%7D&amp;sp_atk=6485a43d-b546-494a-90ef-3576dfc599a4&amp;xptdk=6485a43d-b546-494a-90ef-3576dfc599a4</t>
  </si>
  <si>
    <t>https://down-th.img.susercontent.com/file/sg-11134201-822xr-mi9xsuwf5xjace.webp</t>
  </si>
  <si>
    <t>https://shopee.co.th/Bewell-%E0%B9%80%E0%B8%AA%E0%B8%B7%E0%B9%88%E0%B8%AD%E0%B9%82%E0%B8%A2%E0%B8%84%E0%B8%B0-%E0%B8%AB%E0%B8%99%E0%B8%B2%E0%B8%9E%E0%B8%B4%E0%B9%80%E0%B8%A8%E0%B8%A9-10-mm.-%E0%B8%9E%E0%B8%A3%E0%B9%89%E0%B8%AD%E0%B8%A1%E0%B8%96%E0%B8%B8%E0%B8%87%E0%B8%95%E0%B8%B2%E0%B8%82%E0%B9%88%E0%B8%B2%E0%B8%A2%E0%B9%80%E0%B8%81%E0%B9%87%E0%B8%9A%E0%B9%80%E0%B8%AA%E0%B8%B7%E0%B9%88%E0%B8%AD-i.1608436026.42021505447?extraParams=%7B%22display_model_id%22%3A149297695722%2C%22model_selection_logic%22%3A3%7D&amp;rModelId=149297695722&amp;sp_atk=4e5d3322-2b48-42ab-8986-ecce6fee4f7f&amp;vItemId=41052062381&amp;vModelId=261284662884&amp;vShopId=1449018616&amp;xptdk=4e5d3322-2b48-42ab-8986-ecce6fee4f7f</t>
  </si>
  <si>
    <t>https://down-th.img.susercontent.com/file/th-11134207-81ztl-mjjb9i4y57np53.webp</t>
  </si>
  <si>
    <t>https://shopee.co.th/LIYAMAT-%E0%B8%84%E0%B8%A5%E0%B8%B2%E0%B8%AA%E0%B8%AA%E0%B8%B4%E0%B8%84%E0%B9%80%E0%B8%AA%E0%B8%B7%E0%B9%88%E0%B8%AD%E0%B9%82%E0%B8%A2%E0%B8%84%E0%B8%B0%E0%B8%AB%E0%B8%99%E0%B8%B2%E0%B8%AB%E0%B8%99%E0%B8%B6%E0%B8%9APU-%E0%B8%A2%E0%B8%B2%E0%B8%87%E0%B8%9E%E0%B8%B2%E0%B8%A3%E0%B8%B2%E0%B8%98%E0%B8%A3%E0%B8%A3%E0%B8%A1%E0%B8%8A%E0%B8%B2%E0%B8%95%E0%B8%B4%E0%B9%80%E0%B8%9E%E0%B8%B4%E0%B9%88%E0%B8%A1%E0%B8%AB%E0%B8%99%E0%B8%B2-i.69767718.28330911895?extraParams=%7B%22display_model_id%22%3A188352611332%2C%22model_selection_logic%22%3A3%7D&amp;sp_atk=28ac8d04-d8b5-4ac0-abe3-e1c56fdc4c91&amp;xptdk=28ac8d04-d8b5-4ac0-abe3-e1c56fdc4c91</t>
  </si>
  <si>
    <t>https://down-th.img.susercontent.com/file/th-11134207-7ra0p-mcereqpms4zo30@resize_w900_nl.webp</t>
  </si>
  <si>
    <t>https://shopee.co.th/WELLO-%E0%B9%80%E0%B8%AA%E0%B8%B7%E0%B9%88%E0%B8%AD%E0%B9%82%E0%B8%A2%E0%B8%84%E0%B8%B0-TPE-Premium-6-mm-%E0%B8%81%E0%B8%B1%E0%B8%99%E0%B8%A5%E0%B8%B7%E0%B9%88%E0%B8%99-Yoga-Mat-%E0%B9%80%E0%B8%AA%E0%B8%B7%E0%B9%88%E0%B8%AD%E0%B8%AD%E0%B8%81%E0%B8%81%E0%B8%B3%E0%B8%A5%E0%B8%B1%E0%B8%87%E0%B8%81%E0%B8%B2%E0%B8%A2-%E0%B9%82%E0%B8%A2%E0%B8%84%E0%B8%B0-%E0%B8%9F%E0%B8%B4%E0%B8%95%E0%B9%80%E0%B8%99%E0%B8%AA-%E0%B8%9E%E0%B8%B4%E0%B8%A5%E0%B8%B2%E0%B8%97%E0%B8%B4%E0%B8%AA-Home-Workout-i.296220016.57703986825?extraParams=%7B%22display_model_id%22%3A440380989805%2C%22model_selection_logic%22%3A3%7D&amp;sp_atk=6619c201-6337-4b3a-9706-22e9b781bdb3&amp;xptdk=6619c201-6337-4b3a-9706-22e9b781bdb3</t>
  </si>
  <si>
    <t>https://down-th.img.susercontent.com/file/th-11134207-81zth-mkur4x9nqbk73c.webp</t>
  </si>
  <si>
    <t>https://shopee.co.th/%E0%B8%94%E0%B8%B1%E0%B8%A1%E0%B9%80%E0%B8%9A%E0%B8%A5-2%E0%B8%8A%E0%B8%B4%E0%B9%89%E0%B8%99-%E0%B8%82%E0%B8%99%E0%B8%B2%E0%B8%94-1-3-kg-%E0%B8%AA%E0%B8%B3%E0%B8%AB%E0%B8%A3%E0%B8%B1%E0%B8%9A%E0%B8%AD%E0%B8%AD%E0%B8%81%E0%B8%81%E0%B8%B3%E0%B8%A5%E0%B8%B1%E0%B8%87%E0%B8%81%E0%B8%B2%E0%B8%A2-i.1356418180.28375724648?extraParams=%7B%22display_model_id%22%3A223786810530%2C%22model_selection_logic%22%3A3%7D&amp;rModelId=223786810530&amp;sp_atk=f9aad7ad-6db7-42c9-8c6d-413dde334ebe&amp;vItemId=40252268761&amp;vModelId=261276373128&amp;vShopId=1449018616&amp;xptdk=f9aad7ad-6db7-42c9-8c6d-413dde334ebe</t>
  </si>
  <si>
    <t>https://down-th.img.susercontent.com/file/sg-11134253-822yy-mi0jn2wt67eq12.webp</t>
  </si>
  <si>
    <t>https://shopee.co.th/waysle-%E0%B8%8A%E0%B8%B8%E0%B8%94%E0%B8%94%E0%B8%B1%E0%B8%A1%E0%B9%80%E0%B8%9A%E0%B8%A5-%E0%B8%9B%E0%B8%A3%E0%B8%B1%E0%B8%9A%E0%B8%99%E0%B9%89%E0%B8%B3%E0%B8%AB%E0%B8%99%E0%B8%B1%E0%B8%81%E0%B9%84%E0%B8%94%E0%B9%89-10-50KG-%E0%B8%9E%E0%B8%A3%E0%B9%89%E0%B8%AD%E0%B8%A1%E0%B9%81%E0%B8%81%E0%B8%99%E0%B8%9A%E0%B8%B2%E0%B8%A3%E0%B9%8C%E0%B9%80%E0%B8%9A%E0%B8%A5-%E0%B8%A2%E0%B8%81%E0%B8%99%E0%B9%89%E0%B8%B3%E0%B8%AB%E0%B8%99%E0%B8%B1%E0%B8%81-%E0%B8%AA%E0%B8%A3%E0%B9%89%E0%B8%B2%E0%B8%87%E0%B8%81%E0%B8%A5%E0%B9%89%E0%B8%B2%E0%B8%A1%E0%B9%80%E0%B8%99%E0%B8%B7%E0%B9%89%E0%B8%AD-Adjustable-Dumbbell-Barbell-i.1484855630.54704421396?extraParams=%7B%22display_model_id%22%3A297323386191%2C%22model_selection_logic%22%3A3%7D&amp;sp_atk=02be97f0-9c7b-4169-9606-84537f1d5ab4&amp;xptdk=02be97f0-9c7b-4169-9606-84537f1d5ab4</t>
  </si>
  <si>
    <t>https://down-th.img.susercontent.com/file/th-11134207-81ztp-mjqrwnm1b2100d.webp</t>
  </si>
  <si>
    <t>https://shopee.co.th/KUS-%E0%B8%94%E0%B8%B1%E0%B8%A1%E0%B9%80%E0%B8%9A%E0%B8%A5-5-kg-dumbbell-set-(2-%E0%B8%AD%E0%B8%B1%E0%B8%99-10KG)-%E0%B9%83%E0%B8%8A%E0%B9%89%E0%B9%84%E0%B8%94%E0%B9%89%E0%B8%97%E0%B8%B1%E0%B9%89%E0%B8%87%E0%B8%8A%E0%B8%B2%E0%B8%A2%E0%B9%81%E0%B8%A5%E0%B8%B0%E0%B8%AB%E0%B8%8D%E0%B8%B4%E0%B8%87-%E0%B8%9F%E0%B8%B4%E0%B8%95%E0%B9%80%E0%B8%99%E0%B8%AA-weight-training-%E0%B8%94%E0%B8%B1%E0%B8%A1%E0%B9%80%E0%B8%9A%E0%B8%A5%E0%B8%8A%E0%B8%81%E0%B8%A1%E0%B8%A7%E0%B8%A2-i.1129521967.26952053344?extraParams=%7B%22display_model_id%22%3A139028823090%2C%22model_selection_logic%22%3A3%7D&amp;sp_atk=6f987472-b04a-4fdc-b5e8-3a07085ba1f5&amp;xptdk=6f987472-b04a-4fdc-b5e8-3a07085ba1f5</t>
  </si>
  <si>
    <t>https://down-th.img.susercontent.com/file/th-11134207-7rasb-m4ftkklhzyx6a0.webp</t>
  </si>
  <si>
    <t>https://shopee.co.th/%E0%B8%A2%E0%B8%B2%E0%B8%87%E0%B8%A2%E0%B8%B7%E0%B8%94%E0%B8%AD%E0%B8%AD%E0%B8%81%E0%B8%81%E0%B8%B3%E0%B8%A5%E0%B8%B1%E0%B8%87%E0%B8%81%E0%B8%B2%E0%B8%A2-6-%E0%B8%A3%E0%B8%B0%E0%B8%94%E0%B8%B1%E0%B8%9A-%E0%B8%AB%E0%B8%A5%E0%B8%B2%E0%B8%81%E0%B8%AB%E0%B8%A5%E0%B8%B2%E0%B8%A2%E0%B8%AA%E0%B8%B5-i.891468627.29669123319?extraParams=%7B%22display_model_id%22%3A227088001457%2C%22model_selection_logic%22%3A3%7D&amp;rModelId=227088001457&amp;sp_atk=9664f935-25af-4d5b-96c5-a7a4da9de517&amp;vItemId=49506583369&amp;vModelId=345589898587&amp;vShopId=1449018616&amp;xptdk=9664f935-25af-4d5b-96c5-a7a4da9de517</t>
  </si>
  <si>
    <t>https://down-th.img.susercontent.com/file/th-11134207-7rasa-m7isc59ic4u7cd.webp</t>
  </si>
  <si>
    <t>https://shopee.co.th/WELLO-%E0%B8%A2%E0%B8%B2%E0%B8%87%E0%B8%A2%E0%B8%B7%E0%B8%94%E0%B8%AD%E0%B8%AD%E0%B8%81%E0%B8%81%E0%B8%B3%E0%B8%A5%E0%B8%B1%E0%B8%87%E0%B8%81%E0%B8%B2%E0%B8%A2-%E0%B9%81%E0%B8%9A%E0%B8%9A%E0%B8%9C%E0%B9%89%E0%B8%B2-Resistance-Band-3-%E0%B9%81%E0%B8%A3%E0%B8%87%E0%B8%95%E0%B9%89%E0%B8%B2%E0%B8%99-Hip-Band-%E0%B9%84%E0%B8%A1%E0%B9%88%E0%B8%A1%E0%B9%89%E0%B8%A7%E0%B8%99-%E0%B8%81%E0%B8%B1%E0%B8%99%E0%B8%A5%E0%B8%B7%E0%B9%88%E0%B8%99-(Grey-Black-Set)-i.296220016.52756238583?extraParams=%7B%22display_model_id%22%3A262411362514%2C%22model_selection_logic%22%3A3%7D&amp;sp_atk=d8236286-f734-47c0-8153-93c515a84e23&amp;xptdk=d8236286-f734-47c0-8153-93c515a84e23</t>
  </si>
  <si>
    <t>https://down-th.img.susercontent.com/file/th-11134207-81ztm-mkt1vpgqxvk058.webp</t>
  </si>
  <si>
    <t>https://shopee.co.th/-%F0%9F%93%8Camfit-%E0%B9%81%E0%B8%81%E0%B9%89%E0%B9%84%E0%B8%AB%E0%B8%A5%E0%B9%88%E0%B8%AB%E0%B9%88%E0%B8%AD-%E0%B8%A2%E0%B8%B2%E0%B8%87%E0%B8%A2%E0%B8%B7%E0%B8%94%E0%B8%9E%E0%B8%B4%E0%B8%A5%E0%B8%B2%E0%B8%97%E0%B8%B4%E0%B8%AA-200cm-%E0%B9%81%E0%B8%81%E0%B9%89%E0%B8%AD%E0%B8%AD%E0%B8%9F%E0%B8%9F%E0%B8%B4%E0%B8%A8%E0%B8%8B%E0%B8%B4%E0%B8%99%E0%B9%82%E0%B8%94%E0%B8%A3%E0%B8%A1-%E0%B8%A2%E0%B8%B2%E0%B8%87%E0%B8%A2%E0%B8%B7%E0%B8%94%E0%B8%81%E0%B8%B2%E0%B8%A2%E0%B8%A0%E0%B8%B2%E0%B8%9E-%E0%B8%84%E0%B8%AD%E0%B8%9A%E0%B9%88%E0%B8%B2%E0%B9%84%E0%B8%AB%E0%B8%A5%E0%B9%88-%E0%B8%A2%E0%B8%B2%E0%B8%87%E0%B8%A2%E0%B8%B7%E0%B8%94%E0%B9%82%E0%B8%A2%E0%B8%84%E0%B8%B0-%E0%B8%81%E0%B8%B2%E0%B8%A2%E0%B8%A0%E0%B8%B2%E0%B8%9E-i.4270997.837811425?extraParams=%7B%22display_model_id%22%3A49257862272%2C%22model_selection_logic%22%3A3%7D&amp;sp_atk=dba978d9-caa6-4413-9073-eac1de58da22&amp;xptdk=dba978d9-caa6-4413-9073-eac1de58da22</t>
  </si>
  <si>
    <t>https://down-th.img.susercontent.com/file/th-11134207-7rasg-m9cvzj4xxcspad.webp</t>
  </si>
  <si>
    <t>https://shopee.co.th/%E0%B9%80%E0%B8%8A%E0%B8%B7%E0%B8%AD%E0%B8%81%E0%B8%81%E0%B8%A3%E0%B8%B0%E0%B9%82%E0%B8%94%E0%B8%94%E0%B8%AD%E0%B8%AD%E0%B8%81%E0%B8%81%E0%B8%B3%E0%B8%A5%E0%B8%B1%E0%B8%87%E0%B8%81%E0%B8%B2%E0%B8%A2-%E0%B8%9B%E0%B8%A3%E0%B8%B1%E0%B8%9A%E0%B8%84%E0%B8%A7%E0%B8%B2%E0%B8%A1%E0%B8%A2%E0%B8%B2%E0%B8%A7%E0%B8%82%E0%B8%AD%E0%B8%87%E0%B9%80%E0%B8%8A%E0%B8%B7%E0%B8%AD%E0%B8%81%E0%B9%84%E0%B8%94%E0%B9%89-i.691562525.23629030479?extraParams=%7B%22display_model_id%22%3A175658453925%2C%22model_selection_logic%22%3A3%7D&amp;rModelId=175658453925&amp;sp_atk=8a8dae1f-0586-4a4a-94f5-8bf9b716e243&amp;vItemId=43651455564&amp;vModelId=275118088668&amp;vShopId=1449018616&amp;xptdk=8a8dae1f-0586-4a4a-94f5-8bf9b716e243</t>
  </si>
  <si>
    <t>https://down-th.img.susercontent.com/file/5508e6535ce4d41a099ba2f41fe9dfb3.webp</t>
  </si>
  <si>
    <t>https://shopee.co.th/TOYOKI-Jump-X-%E0%B9%80%E0%B8%8A%E0%B8%B7%E0%B8%AD%E0%B8%81%E0%B8%81%E0%B8%A3%E0%B8%B0%E0%B9%82%E0%B8%94%E0%B8%94%E0%B8%AD%E0%B8%AD%E0%B8%81%E0%B8%81%E0%B8%B3%E0%B8%A5%E0%B8%B1%E0%B8%87%E0%B8%81%E0%B8%B2%E0%B8%A2-%E0%B8%AD%E0%B8%B8%E0%B8%9B%E0%B8%81%E0%B8%A3%E0%B8%93%E0%B9%8C%E0%B8%AD%E0%B8%AD%E0%B8%81%E0%B8%81%E0%B8%B3%E0%B8%A5%E0%B8%B1%E0%B8%87%E0%B8%81%E0%B8%B2%E0%B8%A2-i.839203846.41054648602?extraParams=%7B%22display_model_id%22%3A260490453194%2C%22model_selection_logic%22%3A3%7D&amp;sp_atk=5e3eccf8-0f4d-47ba-b8ce-7012a693b966&amp;xptdk=5e3eccf8-0f4d-47ba-b8ce-7012a693b966</t>
  </si>
  <si>
    <t>https://down-th.img.susercontent.com/file/th-11134207-81zto-mj9ihfy5uqroa2.webp</t>
  </si>
  <si>
    <t>https://shopee.co.th/ANGTOP-%E0%B9%80%E0%B8%8A%E0%B8%B7%E0%B8%AD%E0%B8%81%E0%B8%A5%E0%B8%B9%E0%B8%81%E0%B8%9B%E0%B8%B1%E0%B8%94-%E0%B9%80%E0%B8%8A%E0%B8%B7%E0%B8%AD%E0%B8%81%E0%B8%81%E0%B8%A3%E0%B8%B0%E0%B9%82%E0%B8%94%E0%B8%94-3m-%E0%B8%9B%E0%B8%A3%E0%B8%B1%E0%B8%9A%E0%B9%84%E0%B8%94%E0%B9%89-%E0%B8%9C%E0%B8%B9%E0%B9%89%E0%B9%83%E0%B8%AB%E0%B8%8D%E0%B9%88%E0%B9%81%E0%B8%A5%E0%B8%B0%E0%B9%80%E0%B8%94%E0%B9%87%E0%B8%81%E0%B8%AA%E0%B8%B2%E0%B8%A1%E0%B8%B2%E0%B8%A3%E0%B8%96%E0%B9%83%E0%B8%8A%E0%B9%89%E0%B9%84%E0%B8%94%E0%B9%89-%E0%B8%AD%E0%B8%B8%E0%B8%9B%E0%B8%81%E0%B8%A3%E0%B8%93%E0%B9%8C%E0%B8%81%E0%B8%B5%E0%B8%AC%E0%B8%B2-Beaded-Jump-Rope-i.1538920300.48854704492?extraParams=%7B%22display_model_id%22%3A310436476285%2C%22model_selection_logic%22%3A3%7D&amp;sp_atk=639a4311-dec4-4089-ba0b-409c657eae74&amp;xptdk=639a4311-dec4-4089-ba0b-409c657eae74</t>
  </si>
  <si>
    <t>https://down-th.img.susercontent.com/file/th-11134207-81ztl-mjhu7lun7f9j52.webp</t>
  </si>
  <si>
    <t>https://shopee.co.th/%E0%B8%A5%E0%B8%94%E0%B8%A3%E0%B8%B2%E0%B8%84%E0%B8%B2-35-XUTI-%E0%B8%A5%E0%B8%B9%E0%B9%88%E0%B8%A7%E0%B8%B4%E0%B9%88%E0%B8%87%E0%B9%84%E0%B8%9F%E0%B8%9F%E0%B9%89%E0%B8%B2%E0%B8%9E%E0%B8%B1%E0%B8%9A%E0%B9%84%E0%B8%94%E0%B9%89-3.5-%E0%B9%81%E0%B8%A3%E0%B8%87%E0%B8%A1%E0%B9%89%E0%B8%B2-%E0%B8%84%E0%B8%A7%E0%B8%B2%E0%B8%A1%E0%B9%80%E0%B8%A3%E0%B9%87%E0%B8%A7-0.8-16-%E0%B8%81%E0%B8%A1.-%E0%B8%8A%E0%B8%A1.-%E0%B8%A3%E0%B8%B1%E0%B8%9A%E0%B8%99%E0%B9%89%E0%B8%B3%E0%B8%AB%E0%B8%99%E0%B8%B1%E0%B8%81%E0%B9%84%E0%B8%94%E0%B9%89-110-%E0%B8%81%E0%B8%81.-%E0%B8%9E%E0%B8%A3%E0%B9%89%E0%B8%AD%E0%B8%A1%E0%B9%80%E0%B8%84%E0%B8%A3%E0%B8%B7%E0%B9%88%E0%B8%AD%E0%B8%87%E0%B8%A7%E0%B8%B1%E0%B8%94%E0%B8%AD%E0%B8%B1%E0%B8%95%E0%B8%A3%E0%B8%B2%E0%B8%81%E0%B8%B2%E0%B8%A3%E0%B9%80%E0%B8%95%E0%B9%89-i.1256130615.43214268591?extraParams=%7B%22display_model_id%22%3A440292145786%2C%22model_selection_logic%22%3A3%7D&amp;sp_atk=491f225c-d0a7-4c11-b562-9247783c0cf8&amp;xptdk=491f225c-d0a7-4c11-b562-9247783c0cf8</t>
  </si>
  <si>
    <t>https://down-th.img.susercontent.com/file/th-11134207-81ztq-mjs5xzw5qm80fa.webp</t>
  </si>
  <si>
    <t>https://shopee.co.th/OGOWINNER-%E0%B8%A5%E0%B8%B9%E0%B9%88%E0%B8%A7%E0%B8%B4%E0%B9%88%E0%B8%87%E0%B9%84%E0%B8%9F%E0%B8%9F%E0%B9%89%E0%B8%B2%E0%B8%9E%E0%B8%B1%E0%B8%9A%E0%B9%84%E0%B8%94%E0%B9%89-B3SF-%E0%B9%80%E0%B8%87%E0%B8%B5%E0%B8%A2%E0%B8%9A-%E0%B9%80%E0%B8%9A%E0%B8%B2-%E0%B8%9B%E0%B8%A3%E0%B8%B1%E0%B8%9A%E0%B8%84%E0%B8%A7%E0%B8%B2%E0%B8%A1%E0%B8%8A%E0%B8%B1%E0%B8%99%E0%B9%84%E0%B8%94%E0%B9%89-%E0%B8%9E%E0%B8%A3%E0%B9%89%E0%B8%AD%E0%B8%A1%E0%B8%97%E0%B8%B5%E0%B9%88%E0%B8%A7%E0%B8%B2%E0%B8%87%E0%B9%81%E0%B8%97%E0%B9%87%E0%B8%9A%E0%B9%80%E0%B8%A5%E0%B9%87%E0%B8%95-%E0%B9%83%E0%B8%8A%E0%B9%89%E0%B8%87%E0%B8%B2%E0%B8%99%E0%B8%97%E0%B8%B1%E0%B9%89%E0%B8%87%E0%B8%84%E0%B8%A3%E0%B8%AD%E0%B8%9A%E0%B8%84%E0%B8%A3%E0%B8%B1%E0%B8%A7-i.1560985118.40159091559?extraParams=%7B%22display_model_id%22%3A243640636158%2C%22model_selection_logic%22%3A3%7D&amp;sp_atk=4465765e-7d5d-4bb4-a9d9-04982df8e7e9&amp;xptdk=4465765e-7d5d-4bb4-a9d9-04982df8e7e9</t>
  </si>
  <si>
    <t>https://down-th.img.susercontent.com/file/cn-11134207-820l4-mekwn3mjjqir81.webp</t>
  </si>
  <si>
    <t>https://shopee.co.th/%E0%B8%A5%E0%B8%B9%E0%B9%88%E0%B8%A7%E0%B8%B4%E0%B9%88%E0%B8%87%E0%B9%84%E0%B8%9F%E0%B8%9F%E0%B9%89%E0%B8%B2-%E0%B8%A5%E0%B8%B9%E0%B9%88%E0%B8%A7%E0%B8%B4%E0%B9%88%E0%B8%87-B50-Mini-Treadmill-%E0%B8%A3%E0%B8%B0%E0%B8%94%E0%B8%B1%E0%B8%9A%E0%B8%84%E0%B8%A7%E0%B8%B2%E0%B8%A1%E0%B8%8A%E0%B8%B1%E0%B8%99-3-%E0%B8%82%E0%B8%B1%E0%B9%89%E0%B8%99-%E0%B8%84%E0%B8%A7%E0%B8%B2%E0%B8%A1%E0%B9%80%E0%B8%A3%E0%B9%87%E0%B8%A7-16km-h-%E0%B8%AB%E0%B8%99%E0%B9%89%E0%B8%B2%E0%B8%88%E0%B8%AD%E0%B8%AA%E0%B8%B5-%E0%B8%9F%E0%B8%B1%E0%B8%87%E0%B8%81%E0%B9%8C%E0%B8%8A%E0%B8%B1%E0%B8%99%E0%B9%81%E0%B8%AD%E0%B8%9B%E0%B8%9A%E0%B8%A5%E0%B8%B9%E0%B8%97%E0%B8%B9%E0%B8%98-%E0%B9%84%E0%B8%A1%E0%B9%88%E0%B8%95%E0%B9%89%E0%B8%AD%E0%B8%87%E0%B8%95%E0%B8%B4%E0%B8%94%E0%B8%95%E0%B8%B1%E0%B9%89%E0%B8%87-i.1377798263.48104215150?extraParams=%7B%22display_model_id%22%3A400396943486%2C%22model_selection_logic%22%3A3%7D&amp;sp_atk=9924918f-cc60-4d83-9675-f8832dcd6720&amp;xptdk=9924918f-cc60-4d83-9675-f8832dcd6720</t>
  </si>
  <si>
    <t>https://down-th.img.susercontent.com/file/th-11134207-81ztn-mj57ho0nnksl24.webp</t>
  </si>
  <si>
    <t>https://down-th.img.susercontent.com/file/th-11134207-7rase-m7ufb2rqstsn1f.webp</t>
  </si>
  <si>
    <t>https://shopee.co.th/OneTwoFit%E3%80%90%E0%B8%9A%E0%B8%B3%E0%B8%9A%E0%B8%B1%E0%B8%94%E0%B8%9C%E0%B8%B9%E0%B9%89%E0%B8%AA%E0%B8%B9%E0%B8%87%E0%B8%AD%E0%B8%B2%E0%B8%A2%E0%B8%B8%E3%80%91%E0%B8%88%E0%B8%B1%E0%B8%81%E0%B8%A3%E0%B8%A2%E0%B8%B2%E0%B8%99%E0%B8%81%E0%B8%B2%E0%B8%A2%E0%B8%A0%E0%B8%B2%E0%B8%9E-%E0%B8%88%E0%B8%B1%E0%B8%81%E0%B8%A3%E0%B8%A2%E0%B8%B2%E0%B8%99%E0%B8%81%E0%B8%B2%E0%B8%A2%E0%B8%A0%E0%B8%B2%E0%B8%9E%E0%B8%9A%E0%B8%B3%E0%B8%9A%E0%B8%B1%E0%B8%94-%E0%B8%88%E0%B8%B1%E0%B8%81%E0%B8%A3%E0%B8%A2%E0%B8%B2%E0%B8%99%E0%B8%A1%E0%B8%B7%E0%B8%AD%E0%B8%9B%E0%B8%B1%E0%B9%88%E0%B8%99%E0%B9%80%E0%B8%97%E0%B9%89%E0%B8%B2%E0%B8%9B%E0%B8%B1%E0%B9%88%E0%B8%99-%E0%B8%84%E0%B8%B2%E0%B8%94%E0%B8%B4%E0%B9%82%E0%B8%AD%E0%B8%B0-%E0%B8%88%E0%B8%B1%E0%B8%81%E0%B8%A3%E0%B8%A2%E0%B8%B2%E0%B8%99-%E0%B8%9C%E0%B8%B9%E0%B9%89%E0%B8%AA%E0%B8%B9%E0%B8%87%E0%B8%AD%E0%B8%B2%E0%B8%A2%E0%B8%B8-%E0%B8%81%E0%B8%B2%E0%B8%A2%E0%B8%A0%E0%B8%B2%E0%B8%9E%E0%B8%9A%E0%B8%B3%E0%B8%9A%E0%B8%B1%E0%B8%94-%E0%B8%88%E0%B8%B1%E0%B8%81%E0%B8%A3%E0%B8%A2%E0%B8%B2%E0%B8%99%E0%B8%9C%E0%B8%B9%E0%B9%89%E0%B8%AA%E0%B8%B9%E0%B8%87%E0%B8%AD%E0%B8%B2%E0%B8%A2%E0%B8%B8-%E0%B8%AD%E0%B8%B8%E0%B8%9B%E0%B8%81%E0%B8%A3%E0%B8%93%E0%B9%8C%E0%B8%AA%E0%B8%A3%E0%B9%89%E0%B8%B2%E0%B8%87%E0%B8%81%E0%B8%A5%E0%B9%89%E0%B8%B2%E0%B8%A1%E0%B9%80%E0%B8%99%E0%B8%B7%E0%B9%89%E0%B8%AD-%E0%B8%88%E0%B8%B1%E0%B8%81%E0%B8%A3%E0%B8%A2%E0%B8%B2%E0%B8%99%E0%B8%A5%E0%B8%94%E0%B8%99%E0%B9%89%E0%B8%B3%E0%B8%AB%E0%B8%99%E0%B8%B1%E0%B8%81%E0%B8%82%E0%B8%B2-i.951192925.41661725983?extraParams=%7B%22display_model_id%22%3A265983705230%2C%22model_selection_logic%22%3A3%7D&amp;sp_atk=3acc90f3-d6e7-4a89-b2a2-57aefb9d3199&amp;xptdk=3acc90f3-d6e7-4a89-b2a2-57aefb9d3199</t>
  </si>
  <si>
    <t>https://down-th.img.susercontent.com/file/cn-11134207-7ras8-md2zs5z3d69se0.webp</t>
  </si>
  <si>
    <t>https://down-th.img.susercontent.com/file/th-11134207-81ztm-mlngfp1iaupxbf.webp</t>
  </si>
  <si>
    <t>https://shopee.co.th/BG-Yoga-Foam-Roller-Massage-%E0%B9%82%E0%B8%9F%E0%B8%A1%E0%B9%82%E0%B8%A2%E0%B8%84%E0%B8%B0-%E0%B8%A3%E0%B8%B8%E0%B9%88%E0%B8%99-6001-%E0%B8%84%E0%B8%A5%E0%B8%B0%E0%B9%81%E0%B8%9A%E0%B8%9A-GYM-%E0%B9%82%E0%B8%9F%E0%B8%A1%E0%B9%82%E0%B8%A3%E0%B8%A5%E0%B9%80%E0%B8%A5%E0%B8%AD%E0%B8%A3%E0%B9%8C-%E0%B9%82%E0%B8%9F%E0%B8%A1%E0%B8%99%E0%B8%A7%E0%B8%94%E0%B8%81%E0%B8%A5%E0%B9%89%E0%B8%B2%E0%B8%A1%E0%B9%80%E0%B8%99%E0%B8%B7%E0%B9%89%E0%B8%AD-%E0%B8%A5%E0%B8%B9%E0%B8%81%E0%B8%81%E0%B8%A5%E0%B8%B4%E0%B9%89%E0%B8%87%E0%B8%99%E0%B8%A7%E0%B8%94-i.4858517.4505442516?extraParams=%7B%22display_model_id%22%3A108118844949%2C%22model_selection_logic%22%3A3%7D&amp;sp_atk=2416a12a-27f3-4658-9618-87a53190adac&amp;xptdk=2416a12a-27f3-4658-9618-87a53190adac</t>
  </si>
  <si>
    <t>https://down-th.img.susercontent.com/file/th-11134207-81ztg-mkurehxe6b5w0a.webp</t>
  </si>
  <si>
    <t>https://shopee.co.th/PROIRON-%E0%B9%82%E0%B8%9F%E0%B8%A1%E0%B9%82%E0%B8%A3%E0%B8%A5%E0%B9%80%E0%B8%A5%E0%B8%AD%E0%B8%A3%E0%B9%8C-(%E0%B8%AD%E0%B8%B1%E0%B8%9E%E0%B9%80%E0%B8%81%E0%B8%A3%E0%B8%94-Soft-Air-Cushion)-%E0%B8%A2%E0%B8%B2%E0%B8%A7-42-%E0%B8%8B%E0%B8%A1.-%E0%B9%81%E0%B8%81%E0%B8%99%E0%B9%81%E0%B8%82%E0%B9%87%E0%B8%87-%E0%B8%84%E0%B8%A7%E0%B8%B2%E0%B8%A1%E0%B8%AB%E0%B8%99%E0%B8%B2%E0%B9%81%E0%B8%99%E0%B9%88%E0%B8%99%E0%B8%9B%E0%B8%B2%E0%B8%99%E0%B8%81%E0%B8%A5%E0%B8%B2%E0%B8%87-%E0%B8%AA%E0%B8%B3%E0%B8%AB%E0%B8%A3%E0%B8%B1%E0%B8%9A%E0%B8%99%E0%B8%A7%E0%B8%94%E0%B9%80%E0%B8%99%E0%B8%B7%E0%B9%89%E0%B8%AD%E0%B9%80%E0%B8%A2%E0%B8%B7%E0%B9%88%E0%B8%AD%E0%B8%A5%E0%B8%B6%E0%B8%81-%E0%B9%83%E0%B8%8A%E0%B9%89%E0%B8%88%E0%B8%B8%E0%B8%94%E0%B8%81%E0%B8%94%E0%B8%97%E0%B8%A3%E0%B8%B4%E0%B8%81%E0%B9%80%E0%B8%81%E0%B8%AD%E0%B8%A3%E0%B9%8C%E0%B8%AA%E0%B8%B3%E0%B8%AB%E0%B8%A3%E0%B8%B1%E0%B8%9A%E0%B8%AB%E0%B8%A5%E0%B8%B1%E0%B8%87-%E0%B8%82%E0%B8%B2-%E0%B8%99%E0%B9%88%E0%B8%AD%E0%B8%87-%E0%B8%9F%E0%B8%B4%E0%B8%95%E0%B9%80%E0%B8%99%E0%B8%AA-%E0%B8%A2%E0%B8%B4%E0%B8%A1-%E0%B8%9F%E0%B8%B4%E0%B8%AA%E0%B8%B4%E0%B9%82%E0%B8%AD-%E0%B9%82%E0%B8%A2%E0%B8%84%E0%B8%B0-i.727420897.42754668380?extraParams=%7B%22display_model_id%22%3A206122100415%2C%22model_selection_logic%22%3A3%7D&amp;sp_atk=ed951f4c-6905-4ade-abfb-50e348619964&amp;xptdk=ed951f4c-6905-4ade-abfb-50e348619964</t>
  </si>
  <si>
    <t>https://down-th.img.susercontent.com/file/cn-11134207-820l4-mdvkuxve134632.webp</t>
  </si>
  <si>
    <t>https://shopee.co.th/WellBuddy-%E0%B9%82%E0%B8%9F%E0%B8%A1%E0%B8%99%E0%B8%A7%E0%B8%94%E0%B8%81%E0%B8%A5%E0%B9%89%E0%B8%B2%E0%B8%A1%E0%B9%80%E0%B8%99%E0%B8%B7%E0%B9%89%E0%B8%AD-%E0%B9%82%E0%B8%9F%E0%B8%A1%E0%B8%99%E0%B8%A7%E0%B8%94%E0%B8%95%E0%B8%B1%E0%B8%A7-%E0%B9%82%E0%B8%9F%E0%B8%A1%E0%B9%82%E0%B8%A2%E0%B8%84%E0%B8%B0-%E0%B8%A5%E0%B8%B9%E0%B8%81%E0%B8%81%E0%B8%A5%E0%B8%B4%E0%B9%89%E0%B8%87%E0%B8%99%E0%B8%A7%E0%B8%94-%E0%B9%82%E0%B8%9F%E0%B8%A1%E0%B9%82%E0%B8%A3%E0%B8%A5%E0%B9%80%E0%B8%A5%E0%B8%AD%E0%B8%A3%E0%B9%8C-(Foam-Roller)-i.263720703.23973288325?extraParams=%7B%22display_model_id%22%3A217097064163%2C%22model_selection_logic%22%3A3%7D&amp;sp_atk=3a51ad3e-de87-4a17-b8ec-0dc67eab4f73&amp;xptdk=3a51ad3e-de87-4a17-b8ec-0dc67eab4f73</t>
  </si>
  <si>
    <t>https://down-th.img.susercontent.com/file/sg-11134201-7rbmm-lptstnq9i9y640.webp</t>
  </si>
  <si>
    <t>https://shopee.co.th/Shaker-Bottle-Whey-Protein-%E0%B9%81%E0%B8%81%E0%B9%89%E0%B8%A7%E0%B9%80%E0%B8%8A%E0%B8%84%E0%B9%82%E0%B8%9B%E0%B8%A3%E0%B8%95%E0%B8%B5%E0%B8%99-%E0%B8%82%E0%B8%99%E0%B8%B2%E0%B8%94-500ml-i.82471280.21707814665?extraParams=%7B%22display_model_id%22%3A163058359473%2C%22model_selection_logic%22%3A3%7D&amp;sp_atk=eed36ff4-53c0-4473-b466-f93f1c72fa1b&amp;xptdk=eed36ff4-53c0-4473-b466-f93f1c72fa1b</t>
  </si>
  <si>
    <t>https://down-th.img.susercontent.com/file/416b1e5302e26ef30f94a1c218b4a54c@resize_w900_nl.webp</t>
  </si>
  <si>
    <t>https://shopee.co.th/%E0%B9%81%E0%B8%81%E0%B9%89%E0%B8%A7%E0%B9%80%E0%B8%8A%E0%B8%84%E0%B8%9E%E0%B8%A5%E0%B8%B2%E0%B8%AA%E0%B8%95%E0%B8%B4%E0%B8%81-Sh%C3%A1ke-up-%E0%B8%9E%E0%B8%A3%E0%B9%89%E0%B8%AD%E0%B8%A1%E0%B8%A5%E0%B8%B9%E0%B8%81%E0%B8%9A%E0%B8%AD%E0%B8%A5%E0%B9%80%E0%B8%8A%E0%B8%84-%E0%B8%82%E0%B8%99%E0%B8%B2%E0%B8%94-650ml-2-%E0%B8%AA%E0%B8%B5-i.1592217147.43972497791?extraParams=%7B%7D</t>
  </si>
  <si>
    <t>https://down-th.img.susercontent.com/file/th-11134207-81ztc-mfagpvjp2ozs81.webp</t>
  </si>
  <si>
    <t>https://shopee.co.th/MATELL-Whey-Protein-Isolate-%E0%B9%80%E0%B8%A7%E0%B8%A2%E0%B9%8C-%E0%B9%82%E0%B8%9B%E0%B8%A3%E0%B8%95%E0%B8%B5%E0%B8%99-%E0%B9%84%E0%B8%AD%E0%B9%82%E0%B8%8B%E0%B9%80%E0%B8%A5%E0%B8%97-%E0%B9%81%E0%B8%81%E0%B9%89%E0%B8%A7%E0%B9%80%E0%B8%8A%E0%B8%84-%E0%B8%AA%E0%B8%B8%E0%B9%88%E0%B8%A1%E0%B8%AA%E0%B8%B5-Shaker-600-ml.-i.82471280.14350184721?extraParams=%7B%22display_model_id%22%3A69800242053%2C%22model_selection_logic%22%3A3%7D&amp;sp_atk=384b5000-a28e-43fa-bb99-dfc3c6bd25c1&amp;xptdk=384b5000-a28e-43fa-bb99-dfc3c6bd25c1</t>
  </si>
  <si>
    <t>https://down-th.img.susercontent.com/file/th-11134207-7ra0n-mcabwdopo0n87d.webp</t>
  </si>
  <si>
    <t>https://shopee.co.th/LocknLock-%E0%B8%81%E0%B8%A3%E0%B8%B0%E0%B8%9A%E0%B8%AD%E0%B8%81%E0%B8%99%E0%B9%89%E0%B8%B3%E0%B9%80%E0%B8%81%E0%B9%87%E0%B8%9A%E0%B8%AD%E0%B8%B8%E0%B8%93%E0%B8%AB%E0%B8%A0%E0%B8%B9%E0%B8%A1%E0%B8%B4-SPORTS-WATER-BOTTLE-%E0%B8%84%E0%B8%A7%E0%B8%B2%E0%B8%A1%E0%B8%88%E0%B8%B8-1.1-L.-%E0%B8%A3%E0%B8%B8%E0%B9%88%E0%B8%99-LHC3332-i.101768653.26652400898?extraParams=%7B%7D</t>
  </si>
  <si>
    <t>https://down-th.img.susercontent.com/file/th-11134207-7r992-lx3wrwtx1ay84b.webp</t>
  </si>
  <si>
    <t>https://shopee.co.th/%E0%B8%AD%E0%B8%B0%E0%B9%84%E0%B8%A3%E0%B8%9E%E0%B8%AD%E0%B8%94%E0%B8%B5-2%E0%B9%81%E0%B8%9E%E0%B9%87%E0%B8%84%E0%B8%82%E0%B8%A7%E0%B8%94%E0%B8%99%E0%B9%89%E0%B9%8D%E0%B8%B2%E0%B8%81%E0%B8%B5%E0%B8%AC%E0%B8%B2%E0%B8%9A%E0%B8%B5%E0%B8%9A-710%E0%B8%A1%E0%B8%B4%E0%B8%A5%E0%B8%A5%E0%B8%B4%E0%B8%A5%E0%B8%B4%E0%B8%95%E0%B8%A3%E0%B8%82%E0%B8%A7%E0%B8%94%E0%B8%99%E0%B9%89%E0%B9%8D%E0%B8%B2%E0%B8%88%E0%B8%B1%E0%B8%81%E0%B8%A3%E0%B8%A2%E0%B8%B2%E0%B8%99-%E0%B8%9B%E0%B8%A5%E0%B8%AD%E0%B8%94%E0%B8%AA%E0%B8%B2%E0%B8%A3%E0%B8%9A%E0%B8%B5%E0%B8%9E%E0%B8%B5%E0%B9%80%E0%B8%AD-%E0%B8%9B%E0%B9%89%E0%B8%AD%E0%B8%87%E0%B8%81%E0%B8%B1%E0%B8%99%E0%B8%81%E0%B8%B2%E0%B8%A3%E0%B8%A3%E0%B8%B1%E0%B9%88%E0%B8%A7-%E0%B9%80%E0%B8%84%E0%B8%A3%E0%B8%B7%E0%B9%88%E0%B8%AD%E0%B8%87%E0%B8%A5%E0%B9%89%E0%B8%B2%E0%B8%87%E0%B8%88%E0%B8%B2%E0%B8%99%E0%B8%9B%E0%B8%A5%E0%B8%AD%E0%B8%94%E0%B8%A0%E0%B8%B1%E0%B8%A2%E0%B8%82%E0%B8%A7%E0%B8%94%E0%B8%99%E0%B9%89%E0%B9%8D%E0%B8%B2%E0%B8%82%E0%B8%B5%E0%B9%88%E0%B8%88%E0%B8%B1%E0%B8%81%E0%B8%A3%E0%B8%A2%E0%B8%B2%E0%B8%99-%E0%B8%82%E0%B8%A7%E0%B8%94%E0%B8%99%E0%B9%89%E0%B9%8D%E0%B8%B2%E0%B8%88%E0%B8%B1%E0%B8%81%E0%B8%A3%E0%B8%A2%E0%B8%B2%E0%B8%99%E0%B9%80%E0%B8%AB%E0%B8%A1%E0%B8%B2%E0%B8%B0%E0%B8%81%E0%B8%B1%E0%B8%9A%E0%B8%8A%E0%B8%B1%E0%B9%89%E0%B8%99%E0%B8%A7%E0%B8%B2%E0%B8%87%E0%B8%88%E0%B8%B1-i.199174758.27530506222?extraParams=%7B%22display_model_id%22%3A223982211294%2C%22model_selection_logic%22%3A3%7D&amp;sp_atk=edb1a98f-37cb-405b-a17b-57766d608f51&amp;xptdk=edb1a98f-37cb-405b-a17b-57766d608f51</t>
  </si>
  <si>
    <t>https://down-th.img.susercontent.com/file/cn-11134207-7ras8-m7nf9u4xyie780.webp</t>
  </si>
  <si>
    <t>https://shopee.co.th/-%E0%B8%9E%E0%B8%A3%E0%B9%89%E0%B8%AD%E0%B8%A1%E0%B8%AA%E0%B8%95%E0%B9%87%E0%B8%AD%E0%B8%81%E0%B8%88%E0%B8%B1%E0%B8%94%E0%B8%AA%E0%B9%88%E0%B8%87%E0%B8%97%E0%B8%B5%E0%B9%88%E0%B8%A3%E0%B8%A7%E0%B8%94%E0%B9%80%E0%B8%A3%E0%B9%87%E0%B8%A7-%E0%B8%82%E0%B8%99%E0%B8%B2%E0%B8%94%E0%B9%83%E0%B8%AB%E0%B8%8D%E0%B9%88-%E0%B8%84%E0%B8%A7%E0%B8%B2%E0%B8%A1%E0%B8%88%E0%B8%B8%E0%B8%82%E0%B8%A7%E0%B8%94%E0%B8%81%E0%B8%B5%E0%B8%AC%E0%B8%B2-%E0%B9%84%E0%B8%97%E0%B8%A3%E0%B8%97%E0%B8%B1%E0%B8%99-%E0%B8%A7%E0%B8%B1%E0%B8%AA%E0%B8%94%E0%B8%B8%E0%B8%9F%E0%B8%B2%E0%B8%87%E0%B8%94%E0%B8%B7%E0%B9%88%E0%B8%A1%E0%B9%82%E0%B8%94%E0%B8%A2%E0%B8%95%E0%B8%A3%E0%B8%87%E0%B8%96%E0%B9%89%E0%B8%A7%E0%B8%A2%E0%B8%94%E0%B8%B7%E0%B9%88%E0%B8%A1%E0%B8%84%E0%B8%B9%E0%B9%88%E0%B8%97%E0%B8%99%E0%B8%AD%E0%B8%B8%E0%B8%93%E0%B8%AB%E0%B8%A0%E0%B8%B9%E0%B8%A1%E0%B8%B4%E0%B8%AA%E0%B8%B9%E0%B8%87%E0%B8%8A%E0%B9%87%E0%B8%AD%E0%B8%81%E0%B8%97%E0%B8%99%E0%B8%A1%E0%B8%B2%E0%B8%9E%E0%B8%A3%E0%B9%89%E0%B8%AD%E0%B8%A1%E0%B8%81%E0%B8%B1%E0%B8%9A%E0%B8%96%E0%B8%B2%E0%B8%94%E0%B8%99%E0%B9%89%E0%B9%8D%E0%B8%B2%E0%B8%8A%E0%B8%B2%E0%B8%84%E0%B8%A7%E0%B8%B2%E0%B8%A1%E0%B8%9B%E0%B8%A5%E0%B8%AD%E0%B8%94%E0%B8%A0%E0%B8%B1%E0%B8%A2-%E0%B9%81%E0%B8%97%E0%B9%89%E0%B8%88%E0%B8%A3%E0%B8%B4%E0%B8%87-i.1743137133.41429119324?extraParams=%7B%22display_model_id%22%3A380619820924%2C%22model_selection_logic%22%3A3%7D&amp;sp_atk=5482675a-5b58-42b5-b8c6-ddba4185b70b&amp;xptdk=5482675a-5b58-42b5-b8c6-ddba4185b70b</t>
  </si>
  <si>
    <t>https://down-th.img.susercontent.com/file/sg-11134201-82622-mlkesg9nuku942.webp</t>
  </si>
  <si>
    <t>https://shopee.co.th/JSNB-%E0%B8%AA%E0%B8%B4%E0%B8%99%E0%B8%84%E0%B9%89%E0%B8%B2%E0%B8%82%E0%B8%B2%E0%B8%A2%E0%B8%94%E0%B8%B5-%E0%B8%A3%E0%B8%AD%E0%B8%87%E0%B9%80%E0%B8%97%E0%B9%89%E0%B8%B2%E0%B8%9C%E0%B9%89%E0%B8%B2%E0%B9%83%E0%B8%9A-%E0%B8%97%E0%B8%A3%E0%B8%87%E0%B8%AA%E0%B8%9B%E0%B8%AD%E0%B8%A3%E0%B9%8C%E0%B8%95-%E0%B9%84%E0%B8%8B%E0%B8%AA%E0%B9%8C%E0%B9%83%E0%B8%AB%E0%B8%8D%E0%B9%88-36-45-%E0%B8%9E%E0%B8%A3%E0%B9%89%E0%B8%AD%E0%B8%A1%E0%B8%AA%E0%B9%88%E0%B8%87%E0%B8%9F%E0%B8%A3%E0%B8%B5-%E0%B8%A3%E0%B8%AD%E0%B8%87%E0%B9%80%E0%B8%97%E0%B9%89%E0%B8%B2%E0%B8%81%E0%B8%B5%E0%B8%AC%E0%B8%B2%E0%B8%A5%E0%B8%B3%E0%B8%A5%E0%B8%AD%E0%B8%87-%E0%B9%83%E0%B8%AA%E0%B9%88%E0%B8%A7%E0%B8%B4%E0%B9%88%E0%B8%87%E0%B9%84%E0%B8%94%E0%B9%89-%E0%B8%99%E0%B8%B8%E0%B9%88%E0%B8%A1-%E0%B8%81%E0%B8%B1%E0%B8%99%E0%B8%A5%E0%B8%B7%E0%B9%88%E0%B8%99-LN5300--i.1574305223.29038266271?extraParams=%7B%22display_model_id%22%3A224330645388%2C%22model_selection_logic%22%3A3%7D&amp;sp_atk=006e7ac4-728c-4c7a-80ac-8a9056be163f&amp;xptdk=006e7ac4-728c-4c7a-80ac-8a9056be163f</t>
  </si>
  <si>
    <t>https://down-th.img.susercontent.com/file/th-11134207-81zto-mhg0vjfbdfr8e5.webp</t>
  </si>
  <si>
    <t>https://shopee.co.th/adidas-%E0%B8%A7%E0%B8%B4%E0%B9%88%E0%B8%87-%E0%B8%A3%E0%B8%AD%E0%B8%87%E0%B9%80%E0%B8%97%E0%B9%89%E0%B8%B2-Adizero-RC-4-%E0%B8%9C%E0%B8%B9%E0%B9%89%E0%B8%8A%E0%B8%B2%E0%B8%A2-%E0%B8%AA%E0%B8%B5%E0%B9%80%E0%B8%97%E0%B8%B2-GX6667-i.217077552.26156742212?extraParams=%7B%22display_model_id%22%3A246300533615%2C%22model_selection_logic%22%3A3%7D&amp;sp_atk=1b41f2dc-534f-4025-a0f1-5ea58fb394d9&amp;xptdk=1b41f2dc-534f-4025-a0f1-5ea58fb394d9</t>
  </si>
  <si>
    <t>https://down-th.img.susercontent.com/file/sg-11134201-821df-mh9ryavikop950.webp</t>
  </si>
  <si>
    <t>https://shopee.co.th/PUMA-BASICS-%E0%B8%A3%E0%B8%AD%E0%B8%87%E0%B9%80%E0%B8%97%E0%B9%89%E0%B8%B2%E0%B8%81%E0%B8%B5%E0%B8%AC%E0%B8%B2%E0%B8%82%E0%B9%89%E0%B8%AD%E0%B8%95%E0%B9%88%E0%B8%B3-Smash-Vulcanised-V3-%E0%B8%AA%E0%B8%B5%E0%B8%94%E0%B8%B3-38075202-i.790202409.29404351317?extraParams=%7B%22display_model_id%22%3A215214850361%2C%22model_selection_logic%22%3A3%7D&amp;sp_atk=18ba860d-51ec-48d3-8332-ba771bfb5fe2&amp;xptdk=18ba860d-51ec-48d3-8332-ba771bfb5fe2</t>
  </si>
  <si>
    <t>https://down-th.img.susercontent.com/file/th-11134201-7rasi-m8zml5cmrz0pa7.webp</t>
  </si>
  <si>
    <t>https://shopee.co.th/PUMA-Basics-SOFTRIDE-Cosmic-SLIPTECH%E2%84%A2-Sneakers-Unisex-%E0%B8%AA%E0%B8%B5%E0%B8%94%E0%B8%B3-40263101-i.790202409.52754958198?extraParams=%7B%22display_model_id%22%3A340457263949%2C%22model_selection_logic%22%3A3%7D&amp;sp_atk=e3b87c74-3c0f-43cd-ac66-7cc9f1aaf14f&amp;xptdk=e3b87c74-3c0f-43cd-ac66-7cc9f1aaf14f</t>
  </si>
  <si>
    <t>https://down-th.img.susercontent.com/file/sg-11134275-825zz-mjp8s4e6xq0xaa.webp</t>
  </si>
  <si>
    <t>https://shopee.co.th/MISTERY-%E0%B8%A3%E0%B8%AD%E0%B8%87%E0%B9%80%E0%B8%97%E0%B9%89%E0%B8%B2%E0%B8%9C%E0%B9%89%E0%B8%B2%E0%B9%83%E0%B8%9A%E0%B8%9A%E0%B8%B4%E0%B8%AA%E0%B8%81%E0%B8%B4%E0%B8%95-%E0%B8%82%E0%B8%99%E0%B8%B2%E0%B8%94%E0%B9%83%E0%B8%AB%E0%B8%8D%E0%B9%88-%E0%B8%A3%E0%B8%B8%E0%B9%88%E0%B8%99-COOKIE-%E0%B8%AA%E0%B8%B5%E0%B8%82%E0%B8%B2%E0%B8%A7-%E0%B8%AA%E0%B8%B5%E0%B8%94%E0%B8%B3(-MIS-8655)-i.160084286.17986277726?extraParams=%7B%22display_model_id%22%3A202503911104%2C%22model_selection_logic%22%3A3%7D&amp;sp_atk=dd71b7e7-3ccf-4f86-a23a-34cd237d1a64&amp;xptdk=dd71b7e7-3ccf-4f86-a23a-34cd237d1a64</t>
  </si>
  <si>
    <t>https://down-th.img.susercontent.com/file/cn-11134207-820l4-mm6v3za1493cf2.webp</t>
  </si>
  <si>
    <t>https://shopee.co.th/Skechers-%E0%B8%AA%E0%B9%80%E0%B8%81%E0%B9%87%E0%B8%95%E0%B9%80%E0%B8%8A%E0%B8%AD%E0%B8%A3%E0%B9%8C%E0%B8%AA-%E0%B8%A3%E0%B8%AD%E0%B8%87%E0%B9%80%E0%B8%97%E0%B9%89%E0%B8%B2%E0%B8%9C%E0%B8%B9%E0%B9%89%E0%B8%AB%E0%B8%8D%E0%B8%B4%E0%B8%87-Women-Online-Exclusive-Sport-Stamina-V2-Casual-Shoes-896116-NTPK-i.250362237.28630901063?extraParams=%7B%7D</t>
  </si>
  <si>
    <t>https://down-th.img.susercontent.com/file/th-11134201-7ras8-m9y7weav34nj18.webp</t>
  </si>
  <si>
    <t>https://shopee.co.th/AMERICAN-TOURISTER-%E0%B8%81%E0%B8%A3%E0%B8%B0%E0%B9%80%E0%B8%9B%E0%B9%8B%E0%B8%B2%E0%B9%80%E0%B8%9B%E0%B9%89%E0%B8%AA%E0%B8%B0%E0%B8%9E%E0%B8%B2%E0%B8%A2%E0%B8%AB%E0%B8%A5%E0%B8%B1%E0%B8%87%E0%B8%9E%E0%B8%B1%E0%B8%9A%E0%B9%84%E0%B8%94%E0%B9%89-Packable-Backpack-2-i.22071610.28017077443?extraParams=%7B%7D</t>
  </si>
  <si>
    <t>https://down-th.img.susercontent.com/file/th-11134207-7rasj-m2dk6pazkejod9@resize_w900_nl.webp</t>
  </si>
  <si>
    <t>https://shopee.co.th/MOSSDOOM-Canvas-Backpack-Large-Capacity-Laptop-Backpack-4-Colors-(Black-Gray-Dark-Pink-Apricot)-i.1092789388.23583726014?extraParams=%7B%22display_model_id%22%3A158407962755%2C%22model_selection_logic%22%3A3%7D&amp;rModelId=158407962755&amp;sp_atk=c7af46f3-c9f9-4326-b27b-525cba347d94&amp;vItemId=42656703577&amp;vModelId=266284805164&amp;vShopId=1449018616&amp;xptdk=c7af46f3-c9f9-4326-b27b-525cba347d94</t>
  </si>
  <si>
    <t>https://down-th.img.susercontent.com/file/th-11134207-7rasj-m6giihgn81pxae.webp</t>
  </si>
  <si>
    <t>https://shopee.co.th/%E0%B8%81%E0%B8%A3%E0%B8%B0%E0%B9%80%E0%B8%9B%E0%B9%8B%E0%B8%B2%E0%B8%AA%E0%B8%B0%E0%B8%9E%E0%B8%B2%E0%B8%A2%E0%B8%AB%E0%B8%A5%E0%B8%B1%E0%B8%87%E0%B8%AA%E0%B9%84%E0%B8%95%E0%B8%A5%E0%B9%8C%E0%B8%8D%E0%B8%B5%E0%B9%88%E0%B8%9B%E0%B8%B8%E0%B9%88%E0%B8%99-i.1417910183.25990139016?extraParams=%7B%22display_model_id%22%3A233671381794%2C%22model_selection_logic%22%3A3%7D&amp;rModelId=233671381794&amp;sp_atk=524b9156-af4f-433b-aa7e-8d02795cef54&amp;vItemId=51006847770&amp;vModelId=267438345323&amp;vShopId=1449018616&amp;xptdk=524b9156-af4f-433b-aa7e-8d02795cef54</t>
  </si>
  <si>
    <t>https://down-th.img.susercontent.com/file/th-11134207-7rasj-m4lsqauka02c61.webp</t>
  </si>
  <si>
    <t>https://shopee.co.th/-ikn-Creative-Dozy-Chicken-Plush-Bag-Doll-%E0%B9%84%E0%B8%81%E0%B9%88%E0%B9%81%E0%B8%AD%E0%B8%A5%E0%B8%81%E0%B8%AD%E0%B8%AE%E0%B8%AD%E0%B8%A5%E0%B9%8C%E0%B8%A2%E0%B8%B1%E0%B8%94%E0%B9%84%E0%B8%AA%E0%B9%89%E0%B8%99%E0%B8%B8%E0%B9%88%E0%B8%A1-Cotton-Plush-Tote-%E0%B8%95%E0%B8%81%E0%B9%81%E0%B8%95%E0%B9%88%E0%B8%87%E0%B8%9A%E0%B9%89%E0%B8%B2%E0%B8%99%E0%B8%AA%E0%B9%8D%E0%B8%B2%E0%B8%AB%E0%B8%A3%E0%B8%B1%E0%B8%9A%E0%B8%82%E0%B8%AD%E0%B8%87%E0%B8%82%E0%B8%A7%E0%B8%B1%E0%B8%8D%E0%B8%A7%E0%B8%B1%E0%B8%99%E0%B9%80%E0%B8%81%E0%B8%B4%E0%B8%94%E0%B9%83%E0%B8%AB%E0%B9%89%E0%B9%80%E0%B8%9E%E0%B8%B7%E0%B9%88%E0%B8%AD%E0%B8%99-TH--i.1362695999.42550970972?extraParams=%7B%22display_model_id%22%3A285077118970%2C%22model_selection_logic%22%3A3%7D&amp;sp_atk=bcde05dd-ecab-47e0-ba99-db7551d7dda3&amp;xptdk=bcde05dd-ecab-47e0-ba99-db7551d7dda3</t>
  </si>
  <si>
    <t>https://down-th.img.susercontent.com/file/sg-11134201-7rfie-m9rk3iefnhue13.webp</t>
  </si>
  <si>
    <t>https://shopee.co.th/MARK-RYDEN-%E0%B8%81%E0%B8%A3%E0%B8%B0%E0%B9%80%E0%B8%9B%E0%B9%8B%E0%B8%B2%E0%B8%AA%E0%B8%B0%E0%B8%9E%E0%B8%B2%E0%B8%A2%E0%B9%84%E0%B8%AB%E0%B8%A5%E0%B9%88-%E0%B8%AA%E0%B9%8D%E0%B8%B2%E0%B8%AB%E0%B8%A3%E0%B8%B1%E0%B8%9A%E0%B8%9C%E0%B8%B9%E0%B9%89%E0%B8%8A%E0%B8%B2%E0%B8%A2-i.568519514.12058481698?extraParams=%7B%22display_model_id%22%3A150658538205%2C%22model_selection_logic%22%3A3%7D&amp;sp_atk=9fd9e7e5-a0dc-4468-b62b-8c1d1498c2a5&amp;xptdk=9fd9e7e5-a0dc-4468-b62b-8c1d1498c2a5</t>
  </si>
  <si>
    <t>https://down-th.img.susercontent.com/file/sg-11134201-824ib-mf2dg3b9saa3c5.webp</t>
  </si>
  <si>
    <t>https://shopee.co.th/%F0%9F%94%A5D.H%F0%9F%94%A5-%E0%B8%81%E0%B8%A3%E0%B8%B0%E0%B9%80%E0%B8%9B%E0%B9%8B%E0%B8%B2%E0%B8%AA%E0%B8%B0%E0%B8%9E%E0%B8%B2%E0%B8%A2%E0%B8%82%E0%B9%89%E0%B8%B2%E0%B8%87%E0%B8%9C%E0%B8%B9%E0%B9%89%E0%B8%8A%E0%B8%B2%E0%B8%A2-%E0%B8%81%E0%B8%A3%E0%B8%B0%E0%B9%80%E0%B8%9B%E0%B9%8B%E0%B8%B2%E0%B8%AB%E0%B8%99%E0%B8%B1%E0%B8%87%E0%B8%AA%E0%B8%B0%E0%B8%9E%E0%B8%B2%E0%B8%A2%E0%B9%84%E0%B8%AB%E0%B8%A5%E0%B9%88-%E0%B8%AA%E0%B9%84%E0%B8%95%E0%B8%A5%E0%B9%8C%E0%B8%8D%E0%B8%B5%E0%B9%88%E0%B8%9B%E0%B8%B8%E0%B9%88%E0%B8%99-%E0%B8%97%E0%B8%B1%E0%B8%99%E0%B8%AA%E0%B8%A1%E0%B8%B1%E0%B8%A2%E0%B9%81%E0%B8%A5%E0%B8%B0%E0%B9%80%E0%B8%82%E0%B9%89%E0%B8%B2%E0%B8%81%E0%B8%B1%E0%B8%99%E0%B9%84%E0%B8%94%E0%B9%89%E0%B8%81%E0%B8%B1%E0%B8%9A%E0%B8%97%E0%B8%B8%E0%B8%81%E0%B8%8A%E0%B8%B8%E0%B8%94-%E0%B9%80%E0%B8%AB%E0%B8%A1%E0%B8%B2%E0%B8%B0%E0%B8%AA%E0%B8%B3%E0%B8%AB%E0%B8%A3%E0%B8%B1%E0%B8%9A%E0%B8%A7%E0%B8%B1%E0%B8%A2%E0%B8%A3%E0%B8%B8%E0%B9%88%E0%B8%99%E0%B8%8A%E0%B8%B2%E0%B8%A2%E0%B9%81%E0%B8%A5%E0%B8%B0%E0%B8%AB%E0%B8%8D%E0%B8%B4%E0%B8%87-i.1175505958.29523580109?extraParams=%7B%22display_model_id%22%3A139211891284%2C%22model_selection_logic%22%3A3%7D&amp;sp_atk=566feb63-8e41-403c-9d20-37c2e4506400&amp;xptdk=566feb63-8e41-403c-9d20-37c2e4506400</t>
  </si>
  <si>
    <t>https://down-th.img.susercontent.com/file/cn-11134207-7ras8-m6je6lldamiz5c@resize_w900_nl.webp</t>
  </si>
  <si>
    <t>https://shopee.co.th/David-Jones-Paris-%E0%B8%81%E0%B8%A3%E0%B8%B0%E0%B9%80%E0%B8%9B%E0%B9%8B%E0%B8%B2%E0%B8%AA%E0%B8%95%E0%B8%B2%E0%B8%87%E0%B8%84%E0%B9%8C-%E0%B8%AB%E0%B8%99%E0%B8%B1%E0%B8%87-PU-%E0%B8%82%E0%B8%99%E0%B8%B2%E0%B8%94%E0%B9%80%E0%B8%A5%E0%B9%87%E0%B8%81-%E0%B8%AA%E0%B9%8D%E0%B8%B2%E0%B8%AB%E0%B8%A3%E0%B8%B1%E0%B8%9A%E0%B8%9C%E0%B8%B9%E0%B9%89%E0%B8%8A%E0%B8%B2%E0%B8%A2-i.172411800.22767594008?extraParams=%7B%22display_model_id%22%3A118906523525%2C%22model_selection_logic%22%3A3%7D&amp;sp_atk=9be6f36d-0eff-4d7f-87e7-cb4058875104&amp;xptdk=9be6f36d-0eff-4d7f-87e7-cb4058875104</t>
  </si>
  <si>
    <t>https://down-th.img.susercontent.com/file/cn-11134207-7qukw-lgm25ju57b6k68.webp</t>
  </si>
  <si>
    <t>https://shopee.co.th/%E0%B8%81%E0%B8%A3%E0%B8%B0%E0%B9%80%E0%B8%9B%E0%B9%8B%E0%B8%B2%E0%B8%AA%E0%B8%95%E0%B8%B2%E0%B8%87%E0%B8%84%E0%B9%8C-%E0%B9%83%E0%B8%9A%E0%B8%AA%E0%B8%B1%E0%B9%89%E0%B8%99-%E0%B9%81%E0%B8%9A%E0%B8%9A%E0%B8%9A%E0%B8%B2%E0%B8%87-%E0%B9%83%E0%B8%AA%E0%B9%88%E0%B8%9A%E0%B8%B1%E0%B8%95%E0%B8%A3%E0%B9%84%E0%B8%94%E0%B9%89-%E0%B8%AA%E0%B9%84%E0%B8%95%E0%B8%A5%E0%B9%8C%E0%B9%80%E0%B8%81%E0%B8%B2%E0%B8%AB%E0%B8%A5%E0%B8%B5-%E0%B8%AA%E0%B9%8D%E0%B8%B2%E0%B8%AB%E0%B8%A3%E0%B8%B1%E0%B8%9A%E0%B8%9C%E0%B8%B9%E0%B9%89%E0%B8%8A%E0%B8%B2%E0%B8%A2-i.415592893.26136191608?extraParams=%7B%22display_model_id%22%3A39560814363%2C%22model_selection_logic%22%3A3%7D&amp;rModelId=39560814363&amp;sp_atk=7639c444-4e36-49df-b775-417fdf8ed2a0&amp;vItemId=43728005640&amp;vModelId=267332868841&amp;vShopId=1449018616&amp;xptdk=7639c444-4e36-49df-b775-417fdf8ed2a0</t>
  </si>
  <si>
    <t>https://down-th.img.susercontent.com/file/sg-11134201-7rfhc-m9foy0e7mns774.webp</t>
  </si>
  <si>
    <t>https://shopee.co.th/BOSTANTEN-%E0%B8%81%E0%B8%A3%E0%B8%B0%E0%B9%80%E0%B8%9B%E0%B9%8B%E0%B8%B2%E0%B8%AA%E0%B8%95%E0%B8%B2%E0%B8%87%E0%B8%84%E0%B9%8C%E0%B9%83%E0%B8%9A%E0%B8%AA%E0%B8%B1%E0%B9%89%E0%B8%99-%E0%B8%AB%E0%B8%99%E0%B8%B1%E0%B8%87-PU-%E0%B8%AA%E0%B9%84%E0%B8%95%E0%B8%A5%E0%B9%8C%E0%B8%98%E0%B8%B8%E0%B8%A3%E0%B8%81%E0%B8%B4%E0%B8%88-%E0%B8%AA%E0%B8%B3%E0%B8%AB%E0%B8%A3%E0%B8%B1%E0%B8%9A%E0%B8%9C%E0%B8%B9%E0%B9%89%E0%B8%8A%E0%B8%B2%E0%B8%A2-i.240839117.7889273271?extraParams=%7B%22display_model_id%22%3A100272832399%2C%22model_selection_logic%22%3A3%7D&amp;sp_atk=1f466d47-2a28-4c42-9df9-ab6eb8c15de6&amp;xptdk=1f466d47-2a28-4c42-9df9-ab6eb8c15de6</t>
  </si>
  <si>
    <t>https://down-th.img.susercontent.com/file/cn-11134207-7r98o-lu69njuewdqcf7.webp</t>
  </si>
  <si>
    <t>https://shopee.co.th/WWOOR-%E0%B8%99%E0%B8%B2%E0%B8%AC%E0%B8%B4%E0%B8%81%E0%B8%B2%E0%B8%82%E0%B9%89%E0%B8%AD%E0%B8%A1%E0%B8%B7%E0%B8%AD%E0%B8%9C%E0%B8%B9%E0%B9%89%E0%B8%8A%E0%B8%B2%E0%B8%A2-%E0%B9%81%E0%B8%9F%E0%B8%8A%E0%B8%B1%E0%B9%88%E0%B8%99%E0%B8%99%E0%B8%B2%E0%B8%AC%E0%B8%B4%E0%B8%81%E0%B8%B2%E0%B8%84%E0%B8%A7%E0%B8%AD%E0%B8%95%E0%B8%8B%E0%B9%8C%E0%B8%81%E0%B8%B1%E0%B8%99%E0%B8%99%E0%B9%89%E0%B8%B3%E0%B8%99%E0%B8%B2%E0%B8%AC%E0%B8%B4%E0%B8%81%E0%B8%B2%E0%B9%80%E0%B8%82%E0%B9%87%E0%B8%A1%E0%B8%AA%E0%B8%B2%E0%B8%A2%E0%B8%AA%E0%B9%81%E0%B8%95%E0%B8%99%E0%B9%80%E0%B8%A5%E0%B8%AA-8855-i.164764817.2506046613?extraParams=%7B%22display_model_id%22%3A5382369714%2C%22model_selection_logic%22%3A3%7D&amp;sp_atk=276664e5-a090-4b8f-85e5-f695921eb47d&amp;xptdk=276664e5-a090-4b8f-85e5-f695921eb47d</t>
  </si>
  <si>
    <t>https://down-th.img.susercontent.com/file/bf67ce62bc6d7dabf04d97ae669cddb9.webp</t>
  </si>
  <si>
    <t>https://shopee.co.th/Ellesse-(%E0%B9%80%E0%B8%AD%E0%B8%A5%E0%B9%80%E0%B8%A5%E0%B8%AA)-%E0%B8%99%E0%B8%B2%E0%B8%AC%E0%B8%B4%E0%B8%81%E0%B8%B2%E0%B8%9C%E0%B8%B9%E0%B9%89%E0%B8%8A%E0%B8%B2%E0%B8%A2-Leo-%E0%B9%82%E0%B8%84%E0%B8%A3%E0%B9%82%E0%B8%99%E0%B8%81%E0%B8%A3%E0%B8%B2%E0%B8%9F-%E0%B8%84%E0%B8%A7%E0%B8%AD%E0%B8%95%E0%B8%8B%E0%B9%8C-%E0%B8%AA%E0%B9%80%E0%B8%95%E0%B8%99%E0%B9%80%E0%B8%A5%E0%B8%AA-%E0%B8%95%E0%B8%B1%E0%B8%A7%E0%B9%80%E0%B8%A3%E0%B8%B7%E0%B8%AD%E0%B8%99-40-%E0%B8%A1%E0%B8%A1.-(W03-00869)-i.273110709.54256357372?extraParams=%7B%22display_model_id%22%3A440574732110%2C%22model_selection_logic%22%3A3%7D&amp;sp_atk=7bc02abf-ef15-492c-a3c5-5f65304dfcd8&amp;xptdk=7bc02abf-ef15-492c-a3c5-5f65304dfcd8</t>
  </si>
  <si>
    <t>https://down-th.img.susercontent.com/file/th-11134207-81ztp-ml33b8butb7kca.webp</t>
  </si>
  <si>
    <t>https://shopee.co.th/%E0%B8%99%E0%B8%B2%E0%B8%AC%E0%B8%B4%E0%B8%81%E0%B8%B2%E0%B9%82%E0%B8%A5%E0%B8%AB%E0%B8%B0%E0%B9%81%E0%B8%9F%E0%B8%8A%E0%B8%B1%E0%B9%88%E0%B8%99-%E0%B8%AA%E0%B8%B3%E0%B8%AB%E0%B8%A3%E0%B8%B1%E0%B8%9A%E0%B8%9C%E0%B8%B9%E0%B9%89%E0%B8%AB%E0%B8%8D%E0%B8%B4%E0%B8%87-%E0%B8%A1%E0%B8%B5%E0%B8%AB%E0%B8%A5%E0%B8%B2%E0%B8%A2%E0%B8%AA%E0%B8%B5%E0%B9%83%E0%B8%AB%E0%B9%89%E0%B9%80%E0%B8%A5%E0%B8%B7%E0%B8%AD%E0%B8%81-i.669980763.42762254235?extraParams=%7B%22display_model_id%22%3A286025685961%2C%22model_selection_logic%22%3A3%7D&amp;rModelId=286025685961&amp;sp_atk=61e784bc-ad57-4b04-86ed-6ac63363088a&amp;vItemId=48304183760&amp;vModelId=360396037832&amp;vShopId=1449018616&amp;xptdk=61e784bc-ad57-4b04-86ed-6ac63363088a</t>
  </si>
  <si>
    <t>https://down-th.img.susercontent.com/file/th-11134207-7ra0n-md9zyj308zk030.webp</t>
  </si>
  <si>
    <t>https://shopee.co.th/%E0%B9%81%E0%B8%A7%E0%B9%88%E0%B8%99%E0%B8%81%E0%B8%B1%E0%B8%99%E0%B9%81%E0%B8%94%E0%B8%94%E0%B9%81%E0%B8%9F%E0%B8%8A%E0%B8%B1%E0%B9%88%E0%B8%99-%E0%B8%8A%E0%B8%B4%E0%B8%A1%E0%B8%B2%E0%B9%82%E0%B8%99%E0%B9%88-%E0%B8%A2%E0%B8%B9%E0%B8%A7%E0%B8%B5400-%E0%B9%81%E0%B8%A7%E0%B9%88%E0%B8%99%E0%B8%81%E0%B8%B1%E0%B8%99%E0%B9%81%E0%B8%94%E0%B8%94%E0%B9%82%E0%B8%9E%E0%B8%A5%E0%B8%B2%E0%B9%84%E0%B8%A3%E0%B8%8B%E0%B9%8C%E0%B8%82%E0%B8%B5%E0%B9%88%E0%B8%88%E0%B8%B1%E0%B8%81%E0%B8%A3%E0%B8%A2%E0%B8%B2%E0%B8%99%E0%B9%80%E0%B8%94%E0%B8%B4%E0%B8%99%E0%B8%9B%E0%B9%88%E0%B8%B2%E0%B8%95%E0%B8%B1%E0%B9%89%E0%B8%87%E0%B9%81%E0%B8%84%E0%B8%A1%E0%B8%9B%E0%B9%8C%E0%B9%81%E0%B8%A5%E0%B8%B0%E0%B8%81%E0%B8%B5%E0%B8%AC%E0%B8%B2%E0%B8%81%E0%B8%A5%E0%B8%B2%E0%B8%87%E0%B9%81%E0%B8%88%E0%B9%89%E0%B8%87%E0%B8%AD%E0%B8%B7%E0%B9%88%E0%B8%99%E0%B9%86-i.1658703387.52556459369?extraParams=%7B%22display_model_id%22%3A355582014799%2C%22model_selection_logic%22%3A3%7D&amp;sp_atk=7741fc6e-a9cb-4ece-964a-1b64dd4583f8&amp;xptdk=7741fc6e-a9cb-4ece-964a-1b64dd4583f8</t>
  </si>
  <si>
    <t>https://down-th.img.susercontent.com/file/th-11134207-81ztl-ml5tnyo6nw270e@resize_w900_nl.webp</t>
  </si>
  <si>
    <t>https://shopee.co.th/%E0%B9%83%E0%B8%AB%E0%B8%A1%E0%B9%88-%E0%B9%81%E0%B8%A7%E0%B9%88%E0%B8%99%E0%B8%95%E0%B8%B2%E0%B8%81%E0%B8%B1%E0%B8%99%E0%B9%81%E0%B8%94%E0%B8%94%E0%B9%81%E0%B8%9F%E0%B8%8A%E0%B8%B1%E0%B9%88%E0%B8%99-%E0%B8%81%E0%B8%A3%E0%B8%AD%E0%B8%9A%E0%B9%81%E0%B8%A7%E0%B9%88%E0%B8%99%E0%B8%82%E0%B8%99%E0%B8%B2%E0%B8%94%E0%B9%83%E0%B8%AB%E0%B8%8D%E0%B9%88-%E0%B8%9B%E0%B9%89%E0%B8%AD%E0%B8%87%E0%B8%81%E0%B8%B1%E0%B8%99%E0%B9%81%E0%B8%AA%E0%B8%87%E0%B8%AA%E0%B8%B0%E0%B8%97%E0%B9%89%E0%B8%AD%E0%B8%99-%E0%B8%AA%E0%B9%84%E0%B8%95%E0%B8%A5%E0%B9%8C%E0%B9%80%E0%B8%A3%E0%B9%82%E0%B8%97%E0%B8%A3-%E0%B8%AA%E0%B9%8D%E0%B8%B2%E0%B8%AB%E0%B8%A3%E0%B8%B1%E0%B8%9A%E0%B8%9C%E0%B8%B9%E0%B9%89%E0%B8%8A%E0%B8%B2%E0%B8%A2-%E0%B9%81%E0%B8%A5%E0%B8%B0%E0%B8%9C%E0%B8%B9%E0%B9%89%E0%B8%AB%E0%B8%8D%E0%B8%B4%E0%B8%87-i.986705555.25571468098?extraParams=%7B%22display_model_id%22%3A187402217768%2C%22model_selection_logic%22%3A3%7D&amp;sp_atk=e0678e95-072d-45ec-8123-6344ca891afe&amp;xptdk=e0678e95-072d-45ec-8123-6344ca891afe</t>
  </si>
  <si>
    <t>https://down-th.img.susercontent.com/file/my-11134201-23030-th9mc549h8nvbf.webp</t>
  </si>
  <si>
    <t>https://shopee.co.th/%E0%B9%81%E0%B8%A7%E0%B9%88%E0%B8%99%E0%B8%81%E0%B8%B1%E0%B8%99%E0%B9%81%E0%B8%94%E0%B8%94%E0%B8%97%E0%B8%A3%E0%B8%87%E0%B9%80%E0%B8%AB%E0%B8%A5%E0%B8%B5%E0%B9%88%E0%B8%A2%E0%B8%A1-%E0%B8%AA%E0%B8%B5%E0%B8%AA%E0%B8%B1%E0%B8%99%E0%B8%AA%E0%B8%94%E0%B9%83%E0%B8%AA-%E0%B8%AA%E0%B9%84%E0%B8%95%E0%B8%A5%E0%B9%8C%E0%B9%81%E0%B8%9F%E0%B8%8A%E0%B8%B1%E0%B9%88%E0%B8%99%E0%B9%80%E0%B8%81%E0%B8%B2%E0%B8%AB%E0%B8%A5%E0%B8%B5-%E0%B8%9B%E0%B9%89%E0%B8%AD%E0%B8%87%E0%B8%81%E0%B8%B1%E0%B8%99-UV400-i.1053223192.22388292808?extraParams=%7B%22display_model_id%22%3A246725463975%2C%22model_selection_logic%22%3A3%7D&amp;rModelId=246725463975&amp;sp_atk=9d2bbf9b-00ee-40c5-ac9f-a798cce546e6&amp;vItemId=42752067589&amp;vModelId=261284615646&amp;vShopId=1449018616&amp;xptdk=9d2bbf9b-00ee-40c5-ac9f-a798cce546e6</t>
  </si>
  <si>
    <t>https://down-th.img.susercontent.com/file/sg-11134253-7reoe-mdvd5c3j5uua0d.webp</t>
  </si>
  <si>
    <t>https://shopee.co.th/%E0%B8%99%E0%B9%89%E0%B8%B3%E0%B8%AB%E0%B8%AD%E0%B8%A1%E0%B8%9C%E0%B8%B9%E0%B9%89%E0%B8%8A%E0%B8%B2%E0%B8%A2-%E0%B9%80%E0%B8%8B%E0%B8%95%E0%B8%84%E0%B8%B9%E0%B9%88-2-%E0%B8%82%E0%B8%A7%E0%B8%94-%E0%B8%95%E0%B8%B4%E0%B8%94%E0%B8%97%E0%B8%99%E0%B8%99%E0%B8%B2%E0%B8%99-i.191552132.26058157124?extraParams=%7B%22display_model_id%22%3A69802273139%2C%22model_selection_logic%22%3A3%7D&amp;rModelId=69802273139&amp;sp_atk=f04fcd5c-628a-4bca-83c0-439d0c26810c&amp;vItemId=28042543963&amp;vModelId=179089422078&amp;vShopId=1449018616&amp;xptdk=f04fcd5c-628a-4bca-83c0-439d0c26810c</t>
  </si>
  <si>
    <t>https://down-th.img.susercontent.com/file/sg-11134201-7rdxw-lyyz123htiiv75.webp</t>
  </si>
  <si>
    <t>https://shopee.co.th/Butterfly-Thai-Perfume-%E0%B8%82%E0%B8%99%E0%B8%B2%E0%B8%94-10-ml.-(%E0%B8%99%E0%B9%89%E0%B8%B3%E0%B8%AB%E0%B8%AD%E0%B8%A1%E0%B8%9A%E0%B8%B1%E0%B8%95%E0%B9%80%E0%B8%95%E0%B8%AD%E0%B8%A3%E0%B9%8C%E0%B8%9F%E0%B8%A5%E0%B8%B2%E0%B8%A2-%E0%B9%84%E0%B8%97%E0%B8%A2-%E0%B9%80%E0%B8%9E%E0%B8%AD%E0%B8%A3%E0%B9%8C%E0%B8%9F%E0%B8%B9%E0%B8%A1)-i.243620979.5829923780?extraParams=%7B%22display_model_id%22%3A16462480630%2C%22model_selection_logic%22%3A3%7D&amp;sp_atk=38192396-322d-415f-ac2e-17144c42fbad&amp;xptdk=38192396-322d-415f-ac2e-17144c42fbad</t>
  </si>
  <si>
    <t>https://down-th.img.susercontent.com/file/d7e8a29d9328a2a183a0d5947db5a912@resize_w900_nl.webp</t>
  </si>
  <si>
    <t>https://shopee.co.th/Calvin-Klein-CK-Be-EDT-50ml-100ml-200ml-%E0%B8%99%E0%B9%89%E0%B8%B3%E0%B8%AB%E0%B8%AD%E0%B8%A1%E0%B8%84%E0%B8%B2%E0%B8%A5%E0%B8%A7%E0%B8%B4%E0%B8%99-%E0%B9%84%E0%B8%84%E0%B8%A5%E0%B8%99%E0%B9%8C-Unisex-%E0%B8%81%E0%B8%A5%E0%B8%B4%E0%B9%88%E0%B8%99%E0%B8%AA%E0%B8%94%E0%B8%8A%E0%B8%B7%E0%B9%88%E0%B8%99%E0%B8%AD%E0%B8%9A%E0%B8%AD%E0%B8%B8%E0%B9%88%E0%B8%99-(%E0%B8%82%E0%B8%AD%E0%B8%87%E0%B9%81%E0%B8%97%E0%B9%89-100-)-i.70998059.5584014142?extraParams=%7B%22display_model_id%22%3A223521074346%2C%22model_selection_logic%22%3A3%7D&amp;sp_atk=8e3f2e10-87bb-41c4-b101-7c4e7694a8a6&amp;xptdk=8e3f2e10-87bb-41c4-b101-7c4e7694a8a6</t>
  </si>
  <si>
    <t>https://down-th.img.susercontent.com/file/sg-11134201-7rep0-m22eu4h2e77b6e@resize_w900_nl.webp</t>
  </si>
  <si>
    <t>https://shopee.co.th/ODBO-MAKEUP-KIT-NEW-VERSION-ODS06-i.240916354.26288311510?extraParams=%7B%22display_model_id%22%3A260609944913%2C%22model_selection_logic%22%3A3%7D&amp;sp_atk=cbc93985-d6de-45ee-9238-070ad13348ec&amp;xptdk=cbc93985-d6de-45ee-9238-070ad13348ec</t>
  </si>
  <si>
    <t>https://down-th.img.susercontent.com/file/th-11134207-81zti-mj9m7jhjecxz22@resize_w900_nl.webp</t>
  </si>
  <si>
    <t>https://shopee.co.th/ICCI-Makeup-kit-IM09-048-%E0%B9%80%E0%B8%8B%E0%B8%95%E0%B9%81%E0%B8%95%E0%B9%88%E0%B8%87%E0%B8%AB%E0%B8%99%E0%B9%89%E0%B8%B2%E0%B8%82%E0%B8%99%E0%B8%B2%E0%B8%94%E0%B8%9E%E0%B8%81%E0%B8%9E%E0%B8%B2-%E0%B8%AD%E0%B8%B2%E0%B8%A2%E0%B9%81%E0%B8%8A%E0%B9%82%E0%B8%94%E0%B8%A7%E0%B9%8C-%E0%B8%9B%E0%B8%B1%E0%B8%94%E0%B9%81%E0%B8%81%E0%B9%89%E0%B8%A1-%E0%B8%A5%E0%B8%B4%E0%B8%9B%E0%B8%AA%E0%B8%95%E0%B8%B4%E0%B8%81-%E0%B8%9E%E0%B8%A3%E0%B9%89%E0%B8%AD%E0%B8%A1%E0%B9%81%E0%B8%9B%E0%B8%A3%E0%B8%87%E0%B9%81%E0%B8%A5%E0%B8%B0%E0%B8%81%E0%B8%A3%E0%B8%B0%E0%B8%88%E0%B8%81%E0%B9%83%E0%B8%99%E0%B8%95%E0%B8%A5%E0%B8%B1%E0%B8%9A-i.374036529.22681584201?extraParams=%7B%22display_model_id%22%3A69702926337%2C%22model_selection_logic%22%3A3%7D&amp;sp_atk=5f480043-7403-4cd4-9894-269f70a250c9&amp;xptdk=5f480043-7403-4cd4-9894-269f70a250c9</t>
  </si>
  <si>
    <t>https://down-th.img.susercontent.com/file/th-11134207-7r992-lp1oeaiomu09b8.webp</t>
  </si>
  <si>
    <t>https://shopee.co.th/missyoung-PD-2702-make-up-kit-%E0%B8%9E%E0%B8%B2%E0%B9%80%E0%B8%A5%E0%B8%97%E0%B8%97%E0%B9%8C%E0%B9%81%E0%B8%95%E0%B9%88%E0%B8%87%E0%B8%AB%E0%B8%99%E0%B9%89%E0%B8%B274%E0%B8%AA%E0%B8%B5-%E0%B9%80%E0%B8%84%E0%B8%A3%E0%B8%B7%E0%B9%88%E0%B8%AD%E0%B8%87%E0%B8%AA%E0%B8%B3%E0%B8%AD%E0%B8%B2%E0%B8%87%E0%B8%84%E0%B9%8C%E0%B8%84%E0%B8%A3%E0%B8%9A%E0%B8%8A%E0%B8%B8%E0%B8%94-%E0%B8%9E%E0%B8%A3%E0%B9%89%E0%B8%AD%E0%B8%A1%E0%B8%81%E0%B8%A3%E0%B8%B0%E0%B9%80%E0%B8%9B%E0%B9%8B%E0%B8%B2%E0%B9%80%E0%B8%81%E0%B9%87%E0%B8%9A-i.93505930.56907741577?extraParams=%7B%22display_model_id%22%3A395687810563%2C%22model_selection_logic%22%3A3%7D&amp;sp_atk=2391a808-3cc6-4197-a8dd-4d0e44a40457&amp;xptdk=2391a808-3cc6-4197-a8dd-4d0e44a40457</t>
  </si>
  <si>
    <t>https://down-th.img.susercontent.com/file/th-11134207-81ztc-mma0rujxkc8z5e.webp</t>
  </si>
  <si>
    <t>https://shopee.co.th/SKAT-Tea-Tree-Special-Set-%E0%B9%82%E0%B8%97%E0%B8%99%E0%B9%80%E0%B8%99%E0%B8%AD%E0%B8%A3%E0%B9%8C%E0%B8%97%E0%B8%B5%E0%B8%97%E0%B8%A3%E0%B8%B5-%E0%B9%80%E0%B8%88%E0%B8%A5%E0%B8%A5%E0%B9%89%E0%B8%B2%E0%B8%87%E0%B8%AB%E0%B8%99%E0%B9%89%E0%B8%B2%E0%B8%97%E0%B8%B5%E0%B8%97%E0%B8%A3%E0%B8%B5-%E0%B9%80%E0%B8%8B%E0%B8%A3%E0%B8%B1%E0%B9%88%E0%B8%A1%E0%B8%88%E0%B8%B2%E0%B8%81%E0%B8%AA%E0%B8%B2%E0%B8%A3%E0%B8%AA%E0%B8%81%E0%B8%B1%E0%B8%94%E0%B8%97%E0%B8%B5%E0%B8%97%E0%B8%A3%E0%B8%B5%E0%B9%80%E0%B8%82%E0%B9%89%E0%B8%A1%E0%B8%82%E0%B9%89%E0%B8%A1%E0%B8%AA-3pcs-1%E0%B8%AA%E0%B8%B9%E0%B8%97(1517)-i.119750518.24205446434?extraParams=%7B%22display_model_id%22%3A98853725552%2C%22model_selection_logic%22%3A3%7D&amp;sp_atk=9e3f0494-49ef-4a63-8696-a1b3feae9d6e&amp;xptdk=9e3f0494-49ef-4a63-8696-a1b3feae9d6e</t>
  </si>
  <si>
    <t>https://down-th.img.susercontent.com/file/th-11134207-7r98r-lpsrw2pkeg9we2@resize_w900_nl.webp</t>
  </si>
  <si>
    <t>https://shopee.co.th/SIBLING-Daily-Skin-Detox-Gel-Cleanser-300ml-%E0%B9%80%E0%B8%88%E0%B8%A5%E0%B8%A5%E0%B9%89%E0%B8%B2%E0%B8%87%E0%B8%AB%E0%B8%99%E0%B9%89%E0%B8%B2%E0%B8%8B%E0%B8%B4%E0%B8%9A%E0%B8%9A%E0%B8%A5%E0%B8%B4%E0%B9%89%E0%B8%87-%E0%B9%81%E0%B8%9E%E0%B9%87%E0%B8%81%E0%B9%80%E0%B8%81%E0%B8%88-Cinnamoroll-%E0%B8%97%E0%B8%B3%E0%B8%84%E0%B8%A7%E0%B8%B2%E0%B8%A1%E0%B8%AA%E0%B8%B0%E0%B8%AD%E0%B8%B2%E0%B8%94%E0%B8%9C%E0%B8%B4%E0%B8%A7%E0%B8%A5%E0%B9%89%E0%B8%B3%E0%B8%A5%E0%B8%B6%E0%B8%81-%E0%B8%AD%E0%B9%88%E0%B8%AD%E0%B8%99%E0%B9%82%E0%B8%A2%E0%B8%99.-i.70998059.50606331479?extraParams=%7B%22display_model_id%22%3A330572420629%2C%22model_selection_logic%22%3A3%7D&amp;sp_atk=5d693be9-75db-4c32-ba3a-cef91de2a9a2&amp;xptdk=5d693be9-75db-4c32-ba3a-cef91de2a9a2</t>
  </si>
  <si>
    <t>https://down-th.img.susercontent.com/file/sg-11134201-82627-ml1js09e3evb45.webp</t>
  </si>
  <si>
    <t>https://shopee.co.th/SKINTIFIC-5X-Ceramide-Barrier-Moisturizer-Gel-80g-5X-%E0%B9%80%E0%B8%8B%E0%B8%A3%E0%B8%B2%E0%B9%84%E0%B8%A1%E0%B8%94%E0%B9%8C-%E0%B8%84%E0%B8%A3%E0%B8%B5%E0%B8%A1%E0%B8%97%E0%B8%B2%E0%B8%AB%E0%B8%99%E0%B9%89%E0%B8%B2-%E0%B8%A1%E0%B8%AD%E0%B8%A2%E0%B8%AA%E0%B9%8C%E0%B9%80%E0%B8%88%E0%B8%AD%E0%B8%A3%E0%B9%8C%E0%B9%84%E0%B8%A3%E0%B9%80%E0%B8%8B%E0%B8%AD%E0%B8%A3%E0%B9%8C-%E0%B9%80%E0%B8%88%E0%B8%A5-%E0%B8%AA%E0%B8%81%E0%B8%B4%E0%B8%99%E0%B9%81%E0%B8%84%E0%B8%A3%E0%B9%8C-i.1459654235.29231012933?extraParams=%7B%22display_model_id%22%3A185924461302%2C%22model_selection_logic%22%3A3%7D&amp;sp_atk=c4a6a76f-facf-478d-86d7-94990e8d0d8c&amp;xptdk=c4a6a76f-facf-478d-86d7-94990e8d0d8c</t>
  </si>
  <si>
    <t>https://down-th.img.susercontent.com/file/th-11134207-81zto-metq96rvc3k13e.webp</t>
  </si>
  <si>
    <t>https://shopee.co.th/Simplus-%E0%B9%84%E0%B8%94%E0%B8%A3%E0%B9%8C%E0%B9%80%E0%B8%9B%E0%B9%88%E0%B8%B2%E0%B8%9C%E0%B8%A1-D1-%E0%B8%9B%E0%B8%A3%E0%B8%B1%E0%B8%9A%E0%B8%84%E0%B8%A7%E0%B8%B2%E0%B8%A1%E0%B9%80%E0%B8%A3%E0%B9%87%E0%B8%A7%E0%B9%84%E0%B8%94%E0%B9%89-3-%E0%B8%A3%E0%B8%B0%E0%B8%94%E0%B8%B1%E0%B8%9A%E0%B8%9E%E0%B8%A3%E0%B9%89%E0%B8%AD%E0%B8%A1%E0%B8%AB%E0%B8%B1%E0%B8%A7%E0%B8%89%E0%B8%B5%E0%B8%94%E0%B8%81%E0%B8%A3%E0%B8%B0%E0%B8%88%E0%B8%B2%E0%B8%A2%E0%B8%84%E0%B8%A7%E0%B8%B2%E0%B8%A1%E0%B8%A3%E0%B9%89%E0%B8%AD%E0%B8%99-1-%E0%B8%AB%E0%B8%B1%E0%B8%A7-%E0%B8%A5%E0%B8%A1%E0%B9%80%E0%B8%A2%E0%B9%87%E0%B8%99%E0%B9%81%E0%B8%9A%E0%B8%9A%E0%B8%9E%E0%B8%81%E0%B8%9E%E0%B8%B2%E0%B9%80%E0%B8%84%E0%B8%A3%E0%B8%B7%E0%B9%88%E0%B8%AD%E0%B8%87%E0%B8%A1%E0%B8%B7%E0%B8%AD%E0%B8%88%E0%B8%B1%E0%B8%94%E0%B9%81%E0%B8%95%E0%B9%88%E0%B8%87%E0%B8%97%E0%B8%A3%E0%B8%87%E0%B8%9C%E0%B8%A1-CFJH001-i.448235616.21478733691?extraParams=%7B%22display_model_id%22%3A214223932742%2C%22model_selection_logic%22%3A3%7D&amp;sp_atk=20dc9d69-2df6-4aaf-ba3c-3b5a124ffbe2&amp;xptdk=20dc9d69-2df6-4aaf-ba3c-3b5a124ffbe2</t>
  </si>
  <si>
    <t>https://down-th.img.susercontent.com/file/sg-11134201-825zz-mlhjloqgrfnk3e.webp</t>
  </si>
  <si>
    <t>https://shopee.co.th/CoolAStyler-%E0%B9%84%E0%B8%94%E0%B8%A3%E0%B9%8C%E0%B9%80%E0%B8%9B%E0%B9%88%E0%B8%B2%E0%B8%9C%E0%B8%A1-%E0%B9%84%E0%B8%AD%E0%B8%AD%E0%B8%AD%E0%B8%99%E0%B8%B4%E0%B8%84%E0%B8%94%E0%B8%B9%E0%B9%81%E0%B8%A5%E0%B8%9C%E0%B8%A1-%E0%B8%AA%E0%B9%84%E0%B8%95%E0%B8%A5%E0%B9%8C%E0%B9%82%E0%B8%A1%E0%B9%80%E0%B8%94%E0%B8%B4%E0%B8%A3%E0%B9%8C%E0%B8%99-2000W-%E0%B9%84%E0%B8%94%E0%B9%80%E0%B8%9B%E0%B9%88%E0%B8%B2%E0%B8%9C%E0%B8%A1-%E0%B8%A1%E0%B8%AD%E0%B8%81.-%E0%B9%80%E0%B8%9B%E0%B9%88%E0%B8%B2%E0%B8%9C%E0%B8%A1-%E0%B9%80%E0%B8%84%E0%B8%A3%E0%B8%B7%E0%B9%88%E0%B8%AD%E0%B8%87%E0%B9%80%E0%B8%9B%E0%B9%88%E0%B8%B2%E0%B8%9C%E0%B8%A1-%E0%B8%A1%E0%B8%B5%E0%B8%A5%E0%B8%A1%E0%B9%80%E0%B8%A2%E0%B9%87%E0%B8%99-%E0%B9%84%E0%B8%94%E0%B8%A3%E0%B9%8C-%E0%B8%AD%E0%B8%B8%E0%B8%9B%E0%B8%81%E0%B8%A3%E0%B8%93%E0%B9%8C%E0%B8%97%E0%B8%B3%E0%B8%9C%E0%B8%A1-i.389109180.9227876636?extraParams=%7B%22display_model_id%22%3A74241775930%2C%22model_selection_logic%22%3A3%7D&amp;sp_atk=397f6bff-c6a8-4f50-956a-ccc3df903b9c&amp;xptdk=397f6bff-c6a8-4f50-956a-ccc3df903b9c</t>
  </si>
  <si>
    <t>https://down-th.img.susercontent.com/file/th-11134207-7rasc-m3hgh953mnrv5b.webp</t>
  </si>
  <si>
    <t>https://shopee.co.th/%E0%B9%84%E0%B8%94%E0%B8%A3%E0%B9%8C%E0%B9%80%E0%B8%9B%E0%B9%88%E0%B8%B2%E0%B8%9C%E0%B8%A1-CKL-6268-1200W-%E0%B8%9B%E0%B8%A3%E0%B8%B1%E0%B8%9A%E0%B8%84%E0%B8%A7%E0%B8%B2%E0%B8%A1%E0%B8%A3%E0%B9%89%E0%B8%AD%E0%B8%99%E0%B9%81%E0%B8%A5%E0%B8%B0%E0%B9%81%E0%B8%A3%E0%B8%87%E0%B8%A5%E0%B8%A1%E0%B9%84%E0%B8%94%E0%B9%89-2-%E0%B8%A3%E0%B8%B0%E0%B8%94%E0%B8%B1%E0%B8%9A-%E0%B8%A1%E0%B8%B5%E0%B8%A1%E0%B8%AD%E0%B8%81.-%E0%B8%99%E0%B9%89%E0%B8%B3%E0%B8%AB%E0%B8%99%E0%B8%B1%E0%B8%81%E0%B9%80%E0%B8%9A%E0%B8%B2%E0%B8%9E%E0%B8%81%E0%B8%9E%E0%B8%B2%E0%B8%AA%E0%B8%B0%E0%B8%94%E0%B8%A7%E0%B8%81-2-%E0%B8%AB%E0%B8%B1%E0%B8%A7%E0%B9%84%E0%B8%94%E0%B8%A3%E0%B9%8C%E0%B9%83%E0%B8%99-1-%E0%B9%80%E0%B8%84%E0%B8%A3%E0%B8%B7%E0%B9%88%E0%B8%AD%E0%B8%87-%E0%B8%AA%E0%B8%B5%E0%B8%94%E0%B8%B3-%E0%B8%AA%E0%B8%B5%E0%B8%99%E0%B9%89%E0%B8%B3%E0%B8%95%E0%B8%B2%E0%B8%A5-%E0%B8%AA%E0%B8%B5%E0%B8%99%E0%B9%89%E0%B8%B3%E0%B9%80%E0%B8%87%E0%B8%B4%E0%B8%99-i.40112592.637800758?extraParams=%7B%22display_model_id%22%3A2210726800%2C%22model_selection_logic%22%3A3%7D&amp;rModelId=2210726800&amp;sp_atk=74078955-e3d1-4906-87fd-2d9d6a64dc64&amp;vItemId=40424204951&amp;vModelId=129468374355&amp;vShopId=1449018616&amp;xptdk=74078955-e3d1-4906-87fd-2d9d6a64dc64</t>
  </si>
  <si>
    <t>https://down-th.img.susercontent.com/file/sg-11134253-8258v-mfu661nr9fyna6.webp</t>
  </si>
  <si>
    <t>https://shopee.co.th/SamuGiken-2in1-%E0%B9%80%E0%B8%84%E0%B8%A3%E0%B8%B7%E0%B9%88%E0%B8%AD%E0%B8%87%E0%B8%AB%E0%B8%99%E0%B8%B5%E0%B8%9A%E0%B8%9C%E0%B8%A113%E0%B8%A1%E0%B8%A1.-%E0%B8%AA%E0%B8%B3%E0%B8%AB%E0%B8%A3%E0%B8%B1%E0%B8%9A%E0%B8%9C%E0%B8%A1%E0%B8%AA%E0%B8%B1%E0%B9%89%E0%B8%99-%E0%B8%AD%E0%B8%B8%E0%B8%93%E0%B8%AB%E0%B8%A0%E0%B8%B9%E0%B8%A1%E0%B8%B45%E0%B8%A3%E0%B8%B0%E0%B8%94%E0%B8%B1%E0%B8%9A-DIY-i.1284539458.24584511749?extraParams=%7B%22display_model_id%22%3A166612375105%2C%22model_selection_logic%22%3A3%7D&amp;rModelId=166612375105&amp;sp_atk=8f99561f-a9a6-4dd4-a600-3f3046b86a06&amp;vItemId=26492564233&amp;vModelId=266853162152&amp;vShopId=1449018616&amp;xptdk=8f99561f-a9a6-4dd4-a600-3f3046b86a06</t>
  </si>
  <si>
    <t>https://down-th.img.susercontent.com/file/th-11134201-7r98v-m05o9wm75za0cf.webp</t>
  </si>
  <si>
    <t>https://shopee.co.th/LESASHA-%E0%B9%80%E0%B8%84%E0%B8%A3%E0%B8%B7%E0%B9%88%E0%B8%AD%E0%B8%87%E0%B8%AB%E0%B8%99%E0%B8%B5%E0%B8%9A%E0%B8%9C%E0%B8%A1-%E0%B9%81%E0%B8%9C%E0%B9%88%E0%B8%99%E0%B8%AB%E0%B8%99%E0%B8%B5%E0%B8%9A%E0%B8%A2%E0%B8%B2%E0%B8%A7%E0%B8%9E%E0%B8%B4%E0%B9%80%E0%B8%A8%E0%B8%A9-%E0%B8%A3%E0%B8%B8%E0%B9%88%E0%B8%99-EXTRA-LONG-HAIR-STRAIGHTENER-LS0911-i.782179634.24618679332?extraParams=%7B%22display_model_id%22%3A245469786393%2C%22model_selection_logic%22%3A3%7D&amp;sp_atk=addf0345-23be-44b4-aac5-c9a3cd22f322&amp;xptdk=addf0345-23be-44b4-aac5-c9a3cd22f322</t>
  </si>
  <si>
    <t>https://down-th.img.susercontent.com/file/th-11134207-7ra0s-mcuv4sdogo6617.webp</t>
  </si>
  <si>
    <t>https://shopee.co.th/CKL-JMF-%E0%B8%82%E0%B8%AD%E0%B8%87%E0%B9%81%E0%B8%97%E0%B9%89100-%E0%B8%97%E0%B8%B5%E0%B9%88%E0%B8%AB%E0%B8%99%E0%B8%B5%E0%B8%9A%E0%B8%9C%E0%B8%A1-%E0%B8%A1%E0%B9%89%E0%B8%A7%E0%B8%99%E0%B8%9C%E0%B8%A1-%E0%B8%A2%E0%B8%B7%E0%B8%94%E0%B8%9C%E0%B8%A1-i.3245639.1536302632?extraParams=%7B%22display_model_id%22%3A3214357526%2C%22model_selection_logic%22%3A3%7D&amp;rModelId=3214357526&amp;sp_atk=cab6881b-df5c-40cc-8e73-fb9c2f9c1c96&amp;vItemId=41367251418&amp;vModelId=276746073331&amp;vShopId=1449018616&amp;xptdk=cab6881b-df5c-40cc-8e73-fb9c2f9c1c96</t>
  </si>
  <si>
    <t>https://down-th.img.susercontent.com/file/sg-11134253-824gq-mf057ngqa68f21.webp</t>
  </si>
  <si>
    <t>https://shopee.co.th/AeroPress-Go-Plus-Coffee-Maker-%E0%B8%AD%E0%B8%B8%E0%B8%9B%E0%B8%81%E0%B8%A3%E0%B8%93%E0%B9%8C%E0%B8%97%E0%B8%B3%E0%B8%81%E0%B8%B2%E0%B9%81%E0%B8%9F-%E0%B9%81%E0%B8%AD%E0%B9%82%E0%B8%A3%E0%B9%88%E0%B9%80%E0%B8%9E%E0%B8%A5%E0%B8%AA%E0%B9%82%E0%B8%81%E0%B8%9E%E0%B8%A5%E0%B8%B1%E0%B8%AA-i.1114218005.27661836475?extraParams=%7B%7D</t>
  </si>
  <si>
    <t>https://down-th.img.susercontent.com/file/th-11134207-7r98o-m0dvzijp1qd6f2.webp</t>
  </si>
  <si>
    <t>http://shopee.co.th/OTTO-%E0%B9%80%E0%B8%84%E0%B8%A3%E0%B8%B7%E0%B9%88%E0%B8%AD%E0%B8%87%E0%B8%8A%E0%B8%87%E0%B8%81%E0%B8%B2%E0%B9%81%E0%B8%9F-0.6-%E0%B8%A5%E0%B8%B4%E0%B8%95%E0%B8%A3-%E0%B8%A3%E0%B8%B8%E0%B9%88%E0%B8%99-CM-025A-%E0%B8%82%E0%B8%AD%E0%B8%87%E0%B9%81%E0%B8%97%E0%B9%89-%E0%B8%A3%E0%B8%B1%E0%B8%9A%E0%B8%9B%E0%B8%A3%E0%B8%B0%E0%B8%81%E0%B8%B1%E0%B8%99-OTTO-1-%E0%B8%9B%E0%B8%B5-i.16464711.1452320310?extraParams=%7B%22display_model_id%22%3A176003555223%2C%22model_selection_logic%22%3A3%7D&amp;rModelId=176003555223&amp;sp_atk=80f86e6b-8741-454e-b659-4455a13588dd&amp;vItemId=46000482944&amp;vModelId=259070945637&amp;vShopId=1449018616&amp;xptdk=80f86e6b-8741-454e-b659-4455a13588dd</t>
  </si>
  <si>
    <t>https://down-th.img.susercontent.com/file/31082f75c76702974aa5c676dbf7d1d8.webp</t>
  </si>
  <si>
    <t>https://shopee.co.th/KONKA-KF-2501M-%E0%B9%80%E0%B8%84%E0%B8%A3%E0%B8%B7%E0%B9%88%E0%B8%AD%E0%B8%87%E0%B8%8A%E0%B8%87%E0%B8%81%E0%B8%B2%E0%B9%81%E0%B8%9F-%E0%B8%81%E0%B8%B2%E0%B8%A3%E0%B8%A3%E0%B8%B1%E0%B8%9A%E0%B8%9B%E0%B8%A3%E0%B8%B0%E0%B8%81%E0%B8%B1%E0%B8%99%E0%B8%97%E0%B9%8D%E0%B8%B2%E0%B8%84%E0%B8%A7%E0%B8%B2%E0%B8%A1%E0%B8%AA%E0%B8%B0%E0%B8%AD%E0%B8%B2%E0%B8%94%E0%B8%87%E0%B9%88%E0%B8%B2%E0%B8%A2-%E0%B8%AB%E0%B8%99%E0%B8%B6%E0%B9%88%E0%B8%87%E0%B8%9B%E0%B8%B5-i.1337988366.46055779535?extraParams=%7B%22display_model_id%22%3A400521851951%2C%22model_selection_logic%22%3A3%7D&amp;sp_atk=d92919ae-bc56-4eba-b70c-727a1bfb5ebc&amp;xptdk=d92919ae-bc56-4eba-b70c-727a1bfb5ebc</t>
  </si>
  <si>
    <t>https://down-th.img.susercontent.com/file/cn-11134207-820l4-mk8zp79pglxf70.webp</t>
  </si>
  <si>
    <t>https://shopee.co.th/BENO-%E0%B8%A3%E0%B8%B8%E0%B9%88%E0%B8%99-PICCOLO-%E2%80%93-%E0%B9%80%E0%B8%84%E0%B8%A3%E0%B8%B7%E0%B9%88%E0%B8%AD%E0%B8%87%E0%B8%8A%E0%B8%87%E0%B8%81%E0%B8%B2%E0%B9%81%E0%B8%9F%E0%B8%AB%E0%B8%B1%E0%B8%A7%E0%B8%8A%E0%B8%87-E61-%E0%B8%9E%E0%B8%A3%E0%B9%89%E0%B8%AD%E0%B8%A1%E0%B8%A3%E0%B8%B0%E0%B8%9A%E0%B8%9A-PID-%E0%B8%AD%E0%B8%B8%E0%B8%93%E0%B8%AB%E0%B8%A0%E0%B8%B9%E0%B8%A1%E0%B8%B4%E0%B9%81%E0%B8%A1%E0%B9%88%E0%B8%99%E0%B8%A2%E0%B8%B3-%E0%B8%94%E0%B8%B5%E0%B9%84%E0%B8%8B%E0%B8%99%E0%B9%8C%E0%B8%9E%E0%B8%A3%E0%B8%B5%E0%B9%80%E0%B8%A1%E0%B8%B5%E0%B8%A2%E0%B8%A1-%E0%B8%9F%E0%B8%B1%E0%B8%87%E0%B8%81%E0%B9%8C%E0%B8%8A%E0%B8%B1%E0%B8%99%E0%B8%84%E0%B8%A3%E0%B8%9A-%E0%B8%88%E0%B8%9A%E0%B9%83%E0%B8%99%E0%B9%80%E0%B8%84%E0%B8%A3%E0%B8%B7%E0%B9%88%E0%B8%AD%E0%B8%87%E0%B9%80%E0%B8%94%E0%B8%B5%E0%B8%A2%E0%B8%A7-i.237483764.43407274192?extraParams=%7B%7D</t>
  </si>
  <si>
    <t>https://down-th.img.susercontent.com/file/th-11134207-7ra0u-mbrrag735tfk8c.webp</t>
  </si>
  <si>
    <t>https://shopee.co.th/SKG-%E0%B9%80%E0%B8%84%E0%B8%A3%E0%B8%B7%E0%B9%88%E0%B8%AD%E0%B8%87%E0%B8%8A%E0%B8%87%E0%B8%81%E0%B8%B2%E0%B9%81%E0%B8%9F%E0%B8%AA%E0%B8%94-%E0%B8%A3%E0%B8%B8%E0%B9%88%E0%B8%99-SK-1205-%E0%B9%81%E0%B8%96%E0%B8%A1%E0%B8%9F%E0%B8%A3%E0%B8%B5!!-%E0%B8%81%E0%B9%89%E0%B8%B2%E0%B8%99%E0%B8%8A%E0%B8%87%E0%B8%81%E0%B8%B2%E0%B9%81%E0%B8%9F-%E0%B8%96%E0%B9%89%E0%B8%A7%E0%B8%A2%E0%B8%81%E0%B8%A3%E0%B8%AD%E0%B8%87%E0%B8%81%E0%B8%B2%E0%B9%81%E0%B8%9F%E0%B8%82%E0%B8%99%E0%B8%B2%E0%B8%94-2-%E0%B8%84%E0%B8%B1%E0%B8%9E-%E0%B8%8A%E0%B9%89%E0%B8%AD%E0%B8%99%E0%B8%95%E0%B8%B1%E0%B8%81%E0%B8%81%E0%B8%B2%E0%B9%81%E0%B8%9F-%E0%B8%A3%E0%B8%B1%E0%B8%9A%E0%B8%9B%E0%B8%A3%E0%B8%B0%E0%B8%81%E0%B8%B1%E0%B8%99-1-%E0%B8%9B%E0%B8%B5-i.58708876.2407712804?extraParams=%7B%22display_model_id%22%3A48134119034%2C%22model_selection_logic%22%3A3%7D&amp;sp_atk=a4f3d756-55e9-4d31-b10a-f73354ab147d&amp;xptdk=a4f3d756-55e9-4d31-b10a-f73354ab147d</t>
  </si>
  <si>
    <t>https://down-th.img.susercontent.com/file/cfde5ccb8e1b94579dfd063b357bd141.webp</t>
  </si>
  <si>
    <t>https://shopee.co.th/Oggi-Pixel-%E0%B9%80%E0%B8%84%E0%B8%A3%E0%B8%B7%E0%B9%88%E0%B8%AD%E0%B8%87%E0%B8%8A%E0%B8%87%E0%B8%81%E0%B8%B2%E0%B9%81%E0%B8%9F%E0%B9%81%E0%B8%84%E0%B8%9B%E0%B8%8B%E0%B8%B9%E0%B8%A5-3-in1-%E0%B9%81%E0%B8%A3%E0%B8%87%E0%B8%94%E0%B8%B1%E0%B8%99-20-%E0%B8%9A%E0%B8%B2%E0%B8%A3%E0%B9%8C-%E0%B8%94%E0%B8%B5%E0%B9%84%E0%B8%8B%E0%B8%99%E0%B9%8C%E0%B8%A1%E0%B8%B4%E0%B8%99%E0%B8%B4%E0%B8%A1%E0%B8%AD%E0%B8%A5-%E0%B8%A3%E0%B8%AD%E0%B8%87%E0%B8%A3%E0%B8%B1%E0%B8%9A-Nespresso-Dolce-Gusto-%E0%B8%81%E0%B8%B2%E0%B9%81%E0%B8%9F%E0%B8%9A%E0%B8%94-%E0%B8%9B%E0%B8%A3%E0%B8%B0%E0%B8%81%E0%B8%B1%E0%B8%99-1-%E0%B8%9B%E0%B8%B5%E0%B9%84%E0%B8%97%E0%B8%A2-i.237483764.53456336410?extraParams=%7B%7D</t>
  </si>
  <si>
    <t>https://down-th.img.susercontent.com/file/th-11134207-81zth-ml1t25afzls621.webp</t>
  </si>
  <si>
    <t>https://shopee.co.th/Ninja-Blast-%E0%B9%80%E0%B8%84%E0%B8%A3%E0%B8%B7%E0%B9%88%E0%B8%AD%E0%B8%87%E0%B8%9B%E0%B8%B1%E0%B9%88%E0%B8%99-%E0%B9%81%E0%B8%9A%E0%B8%9A%E0%B8%9E%E0%B8%81%E0%B8%9E%E0%B8%B2-The-Powerful-Compact-Portable-Blender-BC151-i.1396790328.29767245064?extraParams=%7B%7D</t>
  </si>
  <si>
    <t>https://down-th.img.susercontent.com/file/sg-11134201-825zp-mm7qnrcumhhd02.webp</t>
  </si>
  <si>
    <t>https://shopee.co.th/AMAX-Blender-%E0%B9%80%E0%B8%84%E0%B8%A3%E0%B8%B7%E0%B9%88%E0%B8%AD%E0%B8%87%E0%B8%9B%E0%B8%B1%E0%B9%88%E0%B8%99%E0%B8%99%E0%B9%89%E0%B8%B3%E0%B8%9C%E0%B8%A5%E0%B9%84%E0%B8%A1%E0%B9%89-2000ML-%E0%B8%AA%E0%B8%A1%E0%B8%B9%E0%B8%97%E0%B8%95%E0%B8%B5%E0%B9%89-%E0%B8%A1%E0%B8%AD%E0%B9%80%E0%B8%95%E0%B8%AD%E0%B8%A3%E0%B9%8C%E0%B8%A3%E0%B8%AD%E0%B8%9A%E0%B8%AA%E0%B8%B9%E0%B8%87%E0%B8%9E%E0%B8%B4%E0%B9%80%E0%B8%A8%E0%B8%A9-%E0%B8%AD%E0%B9%80%E0%B8%99%E0%B8%81%E0%B8%9B%E0%B8%A3%E0%B8%B0%E0%B8%AA%E0%B8%87%E0%B8%84%E0%B9%8C-%E0%B9%80%E0%B8%84%E0%B8%A3%E0%B8%B7%E0%B9%88%E0%B8%AD%E0%B8%87%E0%B8%9B%E0%B8%B1%E0%B9%88%E0%B8%99%E0%B8%AA%E0%B8%A1%E0%B8%B9%E0%B8%97%E0%B8%95%E0%B8%B5%E0%B9%89-i.1543340415.43356468252?extraParams=%7B%22display_model_id%22%3A395361272651%2C%22model_selection_logic%22%3A3%7D&amp;sp_atk=fc8121cb-d49e-4f60-ae7f-ca1efa6a3813&amp;xptdk=fc8121cb-d49e-4f60-ae7f-ca1efa6a3813</t>
  </si>
  <si>
    <t>https://down-th.img.susercontent.com/file/th-11134207-81zte-mk0osaaslkowdd.webp</t>
  </si>
  <si>
    <t>https://shopee.co.th/Simplus-Blender-%E0%B9%80%E0%B8%84%E0%B8%A3%E0%B8%B7%E0%B9%88%E0%B8%AD%E0%B8%87%E0%B8%9B%E0%B8%B1%E0%B9%88%E0%B8%99%E0%B8%AD%E0%B9%80%E0%B8%99%E0%B8%81%E0%B8%9B%E0%B8%A3%E0%B8%B0%E0%B8%AA%E0%B8%87%E0%B8%84%E0%B9%8C-%E0%B9%83%E0%B8%9A%E0%B8%A1%E0%B8%B5%E0%B8%94%E0%B8%AA%E0%B9%81%E0%B8%95%E0%B8%99%E0%B9%80%E0%B8%A5%E0%B8%AA-%E0%B8%84%E0%B8%A7%E0%B8%B2%E0%B8%A1%E0%B8%88%E0%B8%B8%E0%B9%83%E0%B8%AB%E0%B8%8D%E0%B9%88-600ML-LLJH004-i.448235616.18759026932?extraParams=%7B%22display_model_id%22%3A222687976882%2C%22model_selection_logic%22%3A3%7D&amp;sp_atk=bad5cf2a-290e-44fd-95c1-fafa0643df08&amp;xptdk=bad5cf2a-290e-44fd-95c1-fafa0643df08</t>
  </si>
  <si>
    <t>https://down-th.img.susercontent.com/file/sg-11134201-82603-mjjfhxoeu96s86.webp</t>
  </si>
  <si>
    <t>https://shopee.co.th/Xiaomi-Smart-Air-Fryer-5.5L-%E0%B8%AB%E0%B8%A1%E0%B9%89%E0%B8%AD%E0%B8%97%E0%B8%AD%E0%B8%94%E0%B9%84%E0%B8%A3%E0%B9%89%E0%B8%99%E0%B9%89%E0%B8%B3%E0%B8%A1%E0%B8%B1%E0%B8%99-I-%E0%B8%81%E0%B8%B3%E0%B8%A5%E0%B8%B1%E0%B8%87%E0%B9%84%E0%B8%9F-1600-%E0%B8%A7%E0%B8%B1%E0%B8%95%E0%B8%95%E0%B9%8C-I-%E0%B8%AB%E0%B8%99%E0%B9%89%E0%B8%B2%E0%B8%95%E0%B9%88%E0%B8%B2%E0%B8%87%E0%B8%A0%E0%B8%B2%E0%B8%9E-I-%E0%B8%A3%E0%B8%AD%E0%B8%87%E0%B8%A3%E0%B8%B1%E0%B8%9A%E0%B8%81%E0%B8%B2%E0%B8%A3%E0%B8%9B%E0%B8%A3%E0%B8%B8%E0%B8%87%E0%B8%AD%E0%B8%B2%E0%B8%AB%E0%B8%B2%E0%B8%A3%E0%B8%94%E0%B9%89%E0%B8%A7%E0%B8%A2%E0%B8%AD%E0%B8%B8%E0%B8%93%E0%B8%AB%E0%B8%A0%E0%B8%B9%E0%B8%A1%E0%B8%B4%E0%B8%95%E0%B9%88%E0%B8%B3-i.367703788.41004774973?extraParams=%7B%7D</t>
  </si>
  <si>
    <t>https://down-th.img.susercontent.com/file/th-11134207-81ztl-mhpvd2ayxix29f@resize_w900_nl.webp</t>
  </si>
  <si>
    <t>https://shopee.co.th/Simplus-Air-Fryer-Gen-S-Series-%E0%B8%AB%E0%B8%A1%E0%B9%89%E0%B8%AD%E0%B8%97%E0%B8%AD%E0%B8%94%E0%B9%84%E0%B8%A3%E0%B9%89%E0%B8%99%E0%B9%89%E0%B8%B3%E0%B8%A1%E0%B8%B1%E0%B8%99-%E0%B8%84%E0%B8%A7%E0%B8%B2%E0%B8%A1%E0%B8%88%E0%B8%B8-5L-%E0%B8%AA%E0%B8%B3%E0%B8%AB%E0%B8%A3%E0%B8%B1%E0%B8%9A%E0%B9%83%E0%B8%8A%E0%B9%89%E0%B9%83%E0%B8%99%E0%B8%84%E0%B8%A3%E0%B8%B1%E0%B8%A7%E0%B9%80%E0%B8%A3%E0%B8%B7%E0%B8%AD%E0%B8%99-%E0%B8%A1%E0%B8%B1%E0%B8%A5%E0%B8%95%E0%B8%B4%E0%B8%9F%E0%B8%B1%E0%B8%87%E0%B8%81%E0%B9%8C%E0%B8%8A%E0%B8%B1%E0%B9%88%E0%B8%99-KQZG015Grey-i.448235616.24603172079?extraParams=%7B%22display_model_id%22%3A194806480215%2C%22model_selection_logic%22%3A3%7D&amp;sp_atk=3a072cef-ba26-4df9-b741-f8a95f5184b1&amp;xptdk=3a072cef-ba26-4df9-b741-f8a95f5184b1</t>
  </si>
  <si>
    <t>https://down-th.img.susercontent.com/file/sg-11134201-8260s-mlhjln5j09oo0e@resize_w900_nl.webp</t>
  </si>
  <si>
    <t>https://shopee.co.th/Simplus-Airfryer-%E0%B8%AB%E0%B8%A1%E0%B9%89%E0%B8%AD%E0%B8%97%E0%B8%AD%E0%B8%94%E0%B9%84%E0%B8%A3%E0%B9%89%E0%B8%99%E0%B9%89%E0%B8%B3%E0%B8%A1%E0%B8%B1%E0%B8%99-4-%E0%B8%A5%E0%B8%B4%E0%B8%95%E0%B8%A3-%E0%B8%A5%E0%B8%94%E0%B9%84%E0%B8%82%E0%B8%A1%E0%B8%B1%E0%B8%99%E0%B9%84%E0%B8%94%E0%B9%89%E0%B8%AA%E0%B8%B9%E0%B8%87%E0%B8%AA%E0%B8%B8%E0%B8%94-85-%E0%B8%AD%E0%B9%80%E0%B8%99%E0%B8%81%E0%B8%9B%E0%B8%A3%E0%B8%B0%E0%B8%AA%E0%B8%87%E0%B8%84%E0%B9%8C-%E0%B8%97%E0%B8%B3%E0%B8%84%E0%B8%A7%E0%B8%B2%E0%B8%A1%E0%B8%AA%E0%B8%B0%E0%B8%AD%E0%B8%B2%E0%B8%94%E0%B8%87%E0%B9%88%E0%B8%B2%E0%B8%A2-%E0%B8%9E%E0%B8%A3%E0%B9%89%E0%B8%AD%E0%B8%A1%E0%B8%95%E0%B8%B0%E0%B9%81%E0%B8%81%E0%B8%A3%E0%B8%87-KQZG007-i.448235616.19300023343?extraParams=%7B%22display_model_id%22%3A144189359888%2C%22model_selection_logic%22%3A3%7D&amp;sp_atk=15bd19ba-6a96-4f85-bf58-f8ab9fa406c7&amp;xptdk=15bd19ba-6a96-4f85-bf58-f8ab9fa406c7</t>
  </si>
  <si>
    <t>https://down-th.img.susercontent.com/file/th-11134207-81ztp-mlq71z2k81z624@resize_w900_nl.webp</t>
  </si>
  <si>
    <t>https://shopee.co.th/CAMEL-%E0%B8%AB%E0%B8%A1%E0%B9%89%E0%B8%AD%E0%B8%AB%E0%B8%B8%E0%B8%87%E0%B8%82%E0%B9%89%E0%B8%B2%E0%B8%A7-6-18-%E0%B8%A5%E0%B8%B4%E0%B8%95%E0%B8%A3-%E0%B9%84%E0%B8%9F%E0%B8%9F%E0%B9%89%E0%B8%B2%E0%B9%80%E0%B8%8A%E0%B8%B4%E0%B8%87%E0%B8%9E%E0%B8%B2%E0%B8%93%E0%B8%B4%E0%B8%8A%E0%B8%A2%E0%B9%8C-%E0%B8%AB%E0%B8%A1%E0%B9%89%E0%B8%AD%E0%B8%AB%E0%B8%B8%E0%B8%87%E0%B8%82%E0%B9%89%E0%B8%B2%E0%B8%A7%E0%B9%84%E0%B8%9F%E0%B8%9F%E0%B9%89%E0%B8%B2%E0%B8%82%E0%B8%99%E0%B8%B2%E0%B8%94%E0%B9%83%E0%B8%AB%E0%B8%8D%E0%B9%88-%E0%B8%8B%E0%B8%B1%E0%B8%9A%E0%B8%AD%E0%B8%A5%E0%B8%B9%E0%B8%A1%E0%B8%B4%E0%B9%80%E0%B8%99%E0%B8%B5%E0%B8%A2%E0%B8%A1%E0%B8%AD%E0%B8%B1%E0%B8%A5%E0%B8%A5%E0%B8%AD%E0%B8%A2%E0%B8%94%E0%B9%8C-i.314289332.24341598308?extraParams=%7B%22display_model_id%22%3A247672198687%2C%22model_selection_logic%22%3A3%7D&amp;sp_atk=c5a39439-2c83-4fd5-80d6-a57d8c485991&amp;xptdk=c5a39439-2c83-4fd5-80d6-a57d8c485991</t>
  </si>
  <si>
    <t>https://down-th.img.susercontent.com/file/th-11134207-81zti-mepj6hkl4ufa45.webp</t>
  </si>
  <si>
    <t>https://shopee.co.th/CEFLAR-%E0%B8%AB%E0%B8%A1%E0%B9%89%E0%B8%AD%E0%B8%AB%E0%B8%B8%E0%B8%87%E0%B8%82%E0%B9%89%E0%B8%B2%E0%B8%A7%E0%B9%84%E0%B8%9F%E0%B8%9F%E0%B9%89%E0%B8%B2-1L-1.8L-CR-100-CR-185-%E0%B8%82%E0%B9%89%E0%B8%B2%E0%B8%A7%E0%B8%AA%E0%B8%A7%E0%B8%A2%E0%B8%99%E0%B8%B8%E0%B9%88%E0%B8%A1-%E0%B8%AD%E0%B8%A3%E0%B9%88%E0%B8%AD%E0%B8%A2-%E0%B8%A3%E0%B8%A7%E0%B8%94%E0%B9%80%E0%B8%A3%E0%B9%87%E0%B8%A7-%E0%B8%97%E0%B8%99%E0%B8%97%E0%B8%B2%E0%B8%99-%E0%B9%83%E0%B8%8A%E0%B9%89%E0%B8%87%E0%B8%B2%E0%B8%99%E0%B8%87%E0%B9%88%E0%B8%B2%E0%B8%A2-i.843680070.27329544603?extraParams=%7B%22display_model_id%22%3A167033038429%2C%22model_selection_logic%22%3A3%7D&amp;sp_atk=6df493c9-178b-457a-a469-d96ac6d97326&amp;xptdk=6df493c9-178b-457a-a469-d96ac6d97326</t>
  </si>
  <si>
    <t>https://down-th.img.susercontent.com/file/sg-11134201-824jc-mfdp4fvnkpah7c.webp</t>
  </si>
  <si>
    <t>https://shopee.co.th/SHARP-%E0%B8%AB%E0%B8%A1%E0%B9%89%E0%B8%AD%E0%B8%AD%E0%B8%B8%E0%B9%88%E0%B8%99%E0%B8%97%E0%B8%B4%E0%B8%9E%E0%B8%A2%E0%B9%8C-1.8-%E0%B8%A5%E0%B8%B4%E0%B8%95%E0%B8%A3-%E0%B8%A3%E0%B8%B8%E0%B9%88%E0%B8%99-KS19E-BAI--i.56058230.3846343966?extraParams=%7B%22display_model_id%22%3A50586360765%2C%22model_selection_logic%22%3A3%7D&amp;sp_atk=bf41c7e7-3dd6-4ea8-8cbd-be60670e7a66&amp;xptdk=bf41c7e7-3dd6-4ea8-8cbd-be60670e7a66</t>
  </si>
  <si>
    <t>https://down-th.img.susercontent.com/file/th-11134207-7r98t-m04arbcez7wacd.webp</t>
  </si>
  <si>
    <t>https://shopee.co.th/TOSHIBA-%E0%B9%84%E0%B8%A1%E0%B9%82%E0%B8%84%E0%B8%A3%E0%B9%80%E0%B8%A7%E0%B8%9F-20-%E0%B8%A5%E0%B8%B4%E0%B8%95%E0%B8%A3-%E0%B8%A3%E0%B8%B8%E0%B9%88%E0%B8%99-MW2-MM20PE(BK)-%E0%B8%AA%E0%B8%B5%E0%B8%94%E0%B8%B3-MC--i.56058230.26866257608?extraParams=%7B%22display_model_id%22%3A79481081814%2C%22model_selection_logic%22%3A3%7D&amp;sp_atk=1a74e6ed-d65d-45be-85f8-0bf647ff7475&amp;xptdk=1a74e6ed-d65d-45be-85f8-0bf647ff7475</t>
  </si>
  <si>
    <t>https://down-th.img.susercontent.com/file/th-11134201-7rasa-m1zgvkmx78w936.webp</t>
  </si>
  <si>
    <t>https://shopee.co.th/TOSHIBA-%E0%B9%84%E0%B8%A1%E0%B9%82%E0%B8%84%E0%B8%A3%E0%B9%80%E0%B8%A7%E0%B8%9F-(700-%E0%B8%A7%E0%B8%B1%E0%B8%95%E0%B8%95%E0%B9%8C-20-%E0%B8%A5%E0%B8%B4%E0%B8%95%E0%B8%A3-%E0%B8%AA%E0%B8%B5%E0%B8%94%E0%B8%B3)-%E0%B8%A3%E0%B8%B8%E0%B9%88%E0%B8%99-MW3-MM20PC(BK)-i.858749773.29265869178?extraParams=%7B%22display_model_id%22%3A246902259278%2C%22model_selection_logic%22%3A3%7D&amp;sp_atk=51f98ee2-20de-49e3-86f1-ae4c2010b9a6&amp;xptdk=51f98ee2-20de-49e3-86f1-ae4c2010b9a6</t>
  </si>
  <si>
    <t>https://down-th.img.susercontent.com/file/sg-11134201-824ge-mdyszlwjlr7rea.webp</t>
  </si>
  <si>
    <t>https://shopee.co.th/Midea-%E0%B9%84%E0%B8%A1%E0%B9%82%E0%B8%84%E0%B8%A3%E0%B9%80%E0%B8%A7%E0%B8%9F%E0%B9%84%E0%B8%A1%E0%B9%80%E0%B8%94%E0%B8%B5%E0%B8%A2%E0%B8%84%E0%B8%A7%E0%B8%B2%E0%B8%A1%E0%B8%88%E0%B8%B8-20-%E0%B8%A5%E0%B8%B4%E0%B8%95%E0%B8%A3-(Microwave-%E0%B8%82%E0%B8%99%E0%B8%B2%E0%B8%94-20L)-%E0%B8%A3%E0%B8%B8%E0%B9%88%E0%B8%99-MM720CJ9-1*%E0%B8%A3%E0%B8%B1%E0%B8%9A%E0%B8%9B%E0%B8%A3%E0%B8%B0%E0%B8%81%E0%B8%B1%E0%B8%99%E0%B8%AA%E0%B8%B4%E0%B8%99%E0%B8%84%E0%B9%89%E0%B8%B2-3-%E0%B8%9B%E0%B8%B5-%E0%B8%A3%E0%B8%B1%E0%B8%9A%E0%B8%9B%E0%B8%A3%E0%B8%B0%E0%B8%81%E0%B8%B1%E0%B8%99%E0%B9%81%E0%B8%A1%E0%B8%84%E0%B8%99%E0%B8%B5%E0%B8%95%E0%B8%A3%E0%B8%AD%E0%B8%99-10-%E0%B8%9B%E0%B8%B5-i.76526105.40659980388?extraParams=%7B%22display_model_id%22%3A248665335609%2C%22model_selection_logic%22%3A3%7D&amp;sp_atk=c603c109-2d28-4127-aa8d-2b3dc37f3e6c&amp;xptdk=c603c109-2d28-4127-aa8d-2b3dc37f3e6c</t>
  </si>
  <si>
    <t>https://down-th.img.susercontent.com/file/th-11134207-7ra0u-mdmwci69wtzn31.webp</t>
  </si>
  <si>
    <t>https://shopee.co.th/Seagull-%E0%B8%8A%E0%B8%B8%E0%B8%94%E0%B8%A1%E0%B8%B5%E0%B8%94%E0%B9%81%E0%B8%A5%E0%B8%B0%E0%B8%81%E0%B8%A3%E0%B8%A3%E0%B9%84%E0%B8%81%E0%B8%A3%E0%B8%84%E0%B8%A3%E0%B8%B1%E0%B8%A7-%E0%B8%A3%E0%B8%B8%E0%B9%88%E0%B8%99-%E0%B8%AD%E0%B8%B5%E0%B8%8B%E0%B8%B5%E0%B9%88-(4-%E0%B8%8A%E0%B8%B4%E0%B9%89%E0%B8%99)-Easy-Kitchen-Knife-and-Scissor-Set-(4-Pcs)-i.1637635726.55854730347?extraParams=%7B%22display_model_id%22%3A335437958406%2C%22model_selection_logic%22%3A3%7D&amp;sp_atk=7dfad188-a27f-4621-b8f0-4c7884511721&amp;xptdk=7dfad188-a27f-4621-b8f0-4c7884511721</t>
  </si>
  <si>
    <t>https://down-th.img.susercontent.com/file/th-11134207-81ztc-mji9awcvehokea.webp</t>
  </si>
  <si>
    <t>https://shopee.co.th/Watsuno.%E0%B8%8A%E0%B8%B8%E0%B8%94%E0%B8%A1%E0%B8%B5%E0%B8%94%E0%B8%97%E0%B8%B3%E0%B8%84%E0%B8%A3%E0%B8%B1%E0%B8%A7-6-%E0%B8%8A%E0%B8%B4%E0%B9%89%E0%B8%99-%E0%B8%A1%E0%B8%B5%E0%B8%94%E0%B8%AA%E0%B9%80%E0%B8%95%E0%B8%99%E0%B9%80%E0%B8%A5%E0%B8%AA%E0%B8%84%E0%B8%A7%E0%B8%B2%E0%B8%A1%E0%B9%81%E0%B8%A1%E0%B9%88%E0%B8%99%E0%B8%A2%E0%B8%B3%E0%B8%AA%E0%B8%B9%E0%B8%87-%E0%B8%9B%E0%B8%A3%E0%B8%B0%E0%B8%81%E0%B8%AD%E0%B8%9A%E0%B8%94%E0%B9%89%E0%B8%A7%E0%B8%A2%E0%B8%A1%E0%B8%B5%E0%B8%94%E0%B8%97%E0%B8%B3%E0%B8%84%E0%B8%A3%E0%B8%B1%E0%B8%A7-%E0%B8%A1%E0%B8%B5%E0%B8%94%E0%B8%95%E0%B8%B1%E0%B8%94%E0%B8%82%E0%B8%99%E0%B8%A1%E0%B8%9B%E0%B8%B1%E0%B8%87-%E0%B8%A1%E0%B8%B5%E0%B8%94%E0%B9%80%E0%B8%8A%E0%B8%B7%E0%B8%AD%E0%B8%94-%E0%B8%81%E0%B8%A3%E0%B8%A3%E0%B9%84%E0%B8%81%E0%B8%A3-%E0%B9%81%E0%B8%A5%E0%B8%B0%E0%B8%97%E0%B8%B5%E0%B9%88%E0%B9%83%E0%B8%AA%E0%B9%88%E0%B8%A1%E0%B8%B5%E0%B8%94-i.1218254964.42454780943?extraParams=%7B%22display_model_id%22%3A285405120775%2C%22model_selection_logic%22%3A3%7D&amp;sp_atk=1f9e0718-d5a8-42e5-be48-89a6cbdda861&amp;xptdk=1f9e0718-d5a8-42e5-be48-89a6cbdda861</t>
  </si>
  <si>
    <t>https://down-th.img.susercontent.com/file/th-11134207-7ra0r-mb3bhu2ce4k06f.webp</t>
  </si>
  <si>
    <t>https://shopee.co.th/MONZA-%E0%B9%80%E0%B8%8B%E0%B9%87%E0%B8%95%E0%B8%A1%E0%B8%B5%E0%B8%94-%E0%B8%8A%E0%B8%B8%E0%B8%94%E0%B8%A1%E0%B8%B5%E0%B8%94%E0%B8%A1%E0%B8%B4%E0%B8%99%E0%B8%B4%E0%B8%A1%E0%B8%AD%E0%B8%A5-%E0%B8%A1%E0%B8%B2%E0%B8%9E%E0%B8%A3%E0%B9%89%E0%B8%AD%E0%B8%A1%E0%B9%80%E0%B8%82%E0%B8%B5%E0%B8%A2%E0%B8%87-1-%E0%B9%80%E0%B8%8B%E0%B9%87%E0%B8%95-%E0%B8%A1%E0%B8%B5-6-%E0%B8%8A%E0%B8%B4%E0%B9%89%E0%B8%99-No.Y1878-i.1378711200.21187799657?extraParams=%7B%22display_model_id%22%3A247935099269%2C%22model_selection_logic%22%3A3%7D&amp;sp_atk=446808b5-8a75-490e-b79d-4fd03a09f82a&amp;xptdk=446808b5-8a75-490e-b79d-4fd03a09f82a</t>
  </si>
  <si>
    <t>https://down-th.img.susercontent.com/file/th-11134207-7rasj-m7j92s0oouuo8e.webp</t>
  </si>
  <si>
    <t>https://shopee.co.th/Ecowin-%E0%B8%8A%E0%B8%B8%E0%B8%94%E0%B8%AB%E0%B8%A1%E0%B9%89%E0%B8%AD%E0%B8%81%E0%B8%A3%E0%B8%B0%E0%B8%97%E0%B8%B0%E0%B8%96%E0%B8%AD%E0%B8%94%E0%B8%94%E0%B9%89%E0%B8%B2%E0%B8%A1%E0%B8%88%E0%B8%B1%E0%B8%9A%E0%B9%84%E0%B8%94%E0%B9%89-%E0%B8%8A%E0%B8%B8%E0%B8%945%E0%B8%8A%E0%B8%B4%E0%B9%89%E0%B8%99-%E0%B9%80%E0%B8%8B%E0%B9%87%E0%B8%95%E0%B8%AB%E0%B8%A1%E0%B9%89%E0%B8%AD%E0%B8%81%E0%B8%A3%E0%B8%B0%E0%B8%97%E0%B8%B0-Non-Stick-%E0%B9%80%E0%B8%84%E0%B8%A5%E0%B8%B7%E0%B8%AD%E0%B8%9A%E0%B9%80%E0%B8%8B%E0%B8%A3%E0%B8%B2%E0%B8%A1%E0%B8%B4%E0%B8%81-%E0%B9%84%E0%B8%A1%E0%B9%88%E0%B8%95%E0%B8%B4%E0%B8%94%E0%B8%81%E0%B8%A3%E0%B8%B0%E0%B8%97%E0%B8%B0-%E0%B8%99%E0%B9%89%E0%B8%B3%E0%B8%AB%E0%B8%99%E0%B8%B1%E0%B8%81%E0%B9%80%E0%B8%9A%E0%B8%B2-%E0%B8%9B%E0%B8%A3%E0%B8%B0%E0%B8%AB%E0%B8%A2%E0%B8%B1%E0%B8%94%E0%B8%9E%E0%B8%B7%E0%B9%89%E0%B8%99%E0%B8%97%E0%B8%B5%E0%B9%88%E0%B8%88%E0%B8%B1%E0%B8%94%E0%B9%80%E0%B8%81%E0%B9%87%E0%B8%9A-%E0%B9%80%E0%B8%AB%E0%B8%A1%E0%B8%B2%E0%B8%B0%E0%B8%AA%E0%B8%B3%E0%B8%AB%E0%B8%A3%E0%B8%B1%E0%B8%9A%E0%B8%84%E0%B8%A3%E0%B8%B1%E0%B8%A7%E0%B9%80%E0%B8%A3%E0%B8%B7%E0%B8%AD%E0%B8%99-i.901934161.29772839338?extraParams=%7B%7D</t>
  </si>
  <si>
    <t>https://down-th.img.susercontent.com/file/cn-11134207-820l4-mgygs2nevdhn09.webp</t>
  </si>
  <si>
    <t>https://shopee.co.th/Seagull-%E0%B8%8A%E0%B8%B8%E0%B8%94%E0%B9%80%E0%B8%84%E0%B8%A3%E0%B8%B7%E0%B9%88%E0%B8%AD%E0%B8%87%E0%B8%84%E0%B8%A3%E0%B8%B1%E0%B8%A7%E0%B8%99%E0%B8%AD%E0%B8%99%E0%B8%AA%E0%B8%95%E0%B8%B4%E0%B9%8A%E0%B8%81-%E0%B8%9E%E0%B8%A3%E0%B8%B5%E0%B9%80%E0%B8%A1%E0%B8%B5%E0%B9%88%E0%B8%A2%E0%B8%A1-%E0%B9%82%E0%B8%81%E0%B8%A5%E0%B8%94%E0%B9%8C-(2-%E0%B8%8A%E0%B8%B4%E0%B9%89%E0%B8%99)-Premium-Gold-Non-stick-Cookware-Set-i.53085910.52607105086?extraParams=%7B%22display_model_id%22%3A375633302528%2C%22model_selection_logic%22%3A3%7D&amp;sp_atk=e6dc470e-3e46-407b-b217-3f86c7218e74&amp;xptdk=e6dc470e-3e46-407b-b217-3f86c7218e74</t>
  </si>
  <si>
    <t>https://down-th.img.susercontent.com/file/th-11134207-81ztl-mlpxabn59s7543.webp</t>
  </si>
  <si>
    <t>https://shopee.co.th/Seagull-%E0%B8%8A%E0%B8%B8%E0%B8%94%E0%B9%80%E0%B8%84%E0%B8%A3%E0%B8%B7%E0%B9%88%E0%B8%AD%E0%B8%87%E0%B8%84%E0%B8%A3%E0%B8%B1%E0%B8%A7%E0%B8%99%E0%B8%AD%E0%B8%99%E0%B8%AA%E0%B8%95%E0%B8%B4%E0%B9%8A%E0%B8%81-%E0%B8%A5%E0%B8%B2%E0%B9%80%E0%B8%A7%E0%B8%99%E0%B9%80%E0%B8%94%E0%B8%AD%E0%B8%A3%E0%B9%8C-(2-%E0%B8%8A%E0%B8%B4%E0%B9%89%E0%B8%99)-Lavender-Non-stick-Cookware-Set-i.53085910.45355098219?extraParams=%7B%22display_model_id%22%3A425467529093%2C%22model_selection_logic%22%3A3%7D&amp;sp_atk=22c2639e-6aa4-47cb-9c85-599b6eea63af&amp;xptdk=22c2639e-6aa4-47cb-9c85-599b6eea63af</t>
  </si>
  <si>
    <t>https://down-th.img.susercontent.com/file/th-11134207-81ztj-mjs8udjabll157.webp</t>
  </si>
  <si>
    <t>https://shopee.co.th/Simplus-%E0%B8%81%E0%B8%B2%E0%B8%95%E0%B9%89%E0%B8%A1%E0%B8%99%E0%B9%89%E0%B8%B3%E0%B9%84%E0%B8%9F%E0%B8%9F%E0%B9%89%E0%B8%B2-1.7L-1500W-%E0%B8%9B%E0%B9%89%E0%B8%AD%E0%B8%87%E0%B8%81%E0%B8%B1%E0%B8%99%E0%B8%81%E0%B8%B2%E0%B8%A3%E0%B8%A5%E0%B8%A7%E0%B8%81-2-%E0%B8%8A%E0%B8%B1%E0%B9%89%E0%B8%99-%E0%B8%8B%E0%B8%B1%E0%B8%9A%E0%B8%94%E0%B9%89%E0%B8%B2%E0%B8%99%E0%B9%83%E0%B8%99%E0%B9%84%E0%B8%A3%E0%B9%89%E0%B8%A3%E0%B8%AD%E0%B8%A2%E0%B8%95%E0%B9%88%E0%B8%AD-%E0%B8%97%E0%B8%B3%E0%B8%88%E0%B8%B2%E0%B8%81%E0%B9%80%E0%B8%AB%E0%B8%A5%E0%B9%87%E0%B8%81-%E0%B8%A3%E0%B8%B0%E0%B8%9A%E0%B8%9A%E0%B8%9B%E0%B9%89%E0%B8%AD%E0%B8%87%E0%B8%81%E0%B8%B1%E0%B8%99%E0%B8%95%E0%B8%B1%E0%B8%94%E0%B9%84%E0%B8%9F%E0%B9%80%E0%B8%A1%E0%B8%B7%E0%B9%88%E0%B8%AD%E0%B8%99%E0%B9%89%E0%B8%B3%E0%B9%81%E0%B8%AB%E0%B9%89%E0%B8%87-DRSH007-i.448235616.25007541643?extraParams=%7B%22display_model_id%22%3A178028267963%2C%22model_selection_logic%22%3A3%7D&amp;sp_atk=f9188bb9-7bd7-4ed6-b02c-65c56717bb2a&amp;xptdk=f9188bb9-7bd7-4ed6-b02c-65c56717bb2a</t>
  </si>
  <si>
    <t>https://down-th.img.susercontent.com/file/sg-11134201-8262b-mkak6a0lf11hce.webp</t>
  </si>
  <si>
    <t>https://shopee.co.th/%E0%B8%81%E0%B8%A3%E0%B8%B0%E0%B8%95%E0%B8%B4%E0%B8%81%E0%B8%99%E0%B9%89%E0%B8%B3%E0%B8%A3%E0%B9%89%E0%B8%AD%E0%B8%99%E0%B9%84%E0%B8%9F%E0%B8%9F%E0%B9%89%E0%B8%B2-2.9-%E0%B8%A5%E0%B8%B4%E0%B8%95%E0%B8%A3-%E0%B8%A3%E0%B8%B8%E0%B9%88%E0%B8%99-KP-30S-(%E0%B8%84%E0%B8%A5%E0%B8%B0%E0%B8%A5%E0%B8%B2%E0%B8%A2)-BAI--i.56058230.8008136768?extraParams=%7B%22display_model_id%22%3A23835524351%2C%22model_selection_logic%22%3A3%7D&amp;sp_atk=3fd4d660-0b0d-45e3-a11a-4a1830b790ec&amp;xptdk=3fd4d660-0b0d-45e3-a11a-4a1830b790ec</t>
  </si>
  <si>
    <t>https://down-th.img.susercontent.com/file/th-11134201-7r98w-lx6nrpje9fw0d0@resize_w900_nl.webp</t>
  </si>
  <si>
    <t>https://shopee.co.th/Midea-%E0%B8%81%E0%B8%B2%E0%B8%95%E0%B9%89%E0%B8%A1%E0%B8%99%E0%B9%89%E0%B8%B3%E0%B9%84%E0%B8%9F%E0%B8%9F%E0%B9%89%E0%B8%B2%E0%B9%84%E0%B8%A1%E0%B9%80%E0%B8%94%E0%B8%B5%E0%B8%A2-%E0%B8%84%E0%B8%A7%E0%B8%B2%E0%B8%A1%E0%B8%88%E0%B8%B8-1.7-%E0%B8%A5%E0%B8%B4%E0%B8%95%E0%B8%A3-(Kettle-1.7L)-%E0%B8%A3%E0%B8%B8%E0%B9%88%E0%B8%99-MK-SN17SA-*%E0%B8%A3%E0%B8%B1%E0%B8%9A%E0%B8%9B%E0%B8%A3%E0%B8%B0%E0%B8%81%E0%B8%B1%E0%B8%99%E0%B8%AA%E0%B8%B4%E0%B8%99%E0%B8%84%E0%B9%89%E0%B8%B2-3-%E0%B8%9B%E0%B8%B5-i.76526105.4383021831?extraParams=%7B%22display_model_id%22%3A81215501077%2C%22model_selection_logic%22%3A3%7D&amp;sp_atk=1511958c-936a-4a2a-a707-43ae1586df15&amp;xptdk=1511958c-936a-4a2a-a707-43ae1586df15</t>
  </si>
  <si>
    <t>https://down-th.img.susercontent.com/file/th-11134201-7r98t-lrai1ov5sfzz45@resize_w900_nl.webp</t>
  </si>
  <si>
    <t>https://shopee.co.th/ELECTROLUX-%E0%B9%80%E0%B8%84%E0%B8%A3%E0%B8%B7%E0%B9%88%E0%B8%AD%E0%B8%87%E0%B8%9B%E0%B8%B4%E0%B9%89%E0%B8%87%E0%B8%82%E0%B8%99%E0%B8%A1%E0%B8%9B%E0%B8%B1%E0%B8%87-%E0%B8%A3%E0%B8%B8%E0%B9%88%E0%B8%99-E2TS1-100W-MC--i.56058230.20015126304?extraParams=%7B%22display_model_id%22%3A38895137490%2C%22model_selection_logic%22%3A3%7D&amp;sp_atk=b9e0589f-bea2-47aa-a4ff-32cbe6859fbd&amp;xptdk=b9e0589f-bea2-47aa-a4ff-32cbe6859fbd</t>
  </si>
  <si>
    <t>https://down-th.img.susercontent.com/file/07b5ee8fb6b5965db5b165ec9ecf3874.webp</t>
  </si>
  <si>
    <t>https://shopee.co.th/Seagull-%E0%B9%80%E0%B8%84%E0%B8%A3%E0%B8%B7%E0%B9%88%E0%B8%AD%E0%B8%87%E0%B8%9B%E0%B8%B4%E0%B9%89%E0%B8%87%E0%B8%82%E0%B8%99%E0%B8%A1%E0%B8%9B%E0%B8%B1%E0%B8%87-2-%E0%B9%81%E0%B8%9C%E0%B9%88%E0%B8%99-(%E0%B8%84%E0%B8%A3%E0%B8%B5%E0%B8%A1)-Toaster-2-Slice-(Cream)-i.1485671971.55756838589?extraParams=%7B%22display_model_id%22%3A405612451856%2C%22model_selection_logic%22%3A3%7D&amp;sp_atk=8e72646f-90c3-4a23-9d0a-e72577fa1895&amp;xptdk=8e72646f-90c3-4a23-9d0a-e72577fa1895</t>
  </si>
  <si>
    <t>https://down-th.img.susercontent.com/file/th-11134207-81ztl-mlh9om0maxvs0d.webp</t>
  </si>
  <si>
    <t>https://shopee.co.th/Simplus-%E0%B9%80%E0%B8%84%E0%B8%A3%E0%B8%B7%E0%B9%88%E0%B8%AD%E0%B8%87%E0%B8%9B%E0%B8%B4%E0%B9%89%E0%B8%87%E0%B8%82%E0%B8%99%E0%B8%A1%E0%B8%9B%E0%B8%B1%E0%B8%87%E0%B8%A3%E0%B8%B8%E0%B9%88%E0%B8%99%E0%B9%83%E0%B8%AB%E0%B8%A1%E0%B9%88-%E0%B8%AA%E0%B8%B3%E0%B8%AB%E0%B8%A3%E0%B8%B1%E0%B8%9A%E0%B9%83%E0%B8%8A%E0%B9%89%E0%B9%83%E0%B8%99%E0%B8%84%E0%B8%A3%E0%B8%B1%E0%B8%A7%E0%B9%80%E0%B8%A3%E0%B8%B7%E0%B8%AD%E0%B8%99-%E0%B9%80%E0%B8%84%E0%B8%A3%E0%B8%B7%E0%B9%88%E0%B8%AD%E0%B8%87%E0%B8%97%E0%B8%B3%E0%B8%AD%E0%B8%B2%E0%B8%AB%E0%B8%B2%E0%B8%A3%E0%B9%80%E0%B8%8A%E0%B9%89%E0%B8%B2%E0%B9%81%E0%B8%9A%E0%B8%9A%E0%B8%A1%E0%B8%B1%E0%B8%A5%E0%B8%95%E0%B8%B4%E0%B8%9F%E0%B8%B1%E0%B8%87%E0%B8%81%E0%B9%8C%E0%B8%8A%E0%B8%B1%E0%B9%88%E0%B8%992%E0%B8%8A%E0%B8%B4%E0%B9%89%E0%B8%99-DSLU-i.448235616.11539252154?extraParams=%7B%22display_model_id%22%3A94540099935%2C%22model_selection_logic%22%3A3%7D&amp;sp_atk=41f57cd9-bbec-4f27-b41f-33c2965215a0&amp;xptdk=41f57cd9-bbec-4f27-b41f-33c2965215a0</t>
  </si>
  <si>
    <t>https://down-th.img.susercontent.com/file/sg-11134201-8261a-mlhjlkxtwh73b0.webp</t>
  </si>
  <si>
    <t>http://shopee.co.th/DECOS-%E0%B8%8A%E0%B8%B8%E0%B8%94%E0%B9%82%E0%B8%95%E0%B9%8A%E0%B8%B0%E0%B8%AD%E0%B8%B2%E0%B8%AB%E0%B8%B2%E0%B8%A3%E0%B9%84%E0%B8%A1%E0%B9%89-4-%E0%B8%97%E0%B8%B5%E0%B9%88%E0%B8%99%E0%B8%B1%E0%B9%88%E0%B8%87-%E0%B8%A3%E0%B8%B8%E0%B9%88%E0%B8%99%E0%B9%84%E0%B8%94%E0%B8%AE%E0%B8%B1%E0%B8%97%E0%B8%AA%E0%B8%B8-%E0%B8%AA%E0%B8%B5%E0%B8%98%E0%B8%A3%E0%B8%A3%E0%B8%A1%E0%B8%8A%E0%B8%B2%E0%B8%95%E0%B8%B4-ZWF--i.56058230.14245930551?extraParams=%7B%22display_model_id%22%3A96773304881%2C%22model_selection_logic%22%3A3%7D&amp;sp_atk=ce9d4271-3ac2-4372-8aa8-6d9e7834c262&amp;xptdk=ce9d4271-3ac2-4372-8aa8-6d9e7834c262</t>
  </si>
  <si>
    <t>https://down-th.img.susercontent.com/file/th-11134201-7r98t-lxhu30h81vwvfe.webp</t>
  </si>
  <si>
    <t>https://shopee.co.th/DECOS-%E0%B8%8A%E0%B8%B8%E0%B8%94%E0%B9%82%E0%B8%95%E0%B9%8A%E0%B8%B0%E0%B8%AD%E0%B8%B2%E0%B8%AB%E0%B8%B2%E0%B8%A3%E0%B9%80%E0%B8%A1%E0%B8%A5%E0%B8%B2%E0%B8%A1%E0%B8%B5%E0%B8%99-2-%E0%B8%97%E0%B8%B5%E0%B9%88%E0%B8%99%E0%B8%B1%E0%B9%88%E0%B8%87-%E0%B8%A3%E0%B8%B8%E0%B9%88%E0%B8%99%E0%B8%97%E0%B8%B9%E0%B8%99%E0%B9%88%E0%B8%B2-%E0%B8%AA%E0%B8%B5%E0%B8%9A%E0%B8%B5%E0%B8%8A-ZWF--i.56058230.14311349157?extraParams=%7B%22display_model_id%22%3A150514611015%2C%22model_selection_logic%22%3A3%7D&amp;sp_atk=997e3878-4800-4922-9c1d-9cade8e6cefa&amp;xptdk=997e3878-4800-4922-9c1d-9cade8e6cefa</t>
  </si>
  <si>
    <t>https://down-th.img.susercontent.com/file/4c4f942cc22135616d91326707f26a80.webp</t>
  </si>
  <si>
    <t>https://shopee.co.th/Ashley-%E0%B8%8A%E0%B8%B8%E0%B8%94%E0%B9%82%E0%B8%95%E0%B9%8A%E0%B8%B0%E0%B8%AD%E0%B8%B2%E0%B8%AB%E0%B8%B2%E0%B8%A3-%E0%B8%A3%E0%B8%B8%E0%B9%88%E0%B8%99-ROKANE-Set-of-7-Dining-Table-Set-i.1231126517.24427775960?extraParams=%7B%22display_model_id%22%3A250748999296%2C%22model_selection_logic%22%3A3%7D&amp;sp_atk=20bbeba9-4b6e-4ce3-a9d4-0d5aac1f2627&amp;xptdk=20bbeba9-4b6e-4ce3-a9d4-0d5aac1f2627</t>
  </si>
  <si>
    <t>https://down-th.img.susercontent.com/file/th-11134207-7r98r-luss5u0ayjbpdf.webp</t>
  </si>
  <si>
    <t>https://shopee.co.th/-%E0%B9%80%E0%B8%84%E0%B8%A5%E0%B8%B7%E0%B8%AD%E0%B8%9A%E0%B9%80%E0%B8%8B%E0%B8%A3%E0%B8%B2%E0%B8%A1%E0%B8%B4%E0%B8%81%E0%B8%94%E0%B9%89%E0%B8%B2%E0%B8%99%E0%B9%83%E0%B8%99-BOTTLE-BOTTLE-40oz-Tumbler-Stainless-Steel-For-Car-Cup-Holder-With-Dual-use-Lid-and-Handle-Large-Capicity-Water-Bottle-i.999029576.55506410779?extraParams=%7B%22display_model_id%22%3A287418120489%2C%22model_selection_logic%22%3A3%7D&amp;sp_atk=52490224-6d83-48f8-9db5-7c1730c6f5ad&amp;xptdk=52490224-6d83-48f8-9db5-7c1730c6f5ad</t>
  </si>
  <si>
    <t>https://down-th.img.susercontent.com/file/cn-11134207-820l4-mlbz8xuy1x4w7f.webp</t>
  </si>
  <si>
    <t>https://shopee.co.th/Peliflask-%E0%B8%81%E0%B8%A3%E0%B8%B0%E0%B8%95%E0%B8%B4%E0%B8%81%E0%B8%99%E0%B9%89%E0%B9%8D%E0%B8%B2%E0%B9%80%E0%B8%81%E0%B9%87%E0%B8%9A%E0%B8%AD%E0%B8%B8%E0%B8%93%E0%B8%AB%E0%B8%A0%E0%B8%B9%E0%B8%A1%E0%B8%B4-750ML-%E0%B8%82%E0%B8%A7%E0%B8%94%E0%B8%81%E0%B8%A3%E0%B8%B0%E0%B8%9A%E0%B8%AD%E0%B8%81%E0%B8%99%E0%B9%89%E0%B8%B3-%E0%B9%81%E0%B8%81%E0%B9%89%E0%B8%A7%E0%B8%99%E0%B9%89%E0%B8%B3%E0%B9%80%E0%B8%81%E0%B9%87%E0%B8%9A%E0%B8%84%E0%B8%A7%E0%B8%B2%E0%B8%A1%E0%B9%80%E0%B8%A2%E0%B9%87%E0%B8%99-%E0%B8%82%E0%B8%A7%E0%B8%94%E0%B8%99%E0%B9%89%E0%B8%B3%E0%B8%AA%E0%B9%81%E0%B8%95%E0%B8%99%E0%B9%80%E0%B8%A5%E0%B8%AA-%E0%B8%AA%E0%B9%81%E0%B8%95%E0%B8%99%E0%B9%80%E0%B8%A5%E0%B8%AA304-%E0%B8%9E%E0%B8%A3%E0%B9%89%E0%B8%AD%E0%B8%A1%E0%B8%AB%E0%B8%B9%E0%B8%AB%E0%B8%B4%E0%B9%89%E0%B8%A7-i.1123389466.24411339410?extraParams=%7B%22display_model_id%22%3A241296133537%2C%22model_selection_logic%22%3A3%7D&amp;sp_atk=3d81ec06-23f3-44c3-b6a0-5133a7c3c06d&amp;xptdk=3d81ec06-23f3-44c3-b6a0-5133a7c3c06d</t>
  </si>
  <si>
    <t>https://down-th.img.susercontent.com/file/th-11134207-7r992-lv1h59lqd6ot6a.webp</t>
  </si>
  <si>
    <t>https://shopee.co.th/Double-Lock-%E0%B8%81%E0%B8%A3%E0%B8%B0%E0%B8%9A%E0%B8%AD%E0%B8%81%E0%B8%99%E0%B9%89%E0%B8%B3%E0%B8%9A%E0%B8%AD%E0%B8%81%E0%B9%80%E0%B8%A7%E0%B8%A5%E0%B8%B2%E0%B8%94%E0%B8%B7%E0%B9%88%E0%B8%A1%E0%B9%81%E0%B8%A5%E0%B8%B0%E0%B8%9B%E0%B8%A3%E0%B8%B4%E0%B8%A1%E0%B8%B2%E0%B8%93%E0%B8%99%E0%B9%89%E0%B8%B3-%E0%B8%9E%E0%B8%A3%E0%B9%89%E0%B8%AD%E0%B8%A1%E0%B8%9D%E0%B8%B2%E0%B8%9B%E0%B8%B4%E0%B8%94-1-%E0%B8%82%E0%B8%A7%E0%B8%94-%E0%B8%84%E0%B8%A7%E0%B8%B2%E0%B8%A1%E0%B8%88%E0%B8%B8-1200-mL-%E0%B8%A3%E0%B8%B8%E0%B9%88%E0%B8%99-3143F-i.50063072.15010630707?extraParams=%7B%22display_model_id%22%3A265423726806%2C%22model_selection_logic%22%3A3%7D&amp;sp_atk=bd086ec8-b0bf-4112-8f34-56913c467191&amp;xptdk=bd086ec8-b0bf-4112-8f34-56913c467191</t>
  </si>
  <si>
    <t>https://down-th.img.susercontent.com/file/th-11134207-81ztf-mgc3vxaof0gbc7.webp</t>
  </si>
  <si>
    <t>https://shopee.co.th/LocknLock-%E0%B8%81%E0%B8%A5%E0%B9%88%E0%B8%AD%E0%B8%87%E0%B8%AD%E0%B8%B2%E0%B8%AB%E0%B8%B2%E0%B8%A3-2-%E0%B8%8A%E0%B8%B1%E0%B9%89%E0%B8%99-2-layers-square-lunch-box-700ml.-x2-%E0%B8%A3%E0%B8%B8%E0%B9%88%E0%B8%99-LST711IVY-i.101768653.54155608182?extraParams=%7B%22display_model_id%22%3A445507364651%2C%22model_selection_logic%22%3A3%7D&amp;sp_atk=09fac55d-2930-426d-8f40-92d8264494d0&amp;xptdk=09fac55d-2930-426d-8f40-92d8264494d0</t>
  </si>
  <si>
    <t>https://down-th.img.susercontent.com/file/th-11134207-81ztc-mkhlhpue4g0794.webp</t>
  </si>
  <si>
    <t>https://shopee.co.th/LocknLock-%E0%B8%81%E0%B8%A5%E0%B9%88%E0%B8%AD%E0%B8%87%E0%B8%AD%E0%B8%B2%E0%B8%AB%E0%B8%B2%E0%B8%A3-%E0%B8%84%E0%B8%A7%E0%B8%B2%E0%B8%A1%E0%B8%88%E0%B8%B8-1-%E0%B8%A5%E0%B8%B4%E0%B8%95%E0%B8%A3-square-compartment-lunch-box-1-L.-%E0%B8%A3%E0%B8%B8%E0%B9%88%E0%B8%99-LST712-i.101768653.57855604512?extraParams=%7B%22display_model_id%22%3A400507411364%2C%22model_selection_logic%22%3A3%7D&amp;sp_atk=19541213-6f5a-45b4-a037-ef29acd17302&amp;xptdk=19541213-6f5a-45b4-a037-ef29acd17302</t>
  </si>
  <si>
    <t>https://down-th.img.susercontent.com/file/th-11134207-81ztg-mk3b5ee76br70a.webp</t>
  </si>
  <si>
    <t>https://shopee.co.th/LocknLock-%E0%B8%81%E0%B8%A5%E0%B9%88%E0%B8%AD%E0%B8%87%E0%B8%AD%E0%B8%B2%E0%B8%AB%E0%B8%B2%E0%B8%A3-square-lunch-box-700ml.-%E0%B8%A3%E0%B8%B8%E0%B9%88%E0%B8%99-LST710IVY-i.101768653.57855604370?extraParams=%7B%22display_model_id%22%3A430507358991%2C%22model_selection_logic%22%3A3%7D&amp;sp_atk=65cdafa6-dc94-41db-be26-32f8b92dc737&amp;xptdk=65cdafa6-dc94-41db-be26-32f8b92dc737</t>
  </si>
  <si>
    <t>https://down-th.img.susercontent.com/file/th-11134207-81zte-mm7mi3nenls301.webp</t>
  </si>
  <si>
    <t>https://shopee.co.th/SACRED-SITES-OF-SRI-LANKA-Donald-M.-Stadtner-i.14461817.40051684711?extraParams=%7B%22display_model_id%22%3A285135912969%2C%22model_selection_logic%22%3A3%7D&amp;sp_atk=72b999cc-8cfc-4e60-a205-208b8a82397e&amp;xptdk=72b999cc-8cfc-4e60-a205-208b8a82397e</t>
  </si>
  <si>
    <t>https://down-th.img.susercontent.com/file/th-11134207-7rase-ma12l6v7wj5ae2.webp</t>
  </si>
  <si>
    <t>https://shopee.co.th/%E0%B8%AA%E0%B8%96%E0%B8%B2%E0%B8%9E%E0%B8%A3%E0%B8%9A%E0%B8%B8%E0%B9%8A%E0%B8%84%E0%B8%AA%E0%B9%8C-%E0%B8%AB%E0%B8%99%E0%B8%B1%E0%B8%87%E0%B8%AA%E0%B8%B7%E0%B8%AD-%E0%B8%A7%E0%B8%A3%E0%B8%A3%E0%B8%93%E0%B8%81%E0%B8%A3%E0%B8%A3%E0%B8%A1%E0%B9%81%E0%B8%9B%E0%B8%A5-%E0%B8%A3%E0%B8%B0%E0%B8%97%E0%B8%B6%E0%B8%81%E0%B8%82%E0%B8%A7%E0%B8%B1%E0%B8%8D-%E0%B8%AA%E0%B8%B7%E0%B8%9A%E0%B8%AA%E0%B8%A7%E0%B8%99-%E0%B8%86%E0%B8%B2%E0%B8%95%E0%B8%81%E0%B8%A3%E0%B8%A3%E0%B8%A1-%E0%B8%84%E0%B8%94%E0%B8%B5%E0%B8%9B%E0%B8%A3%E0%B8%B4%E0%B8%A8%E0%B8%99%E0%B8%B2%E0%B9%80%E0%B8%9E%E0%B8%A5%E0%B8%B4%E0%B8%87%E0%B8%AD%E0%B8%B3%E0%B8%9E%E0%B8%A3%E0%B8%B2%E0%B8%87-%E0%B9%82%E0%B8%94%E0%B8%A2-%E0%B8%AE%E0%B8%B4%E0%B8%87%E0%B8%B2%E0%B8%8A%E0%B8%B4%E0%B9%82%E0%B8%99%E0%B8%B0-%E0%B9%80%E0%B8%84%E0%B9%82%E0%B8%87%E0%B8%B0-i.109645258.42272265127?extraParams=%7B%22display_model_id%22%3A301810222014%2C%22model_selection_logic%22%3A3%7D&amp;sp_atk=4348af73-123a-4734-b416-8119310bec62&amp;xptdk=4348af73-123a-4734-b416-8119310bec62</t>
  </si>
  <si>
    <t>https://down-th.img.susercontent.com/file/th-11134207-81ztf-mf83sdd4pt70b7.webp</t>
  </si>
  <si>
    <t>https://shopee.co.th/-Chulabook-%E0%B8%AB%E0%B8%99%E0%B8%B1%E0%B8%87%E0%B8%AA%E0%B8%B7%E0%B8%AD-Set-HARRY-POTTER-(BOOKS-1-7)-(67786778)-c321-i.154609694.24981830259?extraParams=%7B%22display_model_id%22%3A255973844855%2C%22model_selection_logic%22%3A3%7D&amp;sp_atk=db74844a-e000-4241-8d39-f427514afa3e&amp;xptdk=db74844a-e000-4241-8d39-f427514afa3e</t>
  </si>
  <si>
    <t>https://down-th.img.susercontent.com/file/th-11134207-7r98q-lw8f29til50wcf@resize_w900_nl.webp</t>
  </si>
  <si>
    <t>https://shopee.co.th/Learning-Station-%E0%B8%AB%E0%B8%99%E0%B8%B1%E0%B8%87%E0%B8%AA%E0%B8%B7%E0%B8%AD%E0%B8%81%E0%B8%B2%E0%B8%A3%E0%B9%8C%E0%B8%95%E0%B8%B9%E0%B8%99-LET'S-Comic-of-Hero-Superheroes-Issue-i.371246957.12706196784?extraParams=%7B%22display_model_id%22%3A77246260708%2C%22model_selection_logic%22%3A3%7D&amp;sp_atk=48efe5ce-1859-442d-b7cb-27cdf98e72f6&amp;xptdk=48efe5ce-1859-442d-b7cb-27cdf98e72f6</t>
  </si>
  <si>
    <t>https://down-th.img.susercontent.com/file/03cd41ba1b3e18cfa268b0cee86c39bf.webp</t>
  </si>
  <si>
    <t>https://shopee.co.th/NED-Comics-%E0%B8%8A%E0%B8%B8%E0%B8%94-18-Eighteen-%E0%B9%80%E0%B8%A5%E0%B9%88%E0%B8%A1-1-3-(%E0%B8%88%E0%B8%9A)-i.234392902.25412322172?extraParams=%7B%22display_model_id%22%3A255310761383%2C%22model_selection_logic%22%3A3%7D&amp;sp_atk=49cbf1cf-fb64-427a-aeb1-8eab1beb4ddf&amp;xptdk=49cbf1cf-fb64-427a-aeb1-8eab1beb4ddf</t>
  </si>
  <si>
    <t>https://down-th.img.susercontent.com/file/th-11134207-7r992-lrckp4ol43p9f9.webp</t>
  </si>
  <si>
    <t>https://shopee.co.th/Chulabook-c321-%E0%B8%AB%E0%B8%99%E0%B8%B1%E0%B8%87%E0%B8%AA%E0%B8%B7%E0%B8%AD-DAREDEVIL-BORN-AGAIN-(MARVEL-AGE-OF-COMICS)-i.154609694.52253151372?extraParams=%7B%22display_model_id%22%3A340303304307%2C%22model_selection_logic%22%3A3%7D&amp;sp_atk=7b2fc28e-ce1b-40ef-8c8b-f1ac03b1aa17&amp;xptdk=7b2fc28e-ce1b-40ef-8c8b-f1ac03b1aa17</t>
  </si>
  <si>
    <t>https://down-th.img.susercontent.com/file/th-11134207-81ztc-mib4xvcw01kx07.webp</t>
  </si>
  <si>
    <t>https://shopee.co.th/Ropamoda-Plain-note-blank-%E0%B8%AA%E0%B8%B1%E0%B8%99%E0%B8%AB%E0%B9%88%E0%B8%A7%E0%B8%87-Made-in-Korea.-(01132)-i.710546606.42501543298?extraParams=%7B%22display_model_id%22%3A139372633841%2C%22model_selection_logic%22%3A3%7D&amp;sp_atk=a0ef6316-f482-44e7-9851-ac5f1a7f6565&amp;xptdk=a0ef6316-f482-44e7-9851-ac5f1a7f6565</t>
  </si>
  <si>
    <t>https://down-th.img.susercontent.com/file/th-11134207-7rasl-m9zo5pwfwo5rf5.webp</t>
  </si>
  <si>
    <t>https://shopee.co.th/Ohayo-3in1%E0%B8%81%E0%B8%A3%E0%B8%B0%E0%B8%94%E0%B8%B2%E0%B8%A9%E0%B9%82%E0%B8%99%E0%B9%8A%E0%B8%95-450-%E0%B9%81%E0%B8%9C%E0%B9%88%E0%B8%99-%E0%B9%81%E0%B8%9C%E0%B9%88%E0%B8%99%E0%B8%81%E0%B8%A3%E0%B8%B0%E0%B8%94%E0%B8%B2%E0%B8%A9%E0%B9%82%E0%B8%99%E0%B9%8A%E0%B8%95-%E0%B8%AA%E0%B8%95%E0%B8%B4%E0%B8%81%E0%B9%80%E0%B8%81%E0%B8%AD%E0%B8%A3%E0%B9%8C%E0%B8%81%E0%B8%A3%E0%B8%B0%E0%B8%94%E0%B8%B2%E0%B8%A9%E0%B9%82%E0%B8%99%E0%B9%89%E0%B8%95-%E0%B8%81%E0%B8%A3%E0%B8%B0%E0%B8%94%E0%B8%B2%E0%B8%A9%E0%B9%82%E0%B8%9E%E0%B8%AA%E0%B8%AD%E0%B8%B4%E0%B8%97-%E0%B8%81%E0%B8%A3%E0%B8%B0%E0%B8%94%E0%B8%B2%E0%B8%A9%E0%B9%80%E0%B8%95%E0%B8%B7%E0%B8%AD%E0%B8%99%E0%B8%84%E0%B8%A7%E0%B8%B2%E0%B8%A1%E0%B8%88%E0%B8%B3-%E0%B8%97%E0%B8%A3%E0%B8%87%E0%B8%AA%E0%B8%B5%E0%B9%88%E0%B9%80%E0%B8%AB%E0%B8%A5%E0%B8%B5%E0%B9%88%E0%B8%A2%E0%B8%A1-i.1082442213.26412124158?extraParams=%7B%22display_model_id%22%3A157475108058%2C%22model_selection_logic%22%3A3%7D&amp;sp_atk=f54fe9ef-994c-49da-8e0e-ecd3fa6e6ebf&amp;xptdk=f54fe9ef-994c-49da-8e0e-ecd3fa6e6ebf</t>
  </si>
  <si>
    <t>https://down-th.img.susercontent.com/file/sg-11134201-7rdxk-m0ie6yk7ihvm81.webp</t>
  </si>
  <si>
    <t>https://shopee.co.th/Ropamoda-EN.-A5-H-C-band-note-%E0%B8%AA%E0%B8%A1%E0%B8%B8%E0%B8%94%E0%B9%82%E0%B8%99%E0%B9%89%E0%B8%95-%E0%B8%AA%E0%B8%A1%E0%B8%B8%E0%B8%94%E0%B8%88%E0%B8%94%E0%B8%9A%E0%B8%B1%E0%B8%99%E0%B8%97%E0%B8%B6%E0%B8%81-(SSNCC1-944-01)-i.710546606.56706521386?extraParams=%7B%22display_model_id%22%3A380585877211%2C%22model_selection_logic%22%3A3%7D&amp;sp_atk=31c5725a-f6b0-4645-9357-5ef0f0b16100&amp;xptdk=31c5725a-f6b0-4645-9357-5ef0f0b16100</t>
  </si>
  <si>
    <t>https://down-th.img.susercontent.com/file/th-11134207-81ztc-ml7bn44u50jmd8.webp</t>
  </si>
  <si>
    <t>https://shopee.co.th/Dilok-%E0%B8%AA%E0%B8%A1%E0%B8%B8%E0%B8%94%E0%B9%81%E0%B8%9E%E0%B8%A5%E0%B8%99%E0%B9%80%E0%B8%99%E0%B8%AD%E0%B8%A3%E0%B9%8C-2569-Monthly-Planner-2026-%E0%B8%82%E0%B8%99%E0%B8%B2%E0%B8%94-A6-A5-%E0%B8%A1%E0%B8%B5%E0%B8%A7%E0%B8%B1%E0%B8%99%E0%B8%AB%E0%B8%A2%E0%B8%B8%E0%B8%94%E0%B9%84%E0%B8%97%E0%B8%A2-%E0%B8%82%E0%B8%AD%E0%B8%87%E0%B8%82%E0%B8%A7%E0%B8%B1%E0%B8%8D%E0%B8%9B%E0%B8%B5%E0%B9%83%E0%B8%AB%E0%B8%A1%E0%B9%88-i.39282307.57251222466?extraParams=%7B%22display_model_id%22%3A435110406213%2C%22model_selection_logic%22%3A3%7D&amp;sp_atk=9c548dcc-e7ce-4117-a94d-8696864fa161&amp;xptdk=9c548dcc-e7ce-4117-a94d-8696864fa161</t>
  </si>
  <si>
    <t>https://down-th.img.susercontent.com/file/th-11134207-81ztc-mhg1umdmp9u005.webp</t>
  </si>
  <si>
    <t>https://shopee.co.th/Ropamoda-%E0%B8%AA%E0%B8%A1%E0%B8%B8%E0%B8%94%E0%B9%81%E0%B8%9E%E0%B8%A5%E0%B8%99%E0%B9%80%E0%B8%99%E0%B8%AD%E0%B8%A3%E0%B9%8C-Planner-3-Month-(%E0%B8%9B%E0%B8%81-PVC)-Made-in-korea-(67753)-i.710546606.22914496567?extraParams=%7B%22display_model_id%22%3A213634324726%2C%22model_selection_logic%22%3A3%7D&amp;sp_atk=3de7fa16-ddf7-46ef-b083-c395288d61d5&amp;xptdk=3de7fa16-ddf7-46ef-b083-c395288d61d5</t>
  </si>
  <si>
    <t>https://down-th.img.susercontent.com/file/sg-11134201-22120-hx2s5606xklv74.webp</t>
  </si>
  <si>
    <t>https://shopee.co.th/%F0%9F%A7%A1%E0%B8%9E%E0%B8%A3%E0%B9%89%E0%B8%AD%E0%B8%A1%E0%B8%AA%E0%B9%88%E0%B8%87-%E0%B8%9F%E0%B8%A3%E0%B8%B5!!-Sticker%F0%9F%A7%A1-allwrite-%E0%B8%AA%E0%B8%A1%E0%B8%B8%E0%B8%94%E0%B9%81%E0%B8%9E%E0%B8%A5%E0%B8%99%E0%B9%80%E0%B8%99%E0%B8%AD%E0%B8%A3%E0%B9%8C-Monthly-Planner-%E0%B8%AB%E0%B9%88%E0%B8%AD%E0%B8%9B%E0%B8%81%E0%B8%9E%E0%B8%A5%E0%B8%B2%E0%B8%AA%E0%B8%95%E0%B8%B4%E0%B8%81-%E0%B8%82%E0%B8%99%E0%B8%B2%E0%B8%94-A5-AW425-i.39282307.26716461177?extraParams=%7B%22display_model_id%22%3A148867456918%2C%22model_selection_logic%22%3A3%7D&amp;sp_atk=86e0d56c-8032-4e5b-9b86-a3f4ace316c4&amp;xptdk=86e0d56c-8032-4e5b-9b86-a3f4ace316c4</t>
  </si>
  <si>
    <t>https://down-th.img.susercontent.com/file/th-11134207-81ztm-mf3pao82gbgs4c.webp</t>
  </si>
  <si>
    <t>https://shopee.co.th/EVERYDAY-FRIENDS-Journal-Book-(Everyday-Kmkm)-%E0%B8%AA%E0%B8%A1%E0%B8%B8%E0%B8%94%E0%B9%82%E0%B8%99%E0%B9%89%E0%B8%95-%E0%B9%80%E0%B8%84%E0%B8%A3%E0%B8%B7%E0%B9%88%E0%B8%AD%E0%B8%87%E0%B9%80%E0%B8%82%E0%B8%B5%E0%B8%A2%E0%B8%99-%E0%B8%AB%E0%B9%89%E0%B8%AD%E0%B8%87%E0%B9%80%E0%B8%A3%E0%B8%B5%E0%B8%A2%E0%B8%99-%E0%B8%AD%E0%B8%AD%E0%B8%9F%E0%B8%9F%E0%B8%B4%E0%B8%A8-%E0%B8%9E%E0%B8%81%E0%B8%9E%E0%B8%B2-%E0%B8%82%E0%B8%AD%E0%B8%87%E0%B8%82%E0%B8%A7%E0%B8%B1%E0%B8%8D-i.240845786.43252569140?extraParams=%7B%22display_model_id%22%3A290211595992%2C%22model_selection_logic%22%3A3%7D&amp;sp_atk=870e6d49-4608-45ff-9a57-cc0cc3967892&amp;xptdk=870e6d49-4608-45ff-9a57-cc0cc3967892</t>
  </si>
  <si>
    <t>https://down-th.img.susercontent.com/file/th-11134207-7rasf-macngyozu8ok8a.webp</t>
  </si>
  <si>
    <t>https://shopee.co.th/-KOZEEY-52-%E0%B8%AA%E0%B8%B1%E0%B8%9B%E0%B8%94%E0%B8%B2%E0%B8%AB%E0%B9%8C-Bible-Study-Guide-%E0%B8%AB%E0%B8%A1%E0%B8%B2%E0%B8%A2%E0%B9%80%E0%B8%AB%E0%B8%95%E0%B8%B8%E0%B8%96%E0%B9%88%E0%B8%B2%E0%B8%A2%E0%B8%A0%E0%B8%B2%E0%B8%9E%E0%B9%82%E0%B8%99%E0%B9%89%E0%B8%95%E0%B8%9A%E0%B8%B8%E0%B9%8A%E0%B8%84%E0%B9%81%E0%B8%9A%E0%B8%9A%E0%B8%9E%E0%B8%81%E0%B8%9E%E0%B8%B2%E0%B8%99%E0%B9%89%E0%B9%8D%E0%B8%B2%E0%B8%AB%E0%B8%99%E0%B8%B1%E0%B8%81%E0%B9%80%E0%B8%9A%E0%B8%B2%E0%B8%82%E0%B8%AD%E0%B8%87%E0%B8%82%E0%B8%A7%E0%B8%B1%E0%B8%8D%E0%B8%AA%E0%B9%8D%E0%B8%B2%E0%B8%AB%E0%B8%A3%E0%B8%B1%E0%B8%9A%E0%B8%9C%E0%B8%B9%E0%B9%89%E0%B8%AB%E0%B8%8D%E0%B8%B4%E0%B8%87-Workbook-Journal-Planner-%E0%B8%9E%E0%B8%A3%E0%B8%B0%E0%B8%84%E0%B8%B1%E0%B8%A1%E0%B8%A0%E0%B8%B5%E0%B8%A3%E0%B9%8C%E0%B9%83%E0%B8%99%E0%B8%9B%E0%B8%B5-i.1563155923.43078055550?extraParams=%7B%22display_model_id%22%3A405437579653%2C%22model_selection_logic%22%3A3%7D&amp;sp_atk=dff02c66-aaba-4cbc-82b6-7825a726b833&amp;xptdk=dff02c66-aaba-4cbc-82b6-7825a726b833</t>
  </si>
  <si>
    <t>https://down-th.img.susercontent.com/file/sg-11134201-8260r-mji71o5i835s9f.webp</t>
  </si>
  <si>
    <t>https://shopee.co.th/MIDORI-MD-Notebook-Journal-A5-1Day-1page-Dot-Grid-(D15313006)-MD-Notebook-A5-%E0%B8%A3%E0%B8%B8%E0%B9%88%E0%B8%99-1-%E0%B8%A7%E0%B8%B1%E0%B8%99-1-%E0%B8%AB%E0%B8%99%E0%B9%89%E0%B8%B2-%E0%B9%81%E0%B8%9A%E0%B8%9A%E0%B8%95%E0%B8%B2%E0%B8%A3%E0%B8%B2%E0%B8%87%E0%B8%88%E0%B8%B8%E0%B8%94-i.667231748.43606489854?extraParams=%7B%22display_model_id%22%3A260546419582%2C%22model_selection_logic%22%3A3%7D&amp;sp_atk=7bc70a65-6d76-4cce-843b-1f3e539f9bba&amp;xptdk=7bc70a65-6d76-4cce-843b-1f3e539f9bba</t>
  </si>
  <si>
    <t>https://down-th.img.susercontent.com/file/th-11134207-7ra0q-mbj6o06vj8nv89.webp</t>
  </si>
  <si>
    <t>https://shopee.co.th/E-Reader-BOOX-GO6-Carta-1300-%E0%B8%88%E0%B8%AD-6%E0%B8%99%E0%B8%B4%E0%B9%89%E0%B8%A7-300ppi-CPU2.0-Ghz-8-core-%E0%B9%80%E0%B8%9A%E0%B8%B2%E0%B9%80%E0%B8%9E%E0%B8%B5%E0%B8%A2%E0%B8%87-146-%E0%B8%81%E0%B8%A3%E0%B8%B1%E0%B8%A1-i.123157259.28309279541?extraParams=%7B%22display_model_id%22%3A205345706881%2C%22model_selection_logic%22%3A3%7D&amp;sp_atk=55307cd8-95de-4a4c-9b82-bf8c6ef7c588&amp;xptdk=55307cd8-95de-4a4c-9b82-bf8c6ef7c588</t>
  </si>
  <si>
    <t>https://down-th.img.susercontent.com/file/th-11134207-7ras9-m7alu8fcgn2y87.webp</t>
  </si>
  <si>
    <t>https://shopee.co.th/E-Reader-BOOX-Palma2-Pro-%E0%B8%88%E0%B8%AD%E0%B8%AA%E0%B8%B5Kaleido3-RAM-8GB-ROM-128GB-%E0%B8%A3%E0%B8%AD%E0%B8%87%E0%B8%A3%E0%B8%B1%E0%B8%9A-SIM-CellularData-i.123157259.44377285207?extraParams=%7B%22display_model_id%22%3A297259498263%2C%22model_selection_logic%22%3A3%7D&amp;sp_atk=0a381000-84c4-454d-bdf4-364d35afea9c&amp;xptdk=0a381000-84c4-454d-bdf4-364d35afea9c</t>
  </si>
  <si>
    <t>https://down-th.img.susercontent.com/file/th-11134207-81ztp-mibejhqfwhl3ad.webp</t>
  </si>
  <si>
    <t>https://shopee.co.th/E-reader-BOOX-Note-Max-13.3-%E0%B8%99%E0%B8%B4%E0%B9%89%E0%B8%A7-%E0%B8%9B%E0%B8%B5-2024-%E0%B8%88%E0%B8%AD%E0%B8%82%E0%B8%B2%E0%B8%A7%E0%B8%94%E0%B8%B3-Carta1300-%E0%B8%84%E0%B8%A1%E0%B8%8A%E0%B8%B1%E0%B8%94300ppi-RAM-6GB-ROM-128GB-i.123157259.29169914691?extraParams=%7B%22display_model_id%22%3A49846331043%2C%22model_selection_logic%22%3A3%7D&amp;sp_atk=63facc0f-b0f0-40a8-b4df-fc82a3c82cb9&amp;xptdk=63facc0f-b0f0-40a8-b4df-fc82a3c82cb9</t>
  </si>
  <si>
    <t>https://down-th.img.susercontent.com/file/th-11134207-7ra0h-mb6l7in2bh9yb4.webp</t>
  </si>
  <si>
    <t>https://shopee.co.th/Baseus-%E0%B9%82%E0%B8%84%E0%B8%A1%E0%B9%84%E0%B8%9F%E0%B8%95%E0%B8%B1%E0%B9%89%E0%B8%87%E0%B9%82%E0%B8%95%E0%B9%8A%E0%B8%B0-%E0%B8%A3%E0%B8%B8%E0%B9%88%E0%B8%99-Smart-Eye-Series-Charging-Folding-Reading-Desk-Lamp-i.131196738.8945716072?extraParams=%7B%22display_model_id%22%3A35018797618%2C%22model_selection_logic%22%3A3%7D&amp;sp_atk=9f5f671a-aaef-4185-b4f2-3de58bffb158&amp;xptdk=9f5f671a-aaef-4185-b4f2-3de58bffb158</t>
  </si>
  <si>
    <t>https://down-th.img.susercontent.com/file/th-11134201-7rase-m3a4f3jvhfi315.webp</t>
  </si>
  <si>
    <t>https://shopee.co.th/Ohayo-%E0%B9%82%E0%B8%84%E0%B8%A1%E0%B9%84%E0%B8%9F%E0%B8%AD%E0%B9%88%E0%B8%B2%E0%B8%99%E0%B8%AB%E0%B8%99%E0%B8%B1%E0%B8%87%E0%B8%AA%E0%B8%B7%E0%B8%AD-3-%E0%B8%AA%E0%B8%B5%E0%B8%AA-%E0%B9%82%E0%B8%84%E0%B8%A1%E0%B9%84%E0%B8%9F%E0%B8%95%E0%B8%B1%E0%B9%89%E0%B8%87%E0%B9%82%E0%B8%95%E0%B9%8A%E0%B8%B0-LED-%E0%B8%AA%E0%B8%A1%E0%B8%B2%E0%B8%A3%E0%B9%8C%E0%B8%97%E0%B8%94%E0%B8%B4%E0%B8%AA%E0%B9%80%E0%B8%9E%E0%B8%A5%E0%B8%A2%E0%B9%8C-%E0%B9%81%E0%B8%AA%E0%B8%94%E0%B8%87%E0%B8%AD%E0%B8%B8%E0%B8%93%E0%B8%AB%E0%B8%A0%E0%B8%B9%E0%B8%A1%E0%B8%B4-%E0%B9%80%E0%B8%A7%E0%B8%A5%E0%B8%B2-%E0%B8%A7%E0%B8%B1%E0%B8%99%E0%B8%97%E0%B8%B5%E0%B9%88-Desk-Lamp-i.1082442213.24956117044?extraParams=%7B%22display_model_id%22%3A157163931012%2C%22model_selection_logic%22%3A3%7D&amp;sp_atk=8730dd32-fc5e-4d0d-a5c2-5527e9a7d88f&amp;xptdk=8730dd32-fc5e-4d0d-a5c2-5527e9a7d88f</t>
  </si>
  <si>
    <t>https://down-th.img.susercontent.com/file/sg-11134201-7rcdy-ltahzxeree735a.webp</t>
  </si>
  <si>
    <t>https://shopee.co.th/%E0%B9%82%E0%B8%84%E0%B8%A1%E0%B9%84%E0%B8%9F%E0%B8%95%E0%B8%B1%E0%B9%89%E0%B8%87%E0%B9%82%E0%B8%95%E0%B9%8A%E0%B8%B0-%E0%B9%82%E0%B8%84%E0%B8%A1%E0%B9%84%E0%B8%9F%E0%B8%95%E0%B8%81%E0%B9%81%E0%B8%95%E0%B9%88%E0%B8%87%E0%B8%A3%E0%B9%89%E0%B8%B2%E0%B8%99%E0%B8%AD%E0%B8%B2%E0%B8%AB%E0%B8%B2%E0%B8%A3%E0%B9%84%E0%B8%A3%E0%B9%89%E0%B8%AA%E0%B8%B2%E0%B8%A2-%E0%B8%9E%E0%B8%A3%E0%B9%89%E0%B8%AD%E0%B8%A1%E0%B8%AA%E0%B8%B2%E0%B8%A2%E0%B8%8A%E0%B8%B2%E0%B8%A3%E0%B9%8C%E0%B8%88-%E0%B8%95%E0%B8%81%E0%B9%81%E0%B8%95%E0%B9%88%E0%B8%87%E0%B8%AB%E0%B9%89%E0%B8%AD%E0%B8%87-%E0%B8%AB%E0%B8%A3%E0%B8%B5%E0%B9%88%E0%B8%9B%E0%B8%A3%E0%B8%B1%E0%B8%9A%E0%B9%81%E0%B8%AA%E0%B8%87%E0%B9%84%E0%B8%94%E0%B9%89-i.1191147615.41022847585?extraParams=%7B%7D</t>
  </si>
  <si>
    <t>https://down-th.img.susercontent.com/file/th-11134207-81ztj-mff8tx1svimk68.webp</t>
  </si>
  <si>
    <t>https://shopee.co.th/%E0%B8%A1%E0%B8%B4%E0%B8%AA%E0%B9%80%E0%B8%95%E0%B8%AD%E0%B8%A3%E0%B9%8C.-%E0%B8%94%E0%B8%B5.%E0%B9%84%E0%B8%AD.%E0%B8%A7%E0%B8%B2%E0%B8%A2-%E0%B8%99%E0%B8%B2%E0%B8%AC%E0%B8%B4%E0%B8%81%E0%B8%B2%E0%B9%81%E0%B8%82%E0%B8%A7%E0%B8%99%E0%B8%9C%E0%B8%99%E0%B8%B1%E0%B8%87-%E0%B8%A3%E0%B8%B8%E0%B9%88%E0%B8%99-XD834-%E0%B8%82%E0%B8%99%E0%B8%B2%E0%B8%94-9-%E0%B8%99%E0%B8%B4%E0%B9%89%E0%B8%A7-i.868298740.26469426638?extraParams=%7B%22display_model_id%22%3A108528019878%2C%22model_selection_logic%22%3A3%7D&amp;sp_atk=69b833df-990c-4e88-8d56-3940c4b0eb70&amp;xptdk=69b833df-990c-4e88-8d56-3940c4b0eb70</t>
  </si>
  <si>
    <t>https://down-th.img.susercontent.com/file/th-11134207-7ra0g-mbqja56wzfir1f.webp</t>
  </si>
  <si>
    <t>https://shopee.co.th/-yuksok-14-20-Chic-Iron-Simple-Wall-Clock-Battery-3D-Silent-Modern-Home-Office-i.13874273.53756666021?extraParams=%7B%22display_model_id%22%3A340599087762%2C%22model_selection_logic%22%3A3%7D&amp;sp_atk=946e10b1-7c86-4d53-b4bf-4af2120ee344&amp;xptdk=946e10b1-7c86-4d53-b4bf-4af2120ee344</t>
  </si>
  <si>
    <t>https://down-th.img.susercontent.com/file/sg-11134201-8261i-mlc8juxpolj5f0.webp</t>
  </si>
  <si>
    <t>https://shopee.co.th/-Baosity-%E0%B8%99%E0%B8%B2%E0%B8%AC%E0%B8%B4%E0%B8%81%E0%B8%B2%E0%B9%81%E0%B8%82%E0%B8%A7%E0%B8%99-Wall-Art-30-%E0%B8%8B%E0%B8%A1.-Minimalist-Mute-%E0%B9%80%E0%B8%84%E0%B8%A3%E0%B8%B7%E0%B9%88%E0%B8%AD%E0%B8%87%E0%B8%9B%E0%B8%A3%E0%B8%B0%E0%B8%94%E0%B8%B1%E0%B8%9A%E0%B8%AA%E0%B9%8D%E0%B8%B2%E0%B8%AB%E0%B8%A3%E0%B8%B1%E0%B8%9A-Home-%E0%B8%AB%E0%B9%89%E0%B8%AD%E0%B8%87%E0%B8%A3%E0%B8%B1%E0%B8%9A%E0%B8%9B%E0%B8%A3%E0%B8%B0%E0%B8%97%E0%B8%B2%E0%B8%99%E0%B8%AD%E0%B8%B2%E0%B8%AB%E0%B8%B2%E0%B8%A3%E0%B8%AB%E0%B9%89%E0%B8%AD%E0%B8%87%E0%B8%99%E0%B8%B1%E0%B9%88%E0%B8%87%E0%B9%80%E0%B8%A5%E0%B9%88%E0%B8%99%E0%B8%95%E0%B8%81%E0%B9%81%E0%B8%95%E0%B9%88%E0%B8%87%E0%B8%AB%E0%B9%89%E0%B8%AD%E0%B8%87%E0%B8%99%E0%B8%AD%E0%B8%99-i.1563069455.50207071508?extraParams=%7B%22display_model_id%22%3A380631255973%2C%22model_selection_logic%22%3A3%7D&amp;sp_atk=1635874b-469b-43c5-8f51-e8637f9bec08&amp;xptdk=1635874b-469b-43c5-8f51-e8637f9bec08</t>
  </si>
  <si>
    <t>https://down-th.img.susercontent.com/file/sg-11134201-8262s-mlow09111n2g52.webp</t>
  </si>
  <si>
    <t>https://shopee.co.th/Deli-%E0%B8%81%E0%B8%A3%E0%B8%AD%E0%B8%9A%E0%B8%A3%E0%B8%B9%E0%B8%9B-A4-4x6-5x7-6x8-%E0%B8%99%E0%B8%B4%E0%B9%89%E0%B8%A7-3-%E0%B8%AA%E0%B8%B5-%E0%B8%81%E0%B8%A3%E0%B8%AD%E0%B8%9A%E0%B8%A3%E0%B8%B9%E0%B8%9B%E0%B9%84%E0%B8%A1%E0%B9%89-%E0%B8%81%E0%B8%A3%E0%B8%AD%E0%B8%9A%E0%B8%A3%E0%B8%B9%E0%B8%9B%E0%B8%A1%E0%B8%B4%E0%B8%99%E0%B8%B4%E0%B8%A1%E0%B8%AD%E0%B8%A5-%E0%B8%81%E0%B8%A3%E0%B8%AD%E0%B8%9A%E0%B8%A3%E0%B8%B9%E0%B8%9B%E0%B8%A3%E0%B8%B2%E0%B8%84%E0%B8%B2%E0%B8%96%E0%B8%B9%E0%B8%81-%E0%B8%AB%E0%B8%B9%E0%B9%81%E0%B8%82%E0%B8%A7%E0%B8%99%E0%B8%9C%E0%B8%99%E0%B8%B1%E0%B8%87-%E0%B8%95%E0%B8%81%E0%B9%81%E0%B8%95%E0%B9%88%E0%B8%87-Photo-Frame-i.431630907.17553802233?extraParams=%7B%22display_model_id%22%3A162091607735%2C%22model_selection_logic%22%3A3%7D&amp;sp_atk=f0fa9a79-94c3-4150-b43b-a3e8b720686f&amp;xptdk=f0fa9a79-94c3-4150-b43b-a3e8b720686f</t>
  </si>
  <si>
    <t>https://down-th.img.susercontent.com/file/d3d3fcc549ab07b5f45c2ec073853be3.webp</t>
  </si>
  <si>
    <t>https://shopee.co.th/%E0%B8%81%E0%B8%A3%E0%B8%AD%E0%B8%9A%E0%B8%A3%E0%B8%B9%E0%B8%9B-%E0%B8%81%E0%B8%A3%E0%B8%AD%E0%B8%9A%E0%B8%A3%E0%B8%B9%E0%B8%9B%E0%B8%A1%E0%B8%B4%E0%B8%99%E0%B8%B4%E0%B8%A1%E0%B8%AD%E0%B8%A5-%E0%B9%80%E0%B8%9F%E0%B8%A3%E0%B8%A1-%E0%B8%81%E0%B8%A3%E0%B8%AD%E0%B8%9A%E0%B8%A3%E0%B8%B9%E0%B8%9B%E0%B8%A3%E0%B8%B2%E0%B8%84%E0%B8%B2%E0%B8%96%E0%B8%B9%E0%B8%81-A4-4x6-5x7-6x8-%E0%B8%99%E0%B8%B4%E0%B9%89%E0%B8%A7-3-%E0%B8%AA%E0%B8%B5-%E0%B8%95%E0%B8%81%E0%B9%81%E0%B8%95%E0%B9%88%E0%B8%87-Photo-Frame-i.574290959.25296990203?extraParams=%7B%22display_model_id%22%3A301570776589%2C%22model_selection_logic%22%3A3%7D&amp;sp_atk=206abfae-4e9c-4ea8-a575-a865615abc41&amp;xptdk=206abfae-4e9c-4ea8-a575-a865615abc41</t>
  </si>
  <si>
    <t>https://down-th.img.susercontent.com/file/th-11134207-81ztq-mj6xcai3xp1hbb.webp</t>
  </si>
  <si>
    <t>http://shopee.co.th/THEWOOD-'S-TALE-%E0%B8%81%E0%B8%A3%E0%B8%AD%E0%B8%9A%E0%B8%A3%E0%B8%B9%E0%B8%9B-PICTURE-FRAME-MAGNET-%E0%B8%81%E0%B8%A3%E0%B8%AD%E0%B8%9A%E0%B8%A3%E0%B8%B9%E0%B8%9B%E0%B9%84%E0%B8%A1%E0%B9%89-%E0%B9%81%E0%B8%9A%E0%B8%9A%E0%B9%81%E0%B8%A1%E0%B9%88%E0%B9%80%E0%B8%AB%E0%B8%A5%E0%B9%87%E0%B8%81-%E0%B8%A1%E0%B8%B5-2-%E0%B8%82%E0%B8%99%E0%B8%B2%E0%B8%94-i.121958804.1908384645?extraParams=%7B%22display_model_id%22%3A3261370428%2C%22model_selection_logic%22%3A3%7D&amp;sp_atk=d00c620c-d8b2-44c6-9f98-a9814d260e42&amp;xptdk=d00c620c-d8b2-44c6-9f98-a9814d260e42</t>
  </si>
  <si>
    <t>https://down-th.img.susercontent.com/file/th-11134207-7rase-m4ojhd5fobm22a.webp</t>
  </si>
  <si>
    <t>https://shopee.co.th/Hanky-House-%E0%B9%80%E0%B8%97%E0%B8%B5%E0%B8%A2%E0%B8%99%E0%B8%AB%E0%B8%AD%E0%B8%A1-%E0%B8%81%E0%B8%A5%E0%B8%B4%E0%B9%88%E0%B8%99%E0%B9%82%E0%B8%A3%E0%B8%87%E0%B9%81%E0%B8%A3%E0%B8%A1%E0%B8%AB%E0%B8%A3%E0%B8%B9-Soy-wax-Scent-Candle-%E0%B9%80%E0%B8%97%E0%B8%B5%E0%B8%A2%E0%B8%99%E0%B8%AB%E0%B8%AD%E0%B8%A1%E0%B8%AD%E0%B9%82%E0%B8%A3%E0%B8%A1%E0%B9%88%E0%B8%B2-%E0%B9%84%E0%B8%82%E0%B8%96%E0%B8%B1%E0%B9%88%E0%B8%A7%E0%B9%80%E0%B8%AB%E0%B8%A5%E0%B8%B7%E0%B8%AD%E0%B8%87-Candle-i.10936364.12560916547?extraParams=%7B%22display_model_id%22%3A255293150245%2C%22model_selection_logic%22%3A3%7D&amp;sp_atk=08c7ee7e-3c30-480a-b4a8-0d469fd43c66&amp;xptdk=08c7ee7e-3c30-480a-b4a8-0d469fd43c66</t>
  </si>
  <si>
    <t>https://down-th.img.susercontent.com/file/sg-11134201-7rccd-lr72ntat5c7f75.webp</t>
  </si>
  <si>
    <t>https://shopee.co.th/EVERYDAY-FRIENDS-Everyday-Basic-Glass-Candle-60-g-(Everyday-Kmkm)-%E0%B9%80%E0%B8%97%E0%B8%B5%E0%B8%A2%E0%B8%99%E0%B8%AB%E0%B8%AD%E0%B8%A1-%E0%B8%9A%E0%B9%89%E0%B8%B2%E0%B8%99%E0%B8%AB%E0%B8%AD%E0%B8%A1-%E0%B8%9B%E0%B8%A3%E0%B8%B1%E0%B8%9A%E0%B8%AD%E0%B8%B2%E0%B8%81%E0%B8%B2%E0%B8%A8-%E0%B8%9C%E0%B9%88%E0%B8%AD%E0%B8%99%E0%B8%84%E0%B8%A5%E0%B8%B2%E0%B8%A2-i.240845786.4128943961?extraParams=%7B%22display_model_id%22%3A16276492706%2C%22model_selection_logic%22%3A3%7D&amp;sp_atk=4a2feab1-e960-4967-9c77-bb42ec067952&amp;xptdk=4a2feab1-e960-4967-9c77-bb42ec067952</t>
  </si>
  <si>
    <t>https://down-th.img.susercontent.com/file/th-11134207-7rasl-m0d7d2ujwyc8d6.webp</t>
  </si>
  <si>
    <t>https://shopee.co.th/%E0%B9%80%E0%B8%97%E0%B8%B5%E0%B8%A2%E0%B8%99-%E0%B9%80%E0%B8%97%E0%B8%B5%E0%B8%A2%E0%B8%99%E0%B8%AB%E0%B8%AD%E0%B8%A1-%E0%B8%94%E0%B8%B1%E0%B8%9A%E0%B8%81%E0%B8%A5%E0%B8%B4%E0%B9%88%E0%B8%99-%E0%B9%80%E0%B8%97%E0%B8%B5%E0%B8%A2%E0%B8%99%E0%B8%AB%E0%B8%AD%E0%B8%A1%E0%B8%AD%E0%B9%82%E0%B8%A3%E0%B8%A1%E0%B9%88%E0%B8%B2-%E0%B9%80%E0%B8%97%E0%B8%B5%E0%B8%A2%E0%B8%99%E0%B8%AB%E0%B8%AD%E0%B8%A1%E0%B9%84%E0%B8%82%E0%B8%96%E0%B8%B1%E0%B9%88%E0%B8%A7%E0%B9%80%E0%B8%AB%E0%B8%A5%E0%B8%B7%E0%B8%AD%E0%B8%87-%E0%B9%80%E0%B8%97%E0%B8%B5%E0%B8%A2%E0%B8%99%E0%B8%AB%E0%B8%AD%E0%B8%A1%E0%B8%9B%E0%B8%A3%E0%B8%B1%E0%B8%9A%E0%B8%AD%E0%B8%B2%E0%B8%81%E0%B8%B2%E0%B8%A8-%E0%B9%80%E0%B8%97%E0%B8%B5%E0%B8%A2%E0%B8%99%E0%B8%AB%E0%B8%AD%E0%B8%A1%E0%B8%AA%E0%B8%A3%E0%B9%89%E0%B8%B2%E0%B8%87%E0%B8%9A%E0%B8%A3%E0%B8%A3%E0%B8%A2%E0%B8%B2%E0%B8%81%E0%B8%B2%E0%B8%A8-%E0%B8%99%E0%B9%89%E0%B8%B3%E0%B8%AB%E0%B8%99%E0%B8%B1%E0%B8%81-50g-i.79047071.24028950106?extraParams=%7B%22display_model_id%22%3A127916035865%2C%22model_selection_logic%22%3A3%7D&amp;sp_atk=05563db9-7d48-42e6-93e2-fd48d827f461&amp;xptdk=05563db9-7d48-42e6-93e2-fd48d827f461</t>
  </si>
  <si>
    <t>https://down-th.img.susercontent.com/file/th-11134207-7ras9-m6p5sj9o47cfc2.webp</t>
  </si>
  <si>
    <t>https://shopee.co.th/DEERMA-Aroma-Diffuser-PX310W-%E0%B9%80%E0%B8%84%E0%B8%A3%E0%B8%B7%E0%B9%88%E0%B8%AD%E0%B8%87%E0%B8%9E%E0%B9%88%E0%B8%99%E0%B8%99%E0%B9%89%E0%B8%B3%E0%B8%AB%E0%B8%AD%E0%B8%A1-300ml-3in1-%E0%B8%81%E0%B8%A3%E0%B8%B0%E0%B8%88%E0%B8%B2%E0%B8%A2%E0%B8%81%E0%B8%A5%E0%B8%B4%E0%B9%88%E0%B8%99%E0%B8%AB%E0%B8%AD%E0%B8%A1-%E0%B8%97%E0%B8%B3%E0%B8%84%E0%B8%A7%E0%B8%B2%E0%B8%A1%E0%B8%84%E0%B8%A7%E0%B8%B2%E0%B8%A1%E0%B8%8A%E0%B8%B7%E0%B9%89%E0%B8%99-%E0%B9%84%E0%B8%9F%E0%B8%AA%E0%B8%A3%E0%B9%89%E0%B8%B2%E0%B8%87%E0%B8%9A%E0%B8%A3%E0%B8%A3%E0%B8%A2%E0%B8%B2%E0%B8%81%E0%B8%B2%E0%B8%A8-%E0%B8%96%E0%B8%B1%E0%B8%87%E0%B8%99%E0%B9%89%E0%B8%B3%E0%B9%81%E0%B8%9A%E0%B8%9A%E0%B9%80%E0%B8%9B%E0%B8%B4-i.320134219.29657859433?extraParams=%7B%22display_model_id%22%3A118427990070%2C%22model_selection_logic%22%3A3%7D&amp;sp_atk=cac2f1dd-c888-48dd-9a98-fcf923c82cbb&amp;xptdk=cac2f1dd-c888-48dd-9a98-fcf923c82cbb</t>
  </si>
  <si>
    <t>https://down-th.img.susercontent.com/file/th-11134207-7rasf-mauwyf75w87ka7.webp</t>
  </si>
  <si>
    <t>https://shopee.co.th/%E3%80%90Agate-%E0%B8%82%E0%B8%AD%E0%B8%87%E0%B9%81%E0%B8%97%E0%B9%89%E3%80%91%E0%B8%9E%E0%B9%88%E0%B8%99%E0%B8%AD%E0%B9%82%E0%B8%A3%E0%B8%A1%E0%B8%B2-%E0%B9%80%E0%B8%84%E0%B8%A3%E0%B8%B7%E0%B9%88%E0%B8%AD%E0%B8%87%E0%B8%9F%E0%B8%AD%E0%B8%81%E0%B8%AD%E0%B8%B2%E0%B8%81%E0%B8%B2%E0%B8%A8%E0%B8%AD%E0%B9%82%E0%B8%A3%E0%B8%A1%E0%B8%B2-Aroma-Diffuser-%E0%B8%81%E0%B8%A3%E0%B8%B0%E0%B8%88%E0%B8%B2%E0%B8%A2%E0%B8%81%E0%B8%A5%E0%B8%B4%E0%B9%88%E0%B8%99%E0%B8%AB%E0%B8%AD%E0%B8%A1%E0%B8%A2%E0%B8%B2%E0%B8%A7%E0%B8%99%E0%B8%B2%E0%B8%99-%E0%B8%82%E0%B9%89%E0%B8%AD%E0%B8%9A%E0%B8%B1%E0%B8%87%E0%B8%84%E0%B8%B1%E0%B8%9A-4-%E0%B8%AA%E0%B8%9B%E0%B8%B5%E0%B8%94-%E0%B8%81%E0%B8%A5%E0%B8%B4%E0%B9%88%E0%B8%99%E0%B8%AB%E0%B8%AD%E0%B8%A1%E0%B8%A2%E0%B8%B2%E0%B8%A7%E0%B8%99%E0%B8%B2%E0%B8%99-%E0%B8%9F%E0%B8%AD%E0%B8%81%E0%B8%AD%E0%B8%B2%E0%B8%81%E0%B8%B2%E0%B8%A8-i.442491106.25052304524?extraParams=%7B%22display_model_id%22%3A216184672151%2C%22model_selection_logic%22%3A3%7D&amp;sp_atk=9917c03c-f90d-41f9-9760-d01b226abdbf&amp;xptdk=9917c03c-f90d-41f9-9760-d01b226abdbf</t>
  </si>
  <si>
    <t>https://down-th.img.susercontent.com/file/sg-11134201-822xq-mhwtifz9pyir2a.webp</t>
  </si>
  <si>
    <t>https://shopee.co.th/%F0%9F%94%A5FREE-%E0%B8%99%E0%B9%89%E0%B8%B3%E0%B8%A1%E0%B8%B1%E0%B8%99%E0%B8%AB%E0%B8%AD%E0%B8%A1%E0%B8%A3%E0%B8%B0%E0%B9%80%E0%B8%AB%E0%B8%A2%F0%9F%94%A5-Mountain-Aroma-Diffuser-%E0%B9%80%E0%B8%84%E0%B8%A3%E0%B8%B7%E0%B9%88%E0%B8%AD%E0%B8%87%E0%B8%9E%E0%B9%88%E0%B8%99%E0%B8%AD%E0%B9%82%E0%B8%A3%E0%B8%A1%E0%B9%88%E0%B8%B2-600ml-%E0%B8%9E%E0%B9%88%E0%B8%99%E0%B9%84%E0%B8%AD%E0%B8%99%E0%B9%89%E0%B8%B3-%E0%B8%99%E0%B9%89%E0%B8%B3%E0%B8%A1%E0%B8%B1%E0%B8%99%E0%B8%AB%E0%B8%AD%E0%B8%A1%E0%B8%A3%E0%B8%B0%E0%B9%80%E0%B8%AB%E0%B8%A2-Ultrasonic-ARO_M-i.10936364.3731165132?extraParams=%7B%22display_model_id%22%3A41922498105%2C%22model_selection_logic%22%3A3%7D&amp;sp_atk=986a31cc-1635-4149-b0a7-a776ffc9122e&amp;xptdk=986a31cc-1635-4149-b0a7-a776ffc9122e</t>
  </si>
  <si>
    <t>https://down-th.img.susercontent.com/file/sg-11134201-7repj-m8cti0d4q847e7.webp</t>
  </si>
  <si>
    <t>https://shopee.co.th/Lunio-Microsilk-Bedding-Set-%E0%B9%80%E0%B8%8B%E0%B9%87%E0%B8%95-%E0%B8%9C%E0%B9%89%E0%B8%B2%E0%B8%9B%E0%B8%B9%E0%B8%97%E0%B8%B5%E0%B9%88%E0%B8%99%E0%B8%AD%E0%B8%99-%E0%B8%97%E0%B8%AD990%E0%B9%80%E0%B8%AA%E0%B9%89%E0%B8%99%E0%B8%94%E0%B9%89%E0%B8%B2%E0%B8%A2-%E0%B8%AA%E0%B8%B1%E0%B8%A1%E0%B8%9C%E0%B8%B1%E0%B8%AA%E0%B8%99%E0%B8%B8%E0%B9%88%E0%B8%A1-%E0%B9%83%E0%B8%8A%E0%B9%89%E0%B9%80%E0%B8%97%E0%B8%84%E0%B9%82%E0%B8%99%E0%B9%82%E0%B8%A5%E0%B8%A2%E0%B8%B5%E0%B8%81%E0%B8%B2%E0%B8%A3%E0%B8%96%E0%B8%B1%E0%B8%81%E0%B8%97%E0%B8%AD%E0%B9%80%E0%B8%AA%E0%B9%89%E0%B8%99%E0%B9%83%E0%B8%A2micro-%E0%B9%84%E0%B8%A1%E0%B9%88%E0%B8%97%E0%B8%B3%E0%B9%83%E0%B8%AB%E0%B9%89%E0%B8%AB%E0%B8%99%E0%B9%89%E0%B8%B2%E0%B9%80%E0%B8%AB%E0%B8%B5%E0%B9%88%E0%B8%A2%E0%B8%A7-i.157892531.29402773712?extraParams=%7B%22display_model_id%22%3A128973092994%2C%22model_selection_logic%22%3A3%7D&amp;sp_atk=68965db8-3b95-4b55-90f0-ff7fa7bc0c48&amp;xptdk=68965db8-3b95-4b55-90f0-ff7fa7bc0c48</t>
  </si>
  <si>
    <t>https://down-th.img.susercontent.com/file/th-11134207-81ztm-mlbjgd1jsz5x04.webp</t>
  </si>
  <si>
    <t>https://shopee.co.th/HIMAWARI%E4%B8%A8%E0%B8%9C%E0%B9%89%E0%B8%B2%E0%B8%9B%E0%B8%B9%E0%B8%97%E0%B8%B5%E0%B9%88%E0%B8%99%E0%B8%AD%E0%B8%99-%E0%B8%8A%E0%B8%B8%E0%B8%94%E0%B8%9C%E0%B9%89%E0%B8%B2%E0%B8%9B%E0%B8%B9%E0%B8%97%E0%B8%B5%E0%B9%88%E0%B8%99%E0%B8%AD%E0%B8%99-3.5-5-6-%E0%B8%9F%E0%B8%B8%E0%B8%95-%E0%B8%AA%E0%B8%A7%E0%B8%A1%E0%B9%83%E0%B8%AA%E0%B9%88%E0%B8%AA%E0%B8%9A%E0%B8%B2%E0%B8%A2%E0%B9%84%E0%B8%A1%E0%B9%88%E0%B8%AB%E0%B8%A5%E0%B8%B8%E0%B8%94%E0%B8%87%E0%B9%88%E0%B8%B2%E0%B8%A2-%E0%B9%80%E0%B8%82%E0%B9%89%E0%B8%B2%E0%B8%A1%E0%B8%B8%E0%B8%A1%E0%B9%84%E0%B8%A3%E0%B9%89%E0%B8%A3%E0%B8%AD%E0%B8%A2%E0%B8%95%E0%B9%88%E0%B8%AD-i.1203243249.25845244886?extraParams=%7B%22display_model_id%22%3A139372339168%2C%22model_selection_logic%22%3A3%7D&amp;sp_atk=5e1c6add-67a6-4333-9a90-614aeb7da2b9&amp;xptdk=5e1c6add-67a6-4333-9a90-614aeb7da2b9</t>
  </si>
  <si>
    <t>https://down-th.img.susercontent.com/file/th-11134207-81zto-mezzzrb0zua7f3.webp</t>
  </si>
  <si>
    <t>https://shopee.co.th/FAIRmaid-%E0%B8%A3%E0%B8%B8%E0%B9%88%E0%B8%99-Party-%E0%B8%8A%E0%B8%B8%E0%B8%94%E0%B9%80%E0%B8%84%E0%B8%A3%E0%B8%B7%E0%B9%88%E0%B8%AD%E0%B8%87%E0%B8%99%E0%B8%AD%E0%B8%996%E0%B8%8A%E0%B8%B4%E0%B9%89%E0%B8%99%E0%B9%81%E0%B8%A5%E0%B8%B04%E0%B8%8A%E0%B8%B4%E0%B9%89%E0%B8%99-%E0%B8%AA%E0%B8%B3%E0%B8%AB%E0%B8%A3%E0%B8%B1%E0%B8%9A%E0%B9%80%E0%B8%95%E0%B8%B5%E0%B8%A2%E0%B8%87%E0%B8%82%E0%B8%99%E0%B8%B2%E0%B8%94-6-5-3.5-%E0%B8%9F%E0%B8%B8%E0%B8%95(king-queen-single-size)-i.440905637.17126463289?extraParams=%7B%22display_model_id%22%3A171046765664%2C%22model_selection_logic%22%3A3%7D&amp;sp_atk=b2eacfba-8b4d-4bc8-a80c-5ae6cb998f84&amp;xptdk=b2eacfba-8b4d-4bc8-a80c-5ae6cb998f84</t>
  </si>
  <si>
    <t>https://down-th.img.susercontent.com/file/th-11134207-7r98r-lw6z52ixve7k35.webp</t>
  </si>
  <si>
    <t>https://shopee.co.th/Verza-Latex-%E0%B8%AB%E0%B8%A1%E0%B8%AD%E0%B8%99%E0%B8%A2%E0%B8%B2%E0%B8%87%E0%B8%9E%E0%B8%B2%E0%B8%A3%E0%B8%B2%E0%B9%84%E0%B8%AE%E0%B8%9A%E0%B8%A3%E0%B8%B4%E0%B8%94-%E0%B8%A3%E0%B8%B8%E0%B9%88%E0%B8%99-EcoBreath-%E0%B8%9C%E0%B8%AA%E0%B8%B2%E0%B8%99%E0%B9%84%E0%B8%A1%E0%B9%82%E0%B8%84%E0%B8%A3%E0%B9%80%E0%B8%88%E0%B8%A5-%E0%B8%A3%E0%B8%B0%E0%B8%9A%E0%B8%B2%E0%B8%A2%E0%B8%AD%E0%B8%B2%E0%B8%81%E0%B8%B2%E0%B8%A8%E0%B8%94%E0%B8%B5%E0%B9%80%E0%B8%A2%E0%B8%B5%E0%B9%88%E0%B8%A2%E0%B8%A1-%E0%B8%99%E0%B8%B8%E0%B9%88%E0%B8%A1%E0%B8%9F%E0%B8%B9%E0%B8%99%E0%B8%B4%E0%B9%88%E0%B8%A1%E0%B9%80%E0%B8%9B%E0%B9%87%E0%B8%99%E0%B8%9E%E0%B8%B4%E0%B9%80%E0%B8%A8%E0%B8%A9-i.118031796.5452169976?extraParams=%7B%22display_model_id%22%3A60986585870%2C%22model_selection_logic%22%3A3%7D&amp;sp_atk=5b4f85d9-455a-4fa0-a059-836cb1174ee3&amp;xptdk=5b4f85d9-455a-4fa0-a059-836cb1174ee3</t>
  </si>
  <si>
    <t>https://down-th.img.susercontent.com/file/th-11134207-7rase-m74o19wovso0c9.webp</t>
  </si>
  <si>
    <t>https://shopee.co.th/Lunio-%E0%B8%AB%E0%B8%A1%E0%B8%AD%E0%B8%99%E0%B9%80%E0%B8%A1%E0%B8%A1%E0%B9%82%E0%B8%A1%E0%B8%A3%E0%B8%B5%E0%B9%88%E0%B9%82%E0%B8%9F%E0%B8%A1-%E0%B8%9C%E0%B8%AA%E0%B8%A1%E0%B8%84%E0%B8%B9%E0%B8%A5%E0%B8%A5%E0%B8%B4%E0%B9%88%E0%B8%87%E0%B9%80%E0%B8%88%E0%B8%A5-%E0%B8%A1%E0%B8%B5%E0%B8%A3%E0%B8%B9%E0%B8%A3%E0%B8%B0%E0%B8%9A%E0%B8%B2%E0%B8%A2%E0%B8%AD%E0%B8%B2%E0%B8%81%E0%B8%B2%E0%B8%A8%E0%B8%97%E0%B8%B1%E0%B9%88%E0%B8%A7%E0%B8%97%E0%B8%B1%E0%B9%89%E0%B8%87%E0%B9%83%E0%B8%9A-%E0%B8%AA%E0%B8%B2%E0%B8%A1%E0%B8%B2%E0%B8%A3%E0%B8%96%E0%B8%A3%E0%B8%B0%E0%B8%9A%E0%B8%B2%E0%B8%A2%E0%B8%AD%E0%B8%B2%E0%B8%81%E0%B8%B2%E0%B8%A8%E0%B9%84%E0%B8%94%E0%B9%89%E0%B8%94%E0%B8%B5-%E0%B8%A3%E0%B8%B8%E0%B9%88%E0%B8%99-Moon-Series-Breeze-Pillow-i.157892531.11744878685?extraParams=%7B%22display_model_id%22%3A385218632036%2C%22model_selection_logic%22%3A3%7D&amp;sp_atk=dcd1b61b-855e-4f4f-834c-73c57dbfb4fd&amp;xptdk=dcd1b61b-855e-4f4f-834c-73c57dbfb4fd</t>
  </si>
  <si>
    <t>https://down-th.img.susercontent.com/file/th-11134207-81ztc-mlbl63abl3iaaf.webp</t>
  </si>
  <si>
    <t>https://shopee.co.th/Lunio-%E0%B8%AB%E0%B8%A1%E0%B8%AD%E0%B8%99%E0%B8%AB%E0%B8%99%E0%B8%B8%E0%B8%99-%E0%B8%AB%E0%B8%A1%E0%B8%AD%E0%B8%99%E0%B8%AA%E0%B8%B8%E0%B8%82%E0%B8%A0%E0%B8%B2%E0%B8%9E-%E0%B8%97%E0%B8%A3%E0%B8%87%E0%B8%9C%E0%B8%B5%E0%B9%80%E0%B8%AA%E0%B8%B7%E0%B9%89%E0%B8%AD-%E0%B8%AD%E0%B8%AD%E0%B8%81%E0%B9%81%E0%B8%9A%E0%B8%9A%E0%B8%A1%E0%B8%B5%E0%B8%AA%E0%B9%88%E0%B8%A7%E0%B8%99%E0%B9%82%E0%B8%84%E0%B9%89%E0%B8%87%E0%B9%80%E0%B8%A7%E0%B9%89%E0%B8%B2%E0%B8%A3%E0%B8%B1%E0%B8%9A%E0%B8%95%E0%B9%89%E0%B8%99%E0%B8%84%E0%B8%AD-%E0%B8%81%E0%B8%B1%E0%B8%99%E0%B8%95%E0%B8%81%E0%B8%AB%E0%B8%A1%E0%B8%AD%E0%B8%99-%E0%B8%A5%E0%B8%94%E0%B8%9B%E0%B8%A7%E0%B8%94%E0%B8%84%E0%B8%AD%E0%B9%80%E0%B8%A7%E0%B8%A5%E0%B8%B2%E0%B8%95%E0%B8%B7%E0%B9%88%E0%B8%99-%E0%B8%A3%E0%B8%B8%E0%B9%88%E0%B8%99-HyperCool-Ergonomic-i.157892531.29576032049?extraParams=%7B%22display_model_id%22%3A257629395157%2C%22model_selection_logic%22%3A3%7D&amp;sp_atk=b667be2d-1d60-4b0c-a0cc-d8f829308cfd&amp;xptdk=b667be2d-1d60-4b0c-a0cc-d8f829308cfd</t>
  </si>
  <si>
    <t>https://down-th.img.susercontent.com/file/th-11134207-81zti-mj54jbpc70uc3a.webp</t>
  </si>
  <si>
    <t>https://shopee.co.th/Nooz-Play-%E0%B8%9C%E0%B9%89%E0%B8%B2%E0%B8%99%E0%B8%A7%E0%B8%A1-%E0%B8%9C%E0%B9%89%E0%B8%B2%E0%B8%AB%E0%B9%88%E0%B8%A1-%E0%B8%AA%E0%B8%B1%E0%B8%A1%E0%B8%9C%E0%B8%B1%E0%B8%AA%E0%B8%99%E0%B8%B8%E0%B9%88%E0%B8%A1-%E0%B9%84%E0%B8%A1%E0%B9%88%E0%B8%9A%E0%B8%B2%E0%B8%94%E0%B8%9C%E0%B8%B4%E0%B8%A7-%E0%B8%97%E0%B8%B3%E0%B8%88%E0%B8%B2%E0%B8%81%E0%B8%9C%E0%B9%89%E0%B8%B2%E0%B9%84%E0%B8%A1%E0%B9%82%E0%B8%84%E0%B8%A3%E0%B8%9F%E0%B8%B4%E0%B8%A5%E0%B8%94%E0%B9%8C-100-%E0%B8%A1%E0%B8%B5-5%E0%B8%AA%E0%B8%B5-%E0%B9%80%E0%B8%97%E0%B8%B2-%E0%B9%80%E0%B8%9A%E0%B8%88-%E0%B8%9F%E0%B9%89%E0%B8%B2-%E0%B8%9F%E0%B9%89%E0%B8%B2%E0%B9%80%E0%B8%82%E0%B9%89%E0%B8%A1-%E0%B8%8A%E0%B8%A1%E0%B8%9E%E0%B8%B9-%E0%B8%A3%E0%B8%B8%E0%B9%88%E0%B8%99-Comforter-i.157892531.25861397144?extraParams=%7B%22display_model_id%22%3A194898101411%2C%22model_selection_logic%22%3A3%7D&amp;sp_atk=f27779b7-7840-41b0-8386-fcfca95aaed9&amp;xptdk=f27779b7-7840-41b0-8386-fcfca95aaed9</t>
  </si>
  <si>
    <t>https://down-th.img.susercontent.com/file/th-11134207-7rasf-m2t18w0m5v9v25.webp</t>
  </si>
  <si>
    <t>https://shopee.co.th/%E0%B8%9C%E0%B9%89%E0%B8%B2%E0%B8%AB%E0%B9%88%E0%B8%A1%E0%B8%82%E0%B8%99%E0%B8%81%E0%B8%A3%E0%B8%B0%E0%B8%95%E0%B9%88%E0%B8%B2%E0%B8%A2-%E0%B8%82%E0%B8%99%E0%B8%B2%E0%B8%946%E0%B8%9F%E0%B8%B8%E0%B8%95-%E0%B8%9C%E0%B9%89%E0%B8%B2%E0%B9%80%E0%B8%99%E0%B8%B7%E0%B9%89%E0%B8%AD%E0%B8%94%E0%B8%B5-%E0%B8%99%E0%B8%B8%E0%B9%88%E0%B8%A1%E0%B9%81%E0%B8%A5%E0%B8%B0%E0%B9%80%E0%B8%9A%E0%B8%B2-%E0%B8%AA%E0%B8%B5%E0%B8%9E%E0%B8%B7%E0%B9%89%E0%B8%99%E0%B8%A5%E0%B8%B2%E0%B8%A2%E0%B8%A3%E0%B8%B4%E0%B9%89%E0%B8%A7-%E0%B8%AA%E0%B8%A7%E0%B8%A2%E0%B8%87%E0%B8%B2%E0%B8%A1-%E0%B8%82%E0%B8%99%E0%B8%B2%E0%B8%94180x200cm-%E0%B8%A1%E0%B8%B5%E0%B9%83%E0%B8%AB%E0%B9%89%E0%B9%80%E0%B8%A5%E0%B8%B7%E0%B8%AD%E0%B8%81%E0%B8%AB%E0%B8%A5%E0%B8%B2%E0%B8%A2%E0%B8%AA%E0%B8%B5-i.438991965.40620517161?extraParams=%7B%22display_model_id%22%3A330391903808%2C%22model_selection_logic%22%3A3%7D&amp;sp_atk=60174c31-dea6-4a8a-8a95-545fbc264344&amp;xptdk=60174c31-dea6-4a8a-8a95-545fbc264344</t>
  </si>
  <si>
    <t>https://down-th.img.susercontent.com/file/th-11134207-81zte-mexuoyfsq7esd0.webp</t>
  </si>
  <si>
    <t>https://shopee.co.th/Kawa-%E0%B8%9C%E0%B9%89%E0%B8%B2%E0%B8%AB%E0%B9%88%E0%B8%A1%E0%B8%99%E0%B8%A7%E0%B8%A1-%E0%B8%A3%E0%B8%B8%E0%B9%88%E0%B8%99-Moshi-%E0%B9%83%E0%B8%A2%E0%B9%80%E0%B8%95%E0%B9%87%E0%B8%A1%E0%B8%9C%E0%B8%B7%E0%B8%99%E0%B8%84%E0%B8%B8%E0%B8%93%E0%B8%A0%E0%B8%B2%E0%B8%9E%E0%B8%94%E0%B8%B5-%E0%B8%AA%E0%B8%B1%E0%B8%A1%E0%B8%9C%E0%B8%B1%E0%B8%AA%E0%B8%99%E0%B8%B8%E0%B9%88%E0%B8%A1%E0%B8%9E%E0%B8%B4%E0%B9%80%E0%B8%A8%E0%B8%A9-%E0%B8%9C%E0%B9%89%E0%B8%B2%E0%B8%99%E0%B8%B8%E0%B9%88%E0%B8%A1%E0%B8%A5%E0%B8%B7%E0%B9%88%E0%B8%99-%E0%B8%AA%E0%B8%9A%E0%B8%B2%E0%B8%A2%E0%B8%9C%E0%B8%B4%E0%B8%A7-%E0%B9%84%E0%B8%A1%E0%B9%88%E0%B8%AA%E0%B8%B0%E0%B8%AA%E0%B8%A1%E0%B9%84%E0%B8%A3%E0%B8%9D%E0%B8%B8%E0%B9%88%E0%B8%99-%E0%B8%A3%E0%B8%B0%E0%B8%9A%E0%B8%B2%E0%B8%A2%E0%B8%AD%E0%B8%B2%E0%B8%81%E0%B8%B2%E0%B8%A8%E0%B8%94%E0%B8%B5-%E0%B8%9B%E0%B9%89%E0%B8%AD%E0%B8%87%E0%B8%81%E0%B8%B1%E0%B8%99%E0%B9%84%E0%B8%A3%E0%B8%9D%E0%B8%B8%E0%B9%88%E0%B8%99-i.756707980.29586758582?extraParams=%7B%22display_model_id%22%3A285125358512%2C%22model_selection_logic%22%3A3%7D&amp;sp_atk=4d023fa3-7fc7-4118-b4c8-101a283ff89e&amp;xptdk=4d023fa3-7fc7-4118-b4c8-101a283ff89e</t>
  </si>
  <si>
    <t>https://down-th.img.susercontent.com/file/th-11134258-7r98z-lza9f5c8o71l63</t>
  </si>
  <si>
    <t>https://shopee.co.th/%E0%B8%9C%E0%B9%89%E0%B8%B2%E0%B8%A1%E0%B9%88%E0%B8%B2%E0%B8%99-%E0%B8%9C%E0%B9%89%E0%B8%B2%E0%B8%A1%E0%B9%88%E0%B8%B2%E0%B8%99%E0%B8%97%E0%B8%B6%E0%B8%9A%E0%B9%81%E0%B8%AA%E0%B8%87-%E0%B8%9C%E0%B9%89%E0%B8%B2%E0%B8%A1%E0%B9%88%E0%B8%B2%E0%B8%99%E0%B8%88%E0%B8%B5%E0%B8%9A-%E0%B8%A1%E0%B9%88%E0%B8%B2%E0%B8%99%E0%B8%95%E0%B8%B2%E0%B9%84%E0%B8%81%E0%B9%88%E0%B8%81%E0%B8%B1%E0%B8%99%E0%B8%A2%E0%B8%B9%E0%B8%A7%E0%B8%B5-Cream-Style-Curtains-%E0%B8%9C%E0%B9%89%E0%B8%B2%E0%B8%A1%E0%B9%88%E0%B8%B2%E0%B8%99%E0%B8%9C%E0%B9%89%E0%B8%B2%E0%B8%AB%E0%B8%99%E0%B8%B2-%E0%B8%81%E0%B8%B1%E0%B8%99%E0%B8%A3%E0%B9%89%E0%B8%AD%E0%B8%99-%E0%B8%9C%E0%B9%89%E0%B8%B2%E0%B8%A1%E0%B9%88%E0%B8%B2%E0%B8%99%E0%B8%9B%E0%B8%A3%E0%B8%B0%E0%B8%95%E0%B8%B9-i.1370621972.44409006629?extraParams=%7B%22display_model_id%22%3A365465121520%2C%22model_selection_logic%22%3A3%7D&amp;sp_atk=033689fe-9426-4bbe-870c-b5b9e44e9eb8&amp;xptdk=033689fe-9426-4bbe-870c-b5b9e44e9eb8</t>
  </si>
  <si>
    <t>https://down-th.img.susercontent.com/file/th-11134207-7ra0i-mcc160rcvvlra5.webp</t>
  </si>
  <si>
    <t>https://shopee.co.th/%E3%80%90%E0%B8%8B%E0%B8%B7%E0%B9%89%E0%B8%AD-1-%E0%B9%81%E0%B8%96%E0%B8%A1-1%E3%80%91%E0%B8%9C%E0%B9%89%E0%B8%B2%E0%B8%A1%E0%B9%88%E0%B8%B2%E0%B8%99%E0%B8%95%E0%B8%B2%E0%B9%84%E0%B8%81%E0%B9%88-%E0%B8%9C%E0%B9%89%E0%B8%B2%E0%B8%97%E0%B8%B6%E0%B8%9A%E0%B9%81%E0%B8%AA%E0%B8%87-%E0%B8%9C%E0%B9%89%E0%B8%B2%E0%B8%A1%E0%B9%88%E0%B8%B2%E0%B8%99%E0%B8%81%E0%B8%B1%E0%B8%99%E0%B9%81%E0%B8%AA%E0%B8%87-%E0%B8%9C%E0%B9%89%E0%B8%B2%E0%B8%A1%E0%B9%88%E0%B8%B2%E0%B8%99%E0%B8%AB%E0%B8%99%E0%B9%89%E0%B8%B2%E0%B8%95%E0%B9%88%E0%B8%B2%E0%B8%87-%E0%B8%A1%E0%B9%88%E0%B8%B2%E0%B8%99%E0%B8%9B%E0%B8%A3%E0%B8%B0%E0%B8%95%E0%B8%B9-%E0%B8%81%E0%B8%B1%E0%B9%89%E0%B8%99%E0%B8%AB%E0%B9%89%E0%B8%AD%E0%B8%87-%E0%B8%81%E0%B8%B1%E0%B8%99%E0%B9%81%E0%B8%AD%E0%B8%A3%E0%B9%8C-%E0%B9%80%E0%B8%AB%E0%B8%A1%E0%B8%B2%E0%B8%B0%E0%B8%AA%E0%B8%B3%E0%B8%AB%E0%B8%A3%E0%B8%B1%E0%B8%9A%E0%B8%AB%E0%B9%89%E0%B8%AD%E0%B8%87%E0%B8%99%E0%B8%AD%E0%B8%99-i.1370621972.40012115639?extraParams=%7B%22display_model_id%22%3A291012093177%2C%22model_selection_logic%22%3A3%7D&amp;sp_atk=a297f30f-49bb-4a65-b4dd-ba6be417c662&amp;xptdk=a297f30f-49bb-4a65-b4dd-ba6be417c662</t>
  </si>
  <si>
    <t>https://down-th.img.susercontent.com/file/th-11134207-7ra0j-md75ypkbqznkcd.webp</t>
  </si>
  <si>
    <t>https://shopee.co.th/%E0%B8%A1%E0%B9%88%E0%B8%B2%E0%B8%99%E0%B8%AB%E0%B8%99%E0%B9%89%E0%B8%B2%E0%B8%95%E0%B9%88%E0%B8%B2%E0%B8%87-%E0%B8%9C%E0%B9%89%E0%B8%B2%E0%B8%A1%E0%B9%88%E0%B8%B2%E0%B8%99%E0%B8%95%E0%B8%B2%E0%B9%84%E0%B8%81%E0%B9%88-%E0%B8%AB%E0%B8%99%E0%B9%89%E0%B8%B2%E0%B8%95%E0%B9%88%E0%B8%B2%E0%B8%87-%E0%B8%9B%E0%B8%A3%E0%B8%B0%E0%B8%95%E0%B8%B9-%E0%B8%9C%E0%B9%89%E0%B8%B2%E0%B8%94%E0%B9%89%E0%B8%B2%E0%B8%99%E0%B8%AA%E0%B8%B5%E0%B9%80%E0%B8%A3%E0%B8%B5%E0%B8%A2%E0%B8%9A-%E0%B8%81%E0%B8%B1%E0%B8%99%E0%B9%81%E0%B8%AA%E0%B8%87-%E0%B8%A1%E0%B9%88%E0%B8%B2%E0%B8%99%E0%B8%95%E0%B8%B2%E0%B9%84%E0%B8%81%E0%B9%88%E0%B8%81%E0%B8%B1%E0%B8%99%E0%B8%84%E0%B8%A7%E0%B8%B2%E0%B8%A1%E0%B8%A3%E0%B9%89%E0%B8%AD%E0%B8%99%E0%B9%81%E0%B8%A5%E0%B8%B0%E0%B9%80%E0%B8%AA%E0%B8%B5%E0%B8%A2%E0%B8%87-%E0%B9%83%E0%B8%8A%E0%B9%89%E0%B8%81%E0%B8%B1%E0%B9%89%E0%B8%99%E0%B9%81%E0%B8%AD%E0%B8%A3%E0%B9%8C-%E0%B8%97%E0%B8%B6%E0%B8%9A%E0%B9%81%E0%B8%AA%E0%B8%87%E0%B8%81%E0%B8%B1%E0%B8%99%E0%B9%81%E0%B8%94%E0%B8%94%E0%B8%94%E0%B8%B5-i.1370621972.42269203447?extraParams=%7B%22display_model_id%22%3A320374559958%2C%22model_selection_logic%22%3A3%7D&amp;sp_atk=058e6c25-bc62-450e-be0c-f6f5e8299a49&amp;xptdk=058e6c25-bc62-450e-be0c-f6f5e8299a49</t>
  </si>
  <si>
    <t>https://down-th.img.susercontent.com/file/th-11134207-81ztp-meplk49gcj5u1c.webp</t>
  </si>
  <si>
    <t>https://shopee.co.th/Marino-Home-%E0%B8%81%E0%B8%A3%E0%B8%B0%E0%B8%96%E0%B8%B2%E0%B8%87%E0%B8%9C%E0%B9%89%E0%B8%B2%E0%B8%AD%E0%B8%A2%E0%B9%88%E0%B8%B2%E0%B8%87%E0%B8%AB%E0%B8%99%E0%B8%B2%E0%B8%9E%E0%B8%B4%E0%B9%80%E0%B8%A8%E0%B8%A9-%E0%B8%81%E0%B8%A3%E0%B8%B0%E0%B8%96%E0%B8%B2%E0%B8%87%E0%B8%9C%E0%B9%89%E0%B8%B2%E0%B8%9B%E0%B8%A5%E0%B8%B9%E0%B8%81%E0%B8%95%E0%B9%89%E0%B8%99%E0%B9%84%E0%B8%A1%E0%B9%89-No.KS021-KS083-KS084-KS021-KS085-i.573235162.25215876600?extraParams=%7B%22display_model_id%22%3A255388355945%2C%22model_selection_logic%22%3A3%7D&amp;sp_atk=f2d7a902-5f8f-48a2-a116-4f00ec557754&amp;xptdk=f2d7a902-5f8f-48a2-a116-4f00ec557754</t>
  </si>
  <si>
    <t>https://down-th.img.susercontent.com/file/th-11134207-7r98r-lsaq7vh54lvhb1.webp</t>
  </si>
  <si>
    <t>https://shopee.co.th/%E0%B8%81%E0%B8%A3%E0%B8%B0%E0%B8%96%E0%B8%B2%E0%B8%87%E0%B8%95%E0%B9%89%E0%B8%99%E0%B9%84%E0%B8%A1%E0%B9%89-5-%E0%B8%99%E0%B8%B4%E0%B9%89%E0%B8%A7-%E0%B8%81%E0%B8%A3%E0%B8%B0%E0%B8%96%E0%B8%B2%E0%B8%87%E0%B8%94%E0%B8%B4%E0%B8%99%E0%B9%80%E0%B8%9C%E0%B8%B2-%E0%B8%81%E0%B8%A3%E0%B8%B0%E0%B8%96%E0%B8%B2%E0%B8%87%E0%B8%9B%E0%B8%A5%E0%B8%B9%E0%B8%81%E0%B8%95%E0%B9%89%E0%B8%99%E0%B9%84%E0%B8%A1%E0%B9%89%E0%B8%82%E0%B8%99%E0%B8%B2%E0%B8%94%E0%B9%80%E0%B8%A5%E0%B9%87%E0%B8%81-(%E0%B9%84%E0%B8%A1%E0%B9%88%E0%B8%A1%E0%B8%B5%E0%B8%A3%E0%B8%B9-%E0%B8%81%E0%B8%A3%E0%B8%B8%E0%B8%93%E0%B8%B2%E0%B9%81%E0%B8%88%E0%B9%89%E0%B8%87%E0%B8%97%E0%B8%B2%E0%B8%87%E0%B9%81%E0%B8%8A%E0%B8%97%E0%B8%AB%E0%B8%B2%E0%B8%81%E0%B8%95%E0%B9%89%E0%B8%AD%E0%B8%87%E0%B8%81%E0%B8%B2%E0%B8%A3%E0%B9%83%E0%B8%AB%E0%B9%89%E0%B9%80%E0%B8%88%E0%B8%B2%E0%B8%B0%E0%B8%A3%E0%B8%B9)-i.159748706.6924288671?extraParams=%7B%22display_model_id%22%3A52159975344%2C%22model_selection_logic%22%3A3%7D&amp;sp_atk=99c6b565-9773-4b37-a3e6-521d9b6707e0&amp;xptdk=99c6b565-9773-4b37-a3e6-521d9b6707e0</t>
  </si>
  <si>
    <t>https://down-th.img.susercontent.com/file/th-11134207-7rasi-m1txs509e3uf4f.webp</t>
  </si>
  <si>
    <t>https://shopee.co.th/GlobalHouse-Tree%E2%80%98O-%E0%B8%81%E0%B8%A3%E0%B8%B0%E0%B8%96%E0%B8%B2%E0%B8%87%E0%B8%95%E0%B9%89%E0%B8%99%E0%B9%84%E0%B8%A1%E0%B9%89%E0%B8%97%E0%B8%A3%E0%B8%87%E0%B8%81%E0%B8%A5%E0%B8%A1-%E0%B8%A3%E0%B8%B8%E0%B9%88%E0%B8%996PY009-BE-%E0%B8%82%E0%B8%99%E0%B8%B2%E0%B8%9415x16%E0%B8%8B%E0%B8%A1.-(6%E0%B8%99%E0%B8%B4%E0%B9%89%E0%B8%A7)-%E0%B8%AA%E0%B8%B5%E0%B8%99%E0%B9%89%E0%B8%B3%E0%B8%95%E0%B8%B2%E0%B8%A5%E0%B8%AD%E0%B9%88%E0%B8%AD%E0%B8%99-%E0%B8%AA%E0%B8%B4%E0%B8%99%E0%B8%84%E0%B9%89%E0%B8%B2%E0%B8%82%E0%B8%AD%E0%B8%87%E0%B9%81%E0%B8%97%E0%B9%89%E0%B8%84%E0%B8%B8%E0%B8%93%E0%B8%A0%E0%B8%B2%E0%B8%9E%E0%B8%94%E0%B8%B5-i.219552058.22724428254?extraParams=%7B%22display_model_id%22%3A230955970081%2C%22model_selection_logic%22%3A3%7D&amp;sp_atk=b44876f3-727c-4996-9536-f6612329c090&amp;xptdk=b44876f3-727c-4996-9536-f6612329c090</t>
  </si>
  <si>
    <t>https://down-th.img.susercontent.com/file/sg-11134201-23020-vfkegn5i6jnv6f.webp</t>
  </si>
  <si>
    <t>https://shopee.co.th/%E3%80%90%E0%B8%81%E0%B8%B2%E0%B8%A3%E0%B8%A3%E0%B8%B1%E0%B8%9A%E0%B8%A3%E0%B8%AD%E0%B8%87shopee-%E0%B8%8B%E0%B8%B7%E0%B9%89%E0%B8%AD%E0%B9%81%E0%B8%9E%E0%B8%87%E0%B8%84%E0%B8%B7%E0%B8%99%E0%B9%80%E0%B8%87%E0%B8%B4%E0%B8%99%E0%B8%AA%E0%B9%88%E0%B8%A7%E0%B8%99%E0%B8%95%E0%B9%88%E0%B8%B2%E0%B8%87%E3%80%91GAIDING-%E0%B8%95%E0%B9%89%E0%B8%99%E0%B9%84%E0%B8%A1%E0%B9%89%E0%B8%9B%E0%B8%A5%E0%B8%AD%E0%B8%A1-%E0%B8%95%E0%B9%89%E0%B8%99%E0%B9%84%E0%B8%A1%E0%B9%89%E0%B8%A1%E0%B8%87%E0%B8%84%E0%B8%A5-%E0%B8%9F%E0%B8%A3%E0%B8%B5%E0%B8%81%E0%B8%A3%E0%B8%B0%E0%B8%96%E0%B8%B2%E0%B8%87%E0%B8%94%E0%B8%AD%E0%B8%81-%E0%B8%AB%E0%B8%B4%E0%B8%99%E0%B8%95%E0%B8%81%E0%B9%81%E0%B8%95%E0%B9%88%E0%B8%87-%E0%B8%95%E0%B9%89%E0%B8%99%E0%B9%84%E0%B8%A1%E0%B9%89%E0%B8%95%E0%B8%81%E0%B9%81%E0%B8%95%E0%B9%88%E0%B8%87%E0%B8%A1%E0%B8%B4%E0%B8%99%E0%B8%B4%E0%B8%A1%E0%B8%AD%E0%B8%A5-i.1409314274.24739975266?extraParams=%7B%22display_model_id%22%3A260154775288%2C%22model_selection_logic%22%3A3%7D&amp;sp_atk=3ac79180-4bef-4258-a4e3-1f7ce5a23fc4&amp;xptdk=3ac79180-4bef-4258-a4e3-1f7ce5a23fc4</t>
  </si>
  <si>
    <t>https://down-th.img.susercontent.com/file/th-11134207-7rasb-m5crnaxmrnw630.webp</t>
  </si>
  <si>
    <t>https://shopee.co.th/%E0%B8%81%E0%B8%B8%E0%B8%AB%E0%B8%A5%E0%B8%B2%E0%B8%9A%E0%B8%AB%E0%B8%B4%E0%B8%99%E0%B8%9B%E0%B8%A5%E0%B8%AD%E0%B8%A1-Succulent-plant-%E0%B8%82%E0%B8%AD%E0%B8%87%E0%B9%81%E0%B8%95%E0%B9%88%E0%B8%87%E0%B8%9A%E0%B9%89%E0%B8%B2%E0%B8%99-(-GW-566-N)-i.159748706.3152322485?extraParams=%7B%22display_model_id%22%3A52159974931%2C%22model_selection_logic%22%3A3%7D&amp;sp_atk=c51e6699-3aed-4a7e-a4d4-d9d7d317d682&amp;xptdk=c51e6699-3aed-4a7e-a4d4-d9d7d317d682</t>
  </si>
  <si>
    <t>https://down-th.img.susercontent.com/file/69b93df3967316184593bb3cc501fb13.webp</t>
  </si>
  <si>
    <t>https://shopee.co.th/%E0%B8%AA%E0%B8%A7%E0%B8%99%E0%B9%82%E0%B8%AB%E0%B8%A5%E0%B9%81%E0%B8%81%E0%B9%89%E0%B8%A7-%E0%B8%81%E0%B8%B8%E0%B8%AB%E0%B8%A5%E0%B8%B2%E0%B8%9A%E0%B8%AB%E0%B8%B4%E0%B8%99%E0%B8%9B%E0%B8%A5%E0%B8%AD%E0%B8%A1-Echeveria-plant-%E0%B9%80%E0%B8%97%E0%B8%AD%E0%B8%A3%E0%B8%B2%E0%B9%80%E0%B8%A3%E0%B8%B5%E0%B9%88%E0%B8%A2%E0%B8%A1-i.159748706.4054357741?extraParams=%7B%22display_model_id%22%3A41155903820%2C%22model_selection_logic%22%3A3%7D&amp;sp_atk=22be294b-e001-4d88-a74e-e11863b78213&amp;xptdk=22be294b-e001-4d88-a74e-e11863b78213</t>
  </si>
  <si>
    <t>https://down-th.img.susercontent.com/file/a1c9f16acbe159aa61883b6e3f8c44d5.webp</t>
  </si>
  <si>
    <t>https://shopee.co.th/Vusign-%E0%B8%81%E0%B8%A3%E0%B8%A3%E0%B9%84%E0%B8%81%E0%B8%A3%E0%B8%95%E0%B8%B1%E0%B8%94%E0%B8%81%E0%B8%B4%E0%B9%88%E0%B8%87-8-%E0%B8%99%E0%B8%B4%E0%B9%89%E0%B8%A7-%E0%B8%81%E0%B8%A3%E0%B8%A3%E0%B9%84%E0%B8%81%E0%B8%A3%E0%B8%95%E0%B8%B1%E0%B8%94%E0%B8%81%E0%B8%B4%E0%B9%88%E0%B8%87%E0%B9%84%E0%B8%A1%E0%B9%89-%E0%B8%81%E0%B8%A3%E0%B8%A3%E0%B9%84%E0%B8%81%E0%B8%A3%E0%B9%81%E0%B8%95%E0%B9%88%E0%B8%87%E0%B8%81%E0%B8%B4%E0%B9%88%E0%B8%87-%E0%B9%83%E0%B8%8A%E0%B9%89%E0%B8%87%E0%B9%88%E0%B8%B2%E0%B8%A2-Pruning-Shears-Garden-Scissors-i.952251628.23067627798?extraParams=%7B%22display_model_id%22%3A206737444140%2C%22model_selection_logic%22%3A3%7D&amp;sp_atk=ad9c6aba-6409-449c-8b34-e8d1108c7c03&amp;xptdk=ad9c6aba-6409-449c-8b34-e8d1108c7c03</t>
  </si>
  <si>
    <t>https://down-th.img.susercontent.com/file/th-11134207-7qukx-lgqf80rkbf1w45.webp</t>
  </si>
  <si>
    <t>https://shopee.co.th/Vusign-%E0%B8%81%E0%B8%A3%E0%B8%A3%E0%B9%84%E0%B8%81%E0%B8%A3%E0%B8%95%E0%B8%B1%E0%B8%94%E0%B8%81%E0%B8%B4%E0%B9%88%E0%B8%87%E0%B8%94%E0%B9%89%E0%B8%B2%E0%B8%A1%E0%B8%A2%E0%B8%B2%E0%B8%A7-%E0%B8%81%E0%B8%A3%E0%B8%A3%E0%B9%84%E0%B8%81%E0%B8%A3%E0%B8%95%E0%B8%B1%E0%B8%94%E0%B8%81%E0%B8%B4%E0%B9%88%E0%B8%87-%E0%B8%81%E0%B8%A3%E0%B8%A3%E0%B9%84%E0%B8%81%E0%B8%A3%E0%B8%95%E0%B8%B1%E0%B8%94%E0%B8%AB%E0%B8%8D%E0%B9%89%E0%B8%B2-%E0%B8%94%E0%B9%89%E0%B8%B2%E0%B8%A1%E0%B9%80%E0%B8%AB%E0%B8%A5%E0%B9%87%E0%B8%81%E0%B8%AB%E0%B8%B8%E0%B9%89%E0%B8%A1%E0%B8%9E%E0%B8%A5%E0%B8%B2%E0%B8%AA%E0%B8%95%E0%B8%B4%E0%B8%81-%E0%B9%83%E0%B8%9A%E0%B8%A1%E0%B8%B5%E0%B8%94%E0%B8%84%E0%B8%A1-%E0%B8%95%E0%B8%B1%E0%B8%94%E0%B8%87%E0%B9%88%E0%B8%B2%E0%B8%A2-%E0%B9%84%E0%B8%A1%E0%B9%88%E0%B9%80%E0%B8%88%E0%B9%87%E0%B8%9A%E0%B8%A1%E0%B8%B7%E0%B8%AD-Garden-Shears-i.952251628.22567725151?extraParams=%7B%22display_model_id%22%3A156856912270%2C%22model_selection_logic%22%3A3%7D&amp;sp_atk=a37d3bcf-a0c8-4e40-92c0-39514ac46572&amp;xptdk=a37d3bcf-a0c8-4e40-92c0-39514ac46572</t>
  </si>
  <si>
    <t>https://down-th.img.susercontent.com/file/th-11134207-7quky-lgotw7e5rbp0b3.webp</t>
  </si>
  <si>
    <t>https://shopee.co.th/lixadaofficial.th-SIUKE-Camping-Trowel-%E0%B8%9E%E0%B8%A5%E0%B8%B1%E0%B9%88%E0%B8%A7%E0%B8%AD%E0%B9%80%E0%B8%99%E0%B8%81%E0%B8%9B%E0%B8%A3%E0%B8%B0%E0%B8%AA%E0%B8%87%E0%B8%84%E0%B9%8C-Garden-Hand-Outdoor-%E0%B9%81%E0%B8%9A%E0%B8%9A%E0%B8%9E%E0%B8%81%E0%B8%9E%E0%B8%B2%E0%B9%80%E0%B8%94%E0%B8%B4%E0%B8%99%E0%B8%9B%E0%B9%88%E0%B8%B2-i.276033191.47853292059?extraParams=%7B%22display_model_id%22%3A390314570885%2C%22model_selection_logic%22%3A3%7D&amp;sp_atk=cb7bf486-0d3a-40a6-ab77-2c374be50cf7&amp;xptdk=cb7bf486-0d3a-40a6-ab77-2c374be50cf7</t>
  </si>
  <si>
    <t>https://down-th.img.susercontent.com/file/sg-11134201-8226i-mhswyr7a2wp025.webp</t>
  </si>
  <si>
    <t>https://shopee.co.th/-%E0%B8%82%E0%B8%AD%E0%B8%87%E0%B9%81%E0%B8%97%E0%B9%89-%E0%B8%8B%E0%B8%B2%E0%B9%80%E0%B8%A5%E0%B9%87%E0%B8%A1-1692-%E0%B9%80%E0%B8%81%E0%B8%A1%E0%B8%A5%E0%B9%88%E0%B8%B2%E0%B9%81%E0%B8%A1%E0%B9%88%E0%B8%A1%E0%B8%94-(Salem-1692)-Board-Game-(Siam-Board-Game)-%E0%B8%9A%E0%B8%AD%E0%B8%A3%E0%B9%8C%E0%B8%94%E0%B9%80%E0%B8%81%E0%B8%A1-%E0%B9%84%E0%B8%97%E0%B8%A2-THAI-i.29319210.11608291934?extraParams=%7B%22display_model_id%22%3A214508557875%2C%22model_selection_logic%22%3A3%7D&amp;sp_atk=8cd48903-12fe-47ad-b369-75e8f39f4a79&amp;xptdk=8cd48903-12fe-47ad-b369-75e8f39f4a79</t>
  </si>
  <si>
    <t>https://down-th.img.susercontent.com/file/th-11134207-81ztl-mm2yzb9dne2p22.webp</t>
  </si>
  <si>
    <t>https://shopee.co.th/-%E0%B8%82%E0%B8%AD%E0%B8%87%E0%B9%81%E0%B8%97%E0%B9%89-%E0%B8%A3%E0%B8%AD%E0%B8%94-%E0%B8%AB%E0%B8%A3%E0%B8%B7%E0%B8%AD-%E0%B8%A3%E0%B9%88%E0%B8%A7%E0%B8%87-Dead-Last-TH-Board-Game-%E0%B8%9A%E0%B8%AD%E0%B8%A3%E0%B9%8C%E0%B8%94%E0%B9%80%E0%B8%81%E0%B8%A1-%E0%B9%84%E0%B8%97%E0%B8%A2-THAI-i.29319210.421851596?extraParams=%7B%22display_model_id%22%3A241083774508%2C%22model_selection_logic%22%3A3%7D&amp;sp_atk=a7ed75a7-814f-4eaa-94a7-b0c762029c88&amp;xptdk=a7ed75a7-814f-4eaa-94a7-b0c762029c88</t>
  </si>
  <si>
    <t>https://down-th.img.susercontent.com/file/th-11134207-7r98r-lwy9k64497tbc6.webp</t>
  </si>
  <si>
    <t>https://shopee.co.th/-%E0%B8%82%E0%B8%AD%E0%B8%87%E0%B9%81%E0%B8%97%E0%B9%89-Azul-Board-Game-i.29319210.1433109006?extraParams=%7B%22display_model_id%22%3A226504108748%2C%22model_selection_logic%22%3A3%7D&amp;sp_atk=da47dc19-9aa8-4aba-8325-eefe602b87b4&amp;xptdk=da47dc19-9aa8-4aba-8325-eefe602b87b4</t>
  </si>
  <si>
    <t>https://down-th.img.susercontent.com/file/2e072438e86fbd30f1ddf1194c5adb05.webp</t>
  </si>
  <si>
    <t>https://shopee.co.th/EVERYDAY-FRIENDS-Card-Game-(Everyday-Kmkm)-%E0%B8%8A%E0%B8%B8%E0%B8%94%E0%B8%81%E0%B8%B2%E0%B8%A3%E0%B9%8C%E0%B8%94%E0%B9%80%E0%B8%81%E0%B8%A1-%E0%B9%80%E0%B8%9E%E0%B8%B7%E0%B9%88%E0%B8%AD%E0%B8%84%E0%B8%A7%E0%B8%B2%E0%B8%A1%E0%B8%9A%E0%B8%B1%E0%B8%99%E0%B9%80%E0%B8%97%E0%B8%B4%E0%B8%87-%E0%B8%84%E0%B8%A3%E0%B8%AD%E0%B8%9A%E0%B8%84%E0%B8%A3%E0%B8%B1%E0%B8%A7-%E0%B8%95%E0%B8%81%E0%B9%81%E0%B8%95%E0%B9%88%E0%B8%87%E0%B8%9A%E0%B9%89%E0%B8%B2%E0%B8%99-%E0%B8%82%E0%B8%AD%E0%B8%87%E0%B8%82%E0%B8%A7%E0%B8%B1%E0%B8%8D-i.240845786.25651819713?extraParams=%7B%22display_model_id%22%3A235833776209%2C%22model_selection_logic%22%3A3%7D&amp;sp_atk=675b4d50-ef34-4938-8aa4-8bb6cffedc66&amp;xptdk=675b4d50-ef34-4938-8aa4-8bb6cffedc66</t>
  </si>
  <si>
    <t>https://down-th.img.susercontent.com/file/th-11134207-7r98o-lzepbdbdikjl15.webp</t>
  </si>
  <si>
    <t>https://shopee.co.th/UNO-Minecraft-Card-Game-%E0%B9%80%E0%B8%81%E0%B8%A1%E0%B8%81%E0%B8%B2%E0%B8%A3%E0%B9%8C%E0%B8%94-%E0%B8%A1%E0%B8%B2%E0%B8%A2%E0%B8%84%E0%B8%A3%E0%B8%B2%E0%B8%9F%E0%B8%95%E0%B9%8C-FPD61-CH-i.157665746.27430161593?extraParams=%7B%22display_model_id%22%3A218329288451%2C%22model_selection_logic%22%3A3%7D&amp;sp_atk=ca3e5ee1-92a9-4c04-8557-41b245c60a59&amp;xptdk=ca3e5ee1-92a9-4c04-8557-41b245c60a59</t>
  </si>
  <si>
    <t>https://down-th.img.susercontent.com/file/th-11134207-7rasa-m7j84pj7jiwvcc.webp</t>
  </si>
  <si>
    <t>https://shopee.co.th/Similo-Card-Game-Harry-Potter-%E0%B8%9A%E0%B8%AD%E0%B8%A3%E0%B9%8C%E0%B8%94%E0%B9%80%E0%B8%81%E0%B8%A1%E0%B8%9E%E0%B8%A3%E0%B9%89%E0%B8%AD%E0%B8%A1%E0%B8%AA%E0%B9%88%E0%B8%87-i.131028947.52504381511?extraParams=%7B%22display_model_id%22%3A340411306978%2C%22model_selection_logic%22%3A3%7D&amp;sp_atk=70a5e780-a2f3-406b-8c63-396c8422e48a&amp;xptdk=70a5e780-a2f3-406b-8c63-396c8422e48a</t>
  </si>
  <si>
    <t>https://down-th.img.susercontent.com/file/sg-11134201-82603-mj9nfn17drls24.webp</t>
  </si>
  <si>
    <t>https://shopee.co.th/ERORO-%E0%B8%88%E0%B8%B4%E0%B9%8A%E0%B8%81%E0%B8%8B%E0%B8%AD%E0%B8%A7%E0%B9%8C-1000-%E0%B8%8A%E0%B8%B4%E0%B9%89%E0%B8%99-%E0%B8%82%E0%B8%AD%E0%B8%87%E0%B9%80%E0%B8%A5%E0%B9%88%E0%B8%99%E0%B8%9D%E0%B8%B6%E0%B8%81%E0%B8%AA%E0%B8%A1%E0%B8%B2%E0%B8%98%E0%B8%B4-%E0%B8%AA%E0%B8%B3%E0%B8%AB%E0%B8%A3%E0%B8%B1%E0%B8%9A%E0%B9%80%E0%B8%94%E0%B9%87%E0%B8%81%E0%B9%81%E0%B8%A5%E0%B8%B0%E0%B8%9C%E0%B8%B9%E0%B9%89%E0%B9%83%E0%B8%AB%E0%B8%8D%E0%B9%88-%E0%B8%95%E0%B8%B1%E0%B8%A7%E0%B8%95%E0%B9%88%E0%B8%AD%E0%B8%88%E0%B8%B4%E0%B9%8A%E0%B8%81%E0%B8%8B%E0%B8%AD%E0%B8%A7%E0%B9%8C%E0%B8%9B%E0%B8%A3%E0%B8%B4%E0%B8%A8%E0%B8%99%E0%B8%B2-i.311784175.9985794011?extraParams=%7B%22display_model_id%22%3A79315000170%2C%22model_selection_logic%22%3A3%7D&amp;sp_atk=86a76dd5-add1-40a8-a542-3faa4feda32e&amp;xptdk=86a76dd5-add1-40a8-a542-3faa4feda32e</t>
  </si>
  <si>
    <t>https://down-th.img.susercontent.com/file/9f5f6f2219625c7a73a3171fa45cf040.webp</t>
  </si>
  <si>
    <t>https://shopee.co.th/eeBoo-Urban-Gardening-1000-Piece-Puzzle-%E0%B8%88%E0%B8%B4%E0%B9%8A%E0%B8%81%E0%B8%8B%E0%B8%AD%E0%B8%A7%E0%B9%8C%E0%B8%A3%E0%B8%B9%E0%B8%9B%E0%B8%AA%E0%B8%A7%E0%B8%99%E0%B9%83%E0%B8%99%E0%B9%80%E0%B8%A1%E0%B8%B7%E0%B8%AD%E0%B8%87-%E0%B9%81%E0%B8%9A%E0%B8%9A-1000-%E0%B8%8A%E0%B8%B4%E0%B9%89%E0%B8%99-i.383445239.5683194727?extraParams=%7B%22display_model_id%22%3A54380263545%2C%22model_selection_logic%22%3A3%7D&amp;sp_atk=6f835ba6-8305-4dda-9019-bba8c8815a6c&amp;xptdk=6f835ba6-8305-4dda-9019-bba8c8815a6c</t>
  </si>
  <si>
    <t>https://down-th.img.susercontent.com/file/7f8057ece65570a4d235a1e1d43648e1.webp</t>
  </si>
  <si>
    <t>https://shopee.co.th/eeboo-Ocean-Treasure-64-Piece-Puzzle-%E0%B8%88%E0%B8%B4%E0%B9%8A%E0%B8%81%E0%B8%8B%E0%B8%AD%E0%B8%A7%E0%B9%8C%E0%B8%A3%E0%B8%B9%E0%B8%9B%E0%B8%82%E0%B8%B8%E0%B8%A1%E0%B8%97%E0%B8%A3%E0%B8%B1%E0%B8%9E%E0%B8%A2%E0%B9%8C%E0%B9%83%E0%B8%95%E0%B9%89%E0%B8%97%E0%B8%B0%E0%B9%80%E0%B8%A5-%E0%B9%81%E0%B8%9A%E0%B8%9A-64-%E0%B8%8A%E0%B8%B4%E0%B9%89%E0%B8%99-i.383445239.6683189854?extraParams=%7B%22display_model_id%22%3A44380260118%2C%22model_selection_logic%22%3A3%7D&amp;sp_atk=b67828aa-bb98-4d24-9fe2-602ec0523e39&amp;xptdk=b67828aa-bb98-4d24-9fe2-602ec0523e39</t>
  </si>
  <si>
    <t>https://down-th.img.susercontent.com/file/a25fa99468c1d2ca5f87fb98862042f3@resize_w900_nl.webp</t>
  </si>
  <si>
    <t>https://shopee.co.th/Nintendo-Switch%E2%84%A2-%E0%B9%80%E0%B8%84%E0%B8%A3%E0%B8%B7%E0%B9%88%E0%B8%AD%E0%B8%87%E0%B9%80%E0%B8%81%E0%B8%A1-Nintendo-Console-(%E0%B8%9B%E0%B8%A3%E0%B8%B0%E0%B8%81%E0%B8%B1%E0%B8%99%E0%B8%A8%E0%B8%B8%E0%B8%99%E0%B8%A2%E0%B9%8C%E0%B9%84%E0%B8%97%E0%B8%A2)-Vol.-(By-ClaSsIC-GaME)-i.1123075411.28924812551?extraParams=%7B%22display_model_id%22%3A215758676093%2C%22model_selection_logic%22%3A3%7D&amp;sp_atk=e23fea51-5164-49d1-aa03-0d2aa244a574&amp;xptdk=e23fea51-5164-49d1-aa03-0d2aa244a574</t>
  </si>
  <si>
    <t>https://down-th.img.susercontent.com/file/th-11134207-7rasa-m5mnahwpikfr08@resize_w900_nl.webp</t>
  </si>
  <si>
    <t>https://shopee.co.th/PlayStation-5-Slim-Sony-PlayStation-5-Standard-(Slim)-%E0%B9%80%E0%B8%84%E0%B8%A3%E0%B8%B7%E0%B9%88%E0%B8%AD%E0%B8%87%E0%B9%80%E0%B8%81%E0%B8%A1%E0%B8%84%E0%B8%AD%E0%B8%99%E0%B9%82%E0%B8%8B%E0%B8%A5-i.904351197.25317632430?extraParams=%7B%22display_model_id%22%3A257235879790%2C%22model_selection_logic%22%3A3%7D&amp;sp_atk=90191d62-2d35-4e56-8d00-830273c66f51&amp;xptdk=90191d62-2d35-4e56-8d00-830273c66f51</t>
  </si>
  <si>
    <t>https://down-th.img.susercontent.com/file/th-11134207-7r98o-lsmifgselshac9@resize_w900_nl.webp</t>
  </si>
  <si>
    <t>https://shopee.co.th/%E0%B9%89%E0%B9%88Handheld-Game-Console-%E0%B9%80%E0%B8%84%E0%B8%A3%E0%B8%B7%E0%B9%88%E0%B8%AD%E0%B8%87%E0%B9%80%E0%B8%A5%E0%B9%88%E0%B8%99%E0%B9%80%E0%B8%81%E0%B8%A1%E0%B8%9E%E0%B8%81%E0%B8%9E%E0%B8%B2-HOCO-GA40-%E0%B8%A3%E0%B8%A7%E0%B8%A1%E0%B9%80%E0%B8%81%E0%B8%A1%E0%B8%84%E0%B8%A5%E0%B8%B2%E0%B8%AA%E0%B8%AA%E0%B8%B4%E0%B8%81%E0%B8%81%E0%B8%A7%E0%B9%88%E0%B8%B2-400%E0%B9%80%E0%B8%81%E0%B8%A1-%E0%B8%88%E0%B8%AD%E0%B8%AA%E0%B8%B5-%E0%B8%82%E0%B8%99%E0%B8%B2%E0%B8%94%E0%B8%81%E0%B8%B0%E0%B8%97%E0%B8%B1%E0%B8%94%E0%B8%A3%E0%B8%B1%E0%B8%94-%E0%B8%9E%E0%B8%81%E0%B8%9E%E0%B8%B2%E0%B8%87%E0%B9%88%E0%B8%B2%E0%B8%A2-i.1278126372.57703450917?extraParams=%7B%22display_model_id%22%3A340331622611%2C%22model_selection_logic%22%3A3%7D&amp;sp_atk=98104cbb-e602-466b-b168-4bf52be2936a&amp;xptdk=98104cbb-e602-466b-b168-4bf52be2936a</t>
  </si>
  <si>
    <t>https://down-th.img.susercontent.com/file/th-11134207-81ztl-mjjfqaim4xdy51.webp</t>
  </si>
  <si>
    <t>https://shopee.co.th/Lunio-Ergo-Starlight-%E0%B9%80%E0%B8%81%E0%B9%89%E0%B8%B2%E0%B8%AD%E0%B8%B5%E0%B9%89%E0%B8%97%E0%B8%B3%E0%B8%87%E0%B8%B2%E0%B8%99-%E0%B9%80%E0%B8%81%E0%B9%89%E0%B8%B2%E0%B8%AD%E0%B8%B5%E0%B9%89%E0%B8%84%E0%B8%AD%E0%B8%A1-%E0%B9%80%E0%B8%AB%E0%B8%A1%E0%B8%B2%E0%B8%B0%E0%B8%81%E0%B8%B1%E0%B8%9A%E0%B8%84%E0%B8%99%E0%B8%AA%E0%B8%B9%E0%B8%87-150-175-cm-%E0%B9%83%E0%B8%8A%E0%B9%89%E0%B8%9C%E0%B9%89%E0%B8%B2%E0%B8%95%E0%B8%B2%E0%B8%82%E0%B9%88%E0%B8%B2%E0%B8%A2-%E0%B8%99%E0%B8%B1%E0%B9%88%E0%B8%87%E0%B8%99%E0%B8%B2%E0%B8%99%E0%B9%84%E0%B8%A1%E0%B9%88%E0%B8%A3%E0%B9%89%E0%B8%AD%E0%B8%99-%E0%B9%84%E0%B8%A1%E0%B9%88%E0%B9%80%E0%B8%A1%E0%B8%B7%E0%B9%88%E0%B8%AD%E0%B8%A2-i.157892531.29100609133?extraParams=%7B%22display_model_id%22%3A49849886288%2C%22model_selection_logic%22%3A3%7D&amp;sp_atk=cbf7d01a-b3a3-44a8-a855-3cfb692c9cac&amp;xptdk=cbf7d01a-b3a3-44a8-a855-3cfb692c9cac</t>
  </si>
  <si>
    <t>https://down-th.img.susercontent.com/file/th-11134207-81zth-mlbjk7stvhmsfd.webp</t>
  </si>
  <si>
    <t>https://shopee.co.th/Nubwo-%E0%B9%80%E0%B8%81%E0%B9%89%E0%B8%B2%E0%B8%AD%E0%B8%B5%E0%B9%89%E0%B9%80%E0%B8%A5%E0%B9%88%E0%B8%99%E0%B9%80%E0%B8%81%E0%B8%A1-GAMING-CHAIR-%E0%B8%9B%E0%B8%A3%E0%B8%B1%E0%B8%9A%E0%B9%80%E0%B8%AD%E0%B8%99%E0%B9%84%E0%B8%94%E0%B9%89%E0%B8%AA%E0%B8%B9%E0%B8%87%E0%B8%AA%E0%B8%B8%E0%B8%94-180-%E0%B8%AD%E0%B8%87%E0%B8%A8%E0%B8%B2-%E0%B8%A1%E0%B8%B5%E0%B8%AB%E0%B8%A5%E0%B8%B2%E0%B8%81%E0%B8%AB%E0%B8%A5%E0%B8%B2%E0%B8%A2%E0%B8%AA%E0%B8%B5-%E0%B8%A3%E0%B8%B8%E0%B9%88%E0%B8%99-L117-%E0%B8%9B%E0%B8%A3%E0%B8%B0%E0%B8%81%E0%B8%B1%E0%B8%99-6-%E0%B9%80%E0%B8%94%E0%B8%B7%E0%B8%AD%E0%B8%99-i.337820214.23711737529?extraParams=%7B%22display_model_id%22%3A230526125938%2C%22model_selection_logic%22%3A3%7D&amp;sp_atk=d060ce0a-ef7a-422b-a5da-753e02e892e9&amp;xptdk=d060ce0a-ef7a-422b-a5da-753e02e892e9</t>
  </si>
  <si>
    <t>https://down-th.img.susercontent.com/file/th-11134207-7rasf-m0o0d8fi4o1m26.webp</t>
  </si>
  <si>
    <t>https://shopee.co.th/%E3%80%90%E0%B8%9C%E0%B9%89%E0%B8%B2%E0%B8%A3%E0%B8%B0%E0%B8%9A%E0%B8%B2%E0%B8%A2%E0%B8%AD%E0%B8%B2%E0%B8%81%E0%B8%B2%E0%B8%A8%E0%B9%83%E0%B8%AB%E0%B8%A1%E0%B9%88%E3%80%91Xpanse-Xblade-%E0%B9%80%E0%B8%81%E0%B9%89%E0%B8%B2%E0%B8%AD%E0%B8%B5%E0%B9%89%E0%B9%80%E0%B8%81%E0%B8%A1%E0%B8%A1%E0%B8%B4%E0%B9%88%E0%B8%87-gaming-chair-%E0%B9%80%E0%B8%81%E0%B9%89%E0%B8%B2%E0%B8%AD%E0%B8%B5%E0%B9%89%E0%B9%80%E0%B8%81%E0%B8%A1%E0%B8%A1%E0%B8%B5%E0%B9%88%E0%B8%87-%E0%B9%80%E0%B8%81%E0%B9%89%E0%B8%B2%E0%B8%AD%E0%B8%B5%E0%B9%89%E0%B9%80%E0%B8%A5%E0%B9%88%E0%B8%99%E0%B9%80%E0%B8%81%E0%B8%A1%E0%B8%AA%E0%B9%8C-%E0%B8%97%E0%B8%B5%E0%B9%88%E0%B8%A7%E0%B8%B2%E0%B8%87%E0%B9%81%E0%B8%82%E0%B8%99%E0%B8%9B%E0%B8%A3%E0%B8%B1%E0%B8%9A%E0%B9%84%E0%B8%94%E0%B9%89-5D-i.444148601.25238994509?extraParams=%7B%22display_model_id%22%3A198029620642%2C%22model_selection_logic%22%3A3%7D&amp;sp_atk=8d64eb13-deba-43bc-8807-159998e56eaf&amp;xptdk=8d64eb13-deba-43bc-8807-159998e56eaf</t>
  </si>
  <si>
    <t>https://down-th.img.susercontent.com/file/th-11134207-81ztp-miu18gom9kw7ec.webp</t>
  </si>
  <si>
    <t>https://shopee.co.th/Esshelf-%E0%B9%82%E0%B8%95%E0%B9%8A%E0%B8%B0%E0%B8%84%E0%B8%AD%E0%B8%A1%E0%B9%82%E0%B8%95%E0%B9%8A%E0%B8%B0%E0%B9%80%E0%B8%81%E0%B8%A1%E0%B8%A1%E0%B8%B4%E0%B9%88%E0%B8%87-120-140CM-%E0%B9%82%E0%B8%95%E0%B9%8A%E0%B8%B0-%E0%B9%82%E0%B8%95%E0%B9%8A%E0%B8%B0%E0%B8%97%E0%B8%B3%E0%B8%87%E0%B8%B2%E0%B8%99-%E0%B9%83%E0%B8%8A%E0%B9%89%E0%B9%84%E0%B8%94%E0%B9%89%E0%B8%97%E0%B8%B1%E0%B9%89%E0%B8%87%E0%B9%83%E0%B8%99%E0%B8%AB%E0%B9%89%E0%B8%AD%E0%B8%87%E0%B8%99%E0%B8%AD%E0%B8%99%E0%B9%81%E0%B8%A5%E0%B8%B0%E0%B8%AA%E0%B8%96%E0%B8%B2%E0%B8%99%E0%B8%97%E0%B8%B5%E0%B9%88%E0%B8%97%E0%B8%B3%E0%B8%87%E0%B8%B2%E0%B8%99-GamingTable-i.910321331.29617240186?extraParams=%7B%22display_model_id%22%3A157548346883%2C%22model_selection_logic%22%3A3%7D&amp;sp_atk=83e9d85b-2501-4e02-b00f-4695d82638e8&amp;xptdk=83e9d85b-2501-4e02-b00f-4695d82638e8</t>
  </si>
  <si>
    <t>https://down-th.img.susercontent.com/file/th-11134201-81ztk-mf0ylsfe0v7y59.webp</t>
  </si>
  <si>
    <t>https://shopee.co.th/Xpanse-%E0%B9%82%E0%B8%95%E0%B9%8A%E0%B8%B0%E0%B9%80%E0%B8%81%E0%B8%A1%E0%B8%A1%E0%B8%B4%E0%B9%88%E0%B8%87-%E0%B8%95%E0%B8%B2%E0%B8%A3%E0%B8%B2%E0%B8%87%E0%B9%81%E0%B8%9A%E0%B9%88%E0%B8%87%E0%B8%AA%E0%B9%88%E0%B8%A7%E0%B8%99-%E0%B9%82%E0%B8%95%E0%B9%8A%E0%B8%B0%E0%B8%97%E0%B8%B3%E0%B8%87%E0%B8%B2%E0%B8%99%E0%B8%A5%E0%B8%B2%E0%B8%A2%E0%B8%84%E0%B8%B2%E0%B8%A3%E0%B9%8C%E0%B8%9A%E0%B8%AD%E0%B8%99%E0%B9%84%E0%B8%9F%E0%B9%80%E0%B8%9A%E0%B8%AD%E0%B8%A3%E0%B9%8C-%E0%B8%81%E0%B8%B1%E0%B8%99%E0%B8%99%E0%B9%89%E0%B8%B3-%E0%B8%81%E0%B8%B1%E0%B8%99%E0%B8%9D%E0%B8%B8%E0%B9%88%E0%B8%99-%E0%B9%81%E0%B8%A5%E0%B8%B0%E0%B8%97%E0%B8%99%E0%B8%95%E0%B9%88%E0%B8%AD%E0%B8%A3%E0%B8%AD%E0%B8%A2%E0%B8%82%E0%B8%B5%E0%B8%94%E0%B8%82%E0%B9%88%E0%B8%A7%E0%B8%99-Gaming-Table-%E0%B8%A3%E0%B8%AD%E0%B8%87%E0%B8%A3%E0%B8%B1%E0%B8%9A%E0%B8%81%E0%B8%B2%E0%B8%A3%E0%B8%95%E0%B8%B4%E0%B8%94-%E0%B8%95%E0%B8%B1%E0%B9%89%E0%B8%87%E0%B9%81%E0%B8%82%E0%B8%99%E0%B8%81%E0%B8%A5-%E0%B8%A3%E0%B8%B0%E0%B8%9A%E0%B8%9A%E0%B8%88%E0%B8%B1%E0%B8%94%E0%B8%81%E0%B8%B2%E0%B8%A3%E0%B8%AA%E0%B8%B2%E0%B8%A2%E0%B9%80%E0%B8%84%E0%B9%80%E0%B8%9A%E0%B8%B4%E0%B8%A5-%E0%B9%81%E0%B8%9A%E0%B8%9A%E0%B8%9D%E0%B8%B2%E0%B9%80%E0%B8%9B%E0%B8%B4%E0%B8%94%E0%B8%94%E0%B9%89%E0%B8%B2%E0%B8%99%E0%B8%9A%E0%B8%99-%E0%B9%82%E0%B8%95%E0%B9%8A%E0%B8%B0%E0%B8%84%E0%B8%AD%E0%B8%A1-i.1291239446.57905639854?extraParams=%7B%22display_model_id%22%3A262379457337%2C%22model_selection_logic%22%3A3%7D&amp;sp_atk=8f711286-29b3-4c72-a2fe-f086204a40a8&amp;xptdk=8f711286-29b3-4c72-a2fe-f086204a40a8</t>
  </si>
  <si>
    <t>https://down-th.img.susercontent.com/file/cn-11134207-820l4-mk907hcl613c4c.webp</t>
  </si>
  <si>
    <t>https://shopee.co.th/KUCADI-%E0%B9%82%E0%B8%95%E0%B9%8A%E0%B8%B0%E0%B8%84%E0%B8%AD%E0%B8%A1-%E0%B9%82%E0%B8%95%E0%B9%8A%E0%B8%B0%E0%B9%80%E0%B8%81%E0%B8%A1%E0%B8%A1%E0%B8%B4%E0%B9%88%E0%B8%87-160-140-120CM-%E0%B8%82%E0%B8%B2%E0%B9%82%E0%B8%A5%E0%B8%AB%E0%B8%B0%E0%B9%81%E0%B8%82%E0%B9%87%E0%B8%87%E0%B9%81%E0%B8%81%E0%B8%A3%E0%B9%88%E0%B8%87%E0%B8%A3%E0%B8%B8%E0%B9%88%E0%B8%99%E0%B8%9E%E0%B8%B4%E0%B9%80%E0%B8%A8%E0%B8%A9-L-%E0%B8%9E%E0%B8%B7%E0%B9%89%E0%B8%99%E0%B8%9C%E0%B8%B4%E0%B8%A7%E0%B8%84%E0%B8%B2%E0%B8%A3%E0%B9%8C%E0%B8%9A%E0%B8%AD%E0%B8%99%E0%B9%84%E0%B8%9F%E0%B9%80%E0%B8%9A%E0%B8%AD%E0%B8%A3%E0%B9%8C-GamingTable-%E0%B8%A3%E0%B8%B1%E0%B8%9A%E0%B8%9B%E0%B8%A3%E0%B8%B0%E0%B8%81%E0%B8%B1%E0%B8%99-5-%E0%B8%9B%E0%B8%B5--i.849532584.27186544721?extraParams=%7B%22display_model_id%22%3A248416607791%2C%22model_selection_logic%22%3A3%7D&amp;sp_atk=bcfc5446-f35f-4a7f-b37b-941b12d66b67&amp;xptdk=bcfc5446-f35f-4a7f-b37b-941b12d66b67</t>
  </si>
  <si>
    <t>https://down-th.img.susercontent.com/file/th-11134207-81zti-metv35pi0uf4cc.webp</t>
  </si>
  <si>
    <t>https://shopee.co.th/NEW-2026-SHARP-TV-65-%E0%B8%99%E0%B8%B4%E0%B9%89%E0%B8%A7-4K-UHD-Google-TV-%E0%B8%AA%E0%B8%A1%E0%B8%B2%E0%B8%A3%E0%B9%8C%E0%B8%97%E0%B8%97%E0%B8%B5%E0%B8%A7%E0%B8%B5-%E0%B8%A3%E0%B8%B8%E0%B9%88%E0%B8%99-4T-C65FH320X-(%E0%B8%A3%E0%B8%B1%E0%B8%9A%E0%B8%9B%E0%B8%A3%E0%B8%B0%E0%B8%81%E0%B8%B1%E0%B8%99-3-%E0%B8%9B%E0%B8%B5)-i.1725283662.53455297600?extraParams=%7B%22display_model_id%22%3A425484513386%2C%22model_selection_logic%22%3A3%7D&amp;sp_atk=a8e9d621-00cd-4b73-b33c-83805de2c21f&amp;xptdk=a8e9d621-00cd-4b73-b33c-83805de2c21f</t>
  </si>
  <si>
    <t>https://down-th.img.susercontent.com/file/th-11134207-81ztd-ml4dje6zoni8ff.webp</t>
  </si>
  <si>
    <t>https://shopee.co.th/Toshiba-TV-32E31RP-%E0%B8%97%E0%B8%B5%E0%B8%A7%E0%B8%B5-32-%E0%B8%99%E0%B8%B4%E0%B9%89%E0%B8%A7-HD-Wifi-%E0%B8%A3%E0%B8%B8%E0%B9%88%E0%B8%99-Dolby-Audio-Smart-TV-i.287849911.16240990580?extraParams=%7B%22display_model_id%22%3A125070884123%2C%22model_selection_logic%22%3A3%7D&amp;sp_atk=42eef139-2142-4498-acdf-12be49154cd3&amp;xptdk=42eef139-2142-4498-acdf-12be49154cd3</t>
  </si>
  <si>
    <t>https://down-th.img.susercontent.com/file/th-11134207-81ztg-mgn5g2ed2h3fc6.webp</t>
  </si>
  <si>
    <t>https://shopee.co.th/Toshiba-TV-100Z570SP-%E0%B8%97%E0%B8%B5%E0%B8%A7%E0%B8%B5-100-%E0%B8%99%E0%B8%B4%E0%B9%89%E0%B8%A7-144Hz-4K-Ultra-HD-Game-Mode-VIDAA-HDR10-Quantum-Dot-TV-i.287849911.24790530120?extraParams=%7B%22display_model_id%22%3A198151267475%2C%22model_selection_logic%22%3A3%7D&amp;sp_atk=cd0d52c0-cf39-4531-bfe2-9babf8e44e2a&amp;xptdk=cd0d52c0-cf39-4531-bfe2-9babf8e44e2a</t>
  </si>
  <si>
    <t>https://down-th.img.susercontent.com/file/th-11134207-81zti-mhtue5n4nshwf7.webp</t>
  </si>
  <si>
    <t>https://shopee.co.th/Xiaomi-Smart-Projector-L1-L1-pro-Auto-Focus-Fully-sealed-optical-engine-Durable-with-fine-picture-quality-i.984058892.29173085675?extraParams=%7B%22display_model_id%22%3A227256147216%2C%22model_selection_logic%22%3A3%7D&amp;sp_atk=af3e293d-9aae-4129-b423-60192cb6164c&amp;xptdk=af3e293d-9aae-4129-b423-60192cb6164c</t>
  </si>
  <si>
    <t>https://down-th.img.susercontent.com/file/th-11134207-7rasm-m849gpmn5g5l03.webp</t>
  </si>
  <si>
    <t>https://shopee.co.th/GOOJODOQ-Hy300-Pro-Ultra-%E0%B9%81%E0%B8%9A%E0%B8%9A%E0%B8%9E%E0%B8%81%E0%B8%9E%E0%B8%B2-%E0%B9%82%E0%B8%9B%E0%B8%A3%E0%B9%80%E0%B8%88%E0%B8%84%E0%B9%80%E0%B8%95%E0%B8%AD%E0%B8%A3-270%C2%B0-%E0%B8%AD%E0%B8%87%E0%B8%A8%E0%B8%B2%E0%B8%88%E0%B8%AD%E0%B9%81%E0%B8%AA%E0%B8%94%E0%B8%87%E0%B8%9C%E0%B8%A5%E0%B8%AB%E0%B8%99-%E0%B9%89-%E0%B8%B2%E0%B8%88%E0%B8%AD%E0%B8%82%E0%B8%99%E0%B8%B2%E0%B8%94%E0%B9%83%E0%B8%AB%E0%B8%8D-%E0%B8%88%E0%B8%AD%E0%B8%9E%E0%B8%81%E0%B8%9E%E0%B8%B2-Mini-Projector-i.1505570169.27636166155?extraParams=%7B%22display_model_id%22%3A218505919303%2C%22model_selection_logic%22%3A3%7D&amp;sp_atk=bb0120e0-77a9-4aee-b96b-1604f497f20b&amp;xptdk=bb0120e0-77a9-4aee-b96b-1604f497f20b</t>
  </si>
  <si>
    <t>https://down-th.img.susercontent.com/file/th-11134207-81zte-mlerobntfz0id1.webp</t>
  </si>
  <si>
    <t>https://shopee.co.th/%E3%80%90%E0%B8%AA%E0%B8%99%E0%B8%B1%E0%B8%9A%E0%B8%AA%E0%B8%99%E0%B8%B8%E0%B8%99-netflix%E3%80%91XGODY-projector-HY320-MINI-1080P-%E0%B9%82%E0%B8%9B%E0%B8%A3%E0%B9%80%E0%B8%88%E0%B8%84%E0%B9%80%E0%B8%95%E0%B8%AD%E0%B8%A3%E0%B9%8C-Automatic-correction-%E0%B9%82%E0%B8%AE%E0%B8%A1%E0%B9%82%E0%B8%9B%E0%B8%A3%E0%B9%80%E0%B8%88%E0%B9%87%E0%B8%81%E0%B9%80%E0%B8%95%E0%B8%AD%E0%B8%A3%E0%B9%8C-Android-14.0-18000-Lumens-%E0%B8%9E%E0%B8%A5%E0%B8%B4%E0%B8%81-i.58548863.27860919280?extraParams=%7B%22display_model_id%22%3A187797975726%2C%22model_selection_logic%22%3A3%7D&amp;sp_atk=91eed141-3b65-4d40-aa78-9fa3bd3e969c&amp;xptdk=91eed141-3b65-4d40-aa78-9fa3bd3e969c</t>
  </si>
  <si>
    <t>https://down-th.img.susercontent.com/file/cn-11134207-820l4-mkhscyat0d8l26.webp</t>
  </si>
  <si>
    <t>https://shopee.co.th/Xiaomi-TV-Box-S-3rd-Gen-Mi-TV-Stick-4K-%E0%B8%81%E0%B8%A5%E0%B9%88%E0%B8%AD%E0%B8%87-Android-TV-%E0%B8%AA%E0%B8%B9%E0%B8%87%E0%B8%AA%E0%B8%B8%E0%B8%94-4K-Ultra-HD-%E0%B8%A3%E0%B8%AD%E0%B8%87%E0%B8%A3%E0%B8%B1%E0%B8%9A%E0%B8%A0%E0%B8%B2%E0%B8%A9%E0%B8%B2%E0%B9%84%E0%B8%97%E0%B8%A2-%E0%B8%AA%E0%B8%99%E0%B8%B1%E0%B8%9A%E0%B8%AA%E0%B8%99%E0%B8%B8%E0%B8%99-Dolby-Vision-Google-TV-i.984058892.25533469079?extraParams=%7B%22display_model_id%22%3A340374095162%2C%22model_selection_logic%22%3A3%7D&amp;sp_atk=b08f3ebc-a6c8-49e0-8e17-e90d175e1d7d&amp;xptdk=b08f3ebc-a6c8-49e0-8e17-e90d175e1d7d</t>
  </si>
  <si>
    <t>https://down-th.img.susercontent.com/file/th-11134207-81ztq-mivb7e08y70na2@resize_w900_nl.webp</t>
  </si>
  <si>
    <t>https://shopee.co.th/Xiaomi-TV-Stick-4K-(2nd-Gen)-%E0%B8%97%E0%B8%B5%E0%B8%A7%E0%B8%B5%E0%B8%AA%E0%B8%95%E0%B8%B4%E0%B9%8A%E0%B8%81-I-%E0%B8%A3%E0%B8%AD%E0%B8%87%E0%B8%A3%E0%B8%B1%E0%B8%9A-4K-Wi-Fi-6-I-%E0%B8%84%E0%B8%A7%E0%B8%B2%E0%B8%A1%E0%B9%80%E0%B8%A3%E0%B9%87%E0%B8%A7%E0%B8%AA%E0%B8%B9%E0%B8%87-2.4GHz-5GHz-I-%E0%B8%AA%E0%B8%B3%E0%B8%AB%E0%B8%A3%E0%B8%B1%E0%B8%9A%E0%B8%81%E0%B8%B2%E0%B8%A3%E0%B8%AA%E0%B8%95%E0%B8%A3%E0%B8%B5%E0%B8%A1%E0%B9%81%E0%B8%A5%E0%B8%B0%E0%B8%A7%E0%B8%B4%E0%B8%94%E0%B8%B5%E0%B9%82%E0%B8%AD-i.1320287136.48754779086?extraParams=%7B%22display_model_id%22%3A315441278842%2C%22model_selection_logic%22%3A3%7D&amp;sp_atk=ff3e2ca0-8817-4be4-9e4e-6d43afc8988c&amp;xptdk=ff3e2ca0-8817-4be4-9e4e-6d43afc8988c</t>
  </si>
  <si>
    <t>https://down-th.img.susercontent.com/file/sg-11134201-82601-mjjb1k9qbrwj6d.webp</t>
  </si>
  <si>
    <t>https://shopee.co.th/(%E0%B8%A3%E0%B8%B1%E0%B8%9A%E0%B8%9B%E0%B8%A3%E0%B8%B0%E0%B8%81%E0%B8%B1%E0%B8%99%E0%B8%A8%E0%B8%B9%E0%B8%99%E0%B8%A2%E0%B9%8C%E0%B9%84%E0%B8%97%E0%B8%A2)-Xiaomi-TV-Stick-1080P-%E0%B9%81%E0%B8%AD%E0%B8%99%E0%B8%94%E0%B8%A3%E0%B8%AD%E0%B8%A2%E0%B8%94%E0%B9%8C%E0%B8%97%E0%B8%B5%E0%B8%A7%E0%B8%B5%E0%B8%AA%E0%B8%95%E0%B8%B4%E0%B9%8A%E0%B8%81-Android-TV-%E0%B9%80%E0%B8%8A%E0%B8%B7%E0%B9%88%E0%B8%AD%E0%B8%A1%E0%B8%95%E0%B9%88%E0%B8%AD-HDMI-%E0%B8%A3%E0%B8%AD%E0%B8%87%E0%B8%A3%E0%B8%B1%E0%B8%9A%E0%B8%A0%E0%B8%B2%E0%B8%A9%E0%B8%B2%E0%B9%84%E0%B8%97%E0%B8%A2-Netflix-HBO-1Y-i.201448314.4942422943?extraParams=%7B%22display_model_id%22%3A365458076003%2C%22model_selection_logic%22%3A3%7D&amp;sp_atk=22b7d9f0-3107-42ad-af13-09691b6d293b&amp;xptdk=22b7d9f0-3107-42ad-af13-09691b6d293b</t>
  </si>
  <si>
    <t>https://down-th.img.susercontent.com/file/sg-11134201-824ji-mfc4mb7l4fexa4.webp</t>
  </si>
  <si>
    <t>https://shopee.co.th/EarFun-Wave-Life-60-Hours-Playtime-Headphones-ANC-Neldesquare-bbt-Bluetooth-V5.4-Support-App-i.1258506390.24294827544?extraParams=%7B%22display_model_id%22%3A149168431546%2C%22model_selection_logic%22%3A3%7D&amp;sp_atk=9db523e3-0ba1-408e-b629-82e850451eca&amp;xptdk=9db523e3-0ba1-408e-b629-82e850451eca</t>
  </si>
  <si>
    <t>https://down-th.img.susercontent.com/file/cn-11134207-820l4-mh8j8znnrjt48b.webp</t>
  </si>
  <si>
    <t>https://shopee.co.th/ONIKUMA-K8-RGB-Gaming-Headset-%E0%B8%AB%E0%B8%B9%E0%B8%9F%E0%B8%B1%E0%B8%87%E0%B9%80%E0%B8%81%E0%B8%A1%E0%B8%A1%E0%B8%B4%E0%B9%88%E0%B8%87%E0%B9%83%E0%B8%8A%E0%B9%89%E0%B8%87%E0%B8%B2%E0%B8%99%E0%B9%84%E0%B8%94%E0%B9%89%E0%B8%97%E0%B8%B1%E0%B9%89%E0%B8%87-PC-Mobile-PS4-XBOX-Nintendo-SW-i.967948993.21381577845?extraParams=%7B%22display_model_id%22%3A197115545602%2C%22model_selection_logic%22%3A3%7D&amp;sp_atk=1e529d25-bd85-4a4f-b11a-31ce566ccaf5&amp;xptdk=1e529d25-bd85-4a4f-b11a-31ce566ccaf5</t>
  </si>
  <si>
    <t>https://down-th.img.susercontent.com/file/cn-11134207-7r98o-ln43pw7m3ffd8b.webp</t>
  </si>
  <si>
    <t>https://shopee.co.th/UGREEN-%E0%B8%AB%E0%B8%B9%E0%B8%9F%E0%B8%B1%E0%B8%87%E0%B8%84%E0%B8%A3%E0%B8%AD%E0%B8%9A%E0%B8%AB%E0%B8%B9-Max2C-%E0%B9%84%E0%B8%A3%E0%B9%89%E0%B8%AA%E0%B8%B2%E0%B8%A2%E0%B8%9A%E0%B8%A5%E0%B8%B9%E0%B8%97%E0%B8%B9%E0%B8%98-5.4-%E0%B8%AB%E0%B8%B9%E0%B8%9F%E0%B8%B1%E0%B8%87-Hi-Res-Certified-HiFi-%E0%B9%80%E0%B8%AA%E0%B8%B5%E0%B8%A2%E0%B8%87%E0%B8%A3%E0%B8%AD%E0%B8%9A%E0%B8%97%E0%B8%B4%E0%B8%A8%E0%B8%97%E0%B8%B2%E0%B8%87-720%C2%B0-%E0%B8%95%E0%B8%B1%E0%B8%94%E0%B9%80%E0%B8%AA%E0%B8%B5%E0%B8%A2%E0%B8%87%E0%B8%A3%E0%B8%9A%E0%B8%81%E0%B8%A7%E0%B8%99-3-%E0%B9%80%E0%B8%97%E0%B9%88%E0%B8%B2-%E0%B9%83%E0%B8%8A%E0%B9%89%E0%B8%87%E0%B8%B2%E0%B8%99%E0%B9%84%E0%B8%94%E0%B9%89%E0%B8%99%E0%B8%B2%E0%B8%99%E0%B8%96%E0%B8%B6%E0%B8%87-80-%E0%B8%8A%E0%B8%A1.-%E0%B9%83%E0%B8%AA%E0%B9%88%E0%B8%AA%E0%B8%9A%E0%B8%B2%E0%B8%A2%E0%B8%AB%E0%B8%B9-i.65302368.29919832576?extraParams=%7B%22display_model_id%22%3A39511457103%2C%22model_selection_logic%22%3A3%7D&amp;sp_atk=4212033a-3213-4626-bada-6a80212ebac1&amp;xptdk=4212033a-3213-4626-bada-6a80212ebac1</t>
  </si>
  <si>
    <t>https://down-th.img.susercontent.com/file/cn-11134207-820l4-me73d5ul2tqb82.webp</t>
  </si>
  <si>
    <t>https://shopee.co.th/Ugreen-HiTune-S3-%E0%B8%AB%E0%B8%B9%E0%B8%9F%E0%B8%B1%E0%B8%87%E0%B9%84%E0%B8%A3%E0%B9%89%E0%B8%AA%E0%B8%B2%E0%B8%A2-%E0%B8%AB%E0%B8%B9%E0%B8%9F%E0%B8%B1%E0%B8%87%E0%B8%9A%E0%B8%A5%E0%B8%B9%E0%B8%97%E0%B8%B9%E0%B8%98-%E0%B8%AB%E0%B8%B9%E0%B8%9F%E0%B8%B1%E0%B8%87-True-Wireless-Earbuds-%E0%B8%81%E0%B8%B1%E0%B8%99%E0%B8%99%E0%B9%89%E0%B8%B3-IPX5-%E0%B8%A3%E0%B8%B8%E0%B9%88%E0%B8%99-WS209-i.1284427353.29167261593?extraParams=%7B%22display_model_id%22%3A247734721899%2C%22model_selection_logic%22%3A3%7D&amp;sp_atk=03d0737e-8823-4241-bbe0-9f49851b40cb&amp;xptdk=03d0737e-8823-4241-bbe0-9f49851b40cb</t>
  </si>
  <si>
    <t>https://down-th.img.susercontent.com/file/th-11134207-7ra0k-mdk4r9z5lapeb0.webp</t>
  </si>
  <si>
    <t>https://shopee.co.th/EarFun-Air-Pro-4-(4-plus)-Adaptive-Noise-Cancelling-%E0%B8%AB%E0%B8%B9%E0%B8%9F%E0%B8%B1%E0%B8%87%E0%B9%84%E0%B8%A3%E0%B9%89%E0%B8%AA%E0%B8%B2%E0%B8%A2-aptX-Lossless-6-Mics-AI-Clear-Call-i.1258506390.47003519495?extraParams=%7B%22display_model_id%22%3A405336265751%2C%22model_selection_logic%22%3A3%7D&amp;sp_atk=de526e5a-cd2e-4c4d-9e32-d4ad89476f61&amp;xptdk=de526e5a-cd2e-4c4d-9e32-d4ad89476f61</t>
  </si>
  <si>
    <t>https://down-th.img.susercontent.com/file/cn-11134207-820l4-milbkiqpaj2a52.webp</t>
  </si>
  <si>
    <t>https://shopee.co.th/Remax-TWS-19-%E0%B8%AB%E0%B8%B9%E0%B8%9F%E0%B8%B1%E0%B8%87%E0%B8%9A%E0%B8%A5%E0%B8%B9%E0%B8%97%E0%B8%B9%E0%B8%98%E0%B9%81%E0%B8%97%E0%B9%89-100-%E0%B8%AB%E0%B8%B9%E0%B8%9F%E0%B8%B1%E0%B8%87%E0%B9%84%E0%B8%A3%E0%B9%89%E0%B8%AA%E0%B8%B2%E0%B8%A2-Bluetooth-5.4-%E0%B8%AB%E0%B8%B9%E0%B8%9F%E0%B8%B1%E0%B8%87%E0%B9%80%E0%B8%81%E0%B8%A1%E0%B8%A1%E0%B8%B4%E0%B9%88%E0%B8%87-%E0%B8%9E%E0%B8%A3%E0%B9%89%E0%B8%AD%E0%B8%A1%E0%B8%81%E0%B8%A5%E0%B9%88%E0%B8%AD%E0%B8%87%E0%B8%8A%E0%B8%B2%E0%B8%A3%E0%B9%8C%E0%B8%88-i.1378738505.28664820883?extraParams=%7B%22display_model_id%22%3A305223178089%2C%22model_selection_logic%22%3A3%7D&amp;sp_atk=a2ea5583-8279-4fc9-b558-583d55655fa8&amp;xptdk=a2ea5583-8279-4fc9-b558-583d55655fa8</t>
  </si>
  <si>
    <t>https://down-th.img.susercontent.com/file/cn-11134207-7ras8-mbgfbt23ip0w80.webp</t>
  </si>
  <si>
    <t>https://shopee.co.th/%E3%80%90HOT%E3%80%91Xiaomi-Sound-Party-Bluetooth-Speaker-%E0%B8%A5%E0%B9%8D%E0%B8%B2%E0%B9%82%E0%B8%9E%E0%B8%87-%E0%B8%81%E0%B8%B3%E0%B8%A5%E0%B8%B1%E0%B8%87%E0%B9%84%E0%B8%9F-50W-Harman-AudioEFX-%E0%B8%81%E0%B8%B2%E0%B8%A3%E0%B8%9B%E0%B8%A3%E0%B8%B1%E0%B8%9A%E0%B9%81%E0%B8%95%E0%B9%88%E0%B8%87-%E0%B9%80%E0%B8%AD%E0%B8%9F%E0%B9%80%E0%B8%9F%E0%B8%81%E0%B8%95%E0%B9%8C%E0%B9%81%E0%B8%AA%E0%B8%873%E0%B8%A1%E0%B8%B4%E0%B8%95%E0%B8%B4-%E0%B8%A5%E0%B8%B3%E0%B9%82%E0%B8%9E%E0%B8%87%E0%B8%9A%E0%B8%A5%E0%B8%B9%E0%B8%97%E0%B8%B9%E0%B8%98-i.984058892.43164065205?extraParams=%7B%22display_model_id%22%3A306158516714%2C%22model_selection_logic%22%3A3%7D&amp;sp_atk=3419a35e-6f5b-4274-ace4-e282575faf14&amp;xptdk=3419a35e-6f5b-4274-ace4-e282575faf14</t>
  </si>
  <si>
    <t>https://down-th.img.susercontent.com/file/th-11134207-7ra0o-mdmqmfgaba7y57.webp</t>
  </si>
  <si>
    <t>https://shopee.co.th/EarFun-UBOOM-L-%E0%B8%A5%E0%B8%B3%E0%B9%82%E0%B8%9E%E0%B8%87%E0%B9%80%E0%B8%9A%E0%B8%AA%E0%B8%AB%E0%B8%99%E0%B8%B1%E0%B8%81%E0%B9%86-28W-JumboBass-Bluetooth-Speaker-with-Mic-IP67-%E0%B8%97%E0%B8%B2%E0%B8%99%E0%B8%99%E0%B9%89%E0%B8%B3%E0%B9%81%E0%B8%A5%E0%B8%B0%E0%B8%97%E0%B8%B2%E0%B8%99%E0%B8%9D%E0%B8%B8%E0%B9%88%E0%B8%99-i.1258506390.27450822269?extraParams=%7B%22display_model_id%22%3A255885317279%2C%22model_selection_logic%22%3A3%7D&amp;sp_atk=d858d984-c85c-44c7-ba72-b18bebeee1e4&amp;xptdk=d858d984-c85c-44c7-ba72-b18bebeee1e4</t>
  </si>
  <si>
    <t>https://down-th.img.susercontent.com/file/cn-11134207-820l4-mh8jcja30qa7b2.webp</t>
  </si>
  <si>
    <t>https://shopee.co.th/-%E0%B8%9B%E0%B8%A3%E0%B8%B0%E0%B8%81%E0%B8%B1%E0%B8%99%E0%B8%A8%E0%B8%B9%E0%B8%99%E0%B8%A2%E0%B9%8C%E0%B9%84%E0%B8%97%E0%B8%A2-Tribit-StormBox-Mini-%E0%B8%A5%E0%B8%B3%E0%B9%82%E0%B8%9E%E0%B8%87%E0%B8%9A%E0%B8%A5%E0%B8%B9%E0%B8%97%E0%B8%B9%E0%B8%98-mini-plus-%E0%B8%A5%E0%B8%B3%E0%B9%82%E0%B8%9E%E0%B8%87-Bluetooth-5.4-%E0%B8%81%E0%B8%B1%E0%B8%99%E0%B8%99%E0%B9%89%E0%B8%B3IPX7-12-%E0%B8%A7%E0%B8%B1%E0%B8%95%E0%B8%95%E0%B9%8C-i.1137850276.28354977361?extraParams=%7B%22display_model_id%22%3A260265669154%2C%22model_selection_logic%22%3A3%7D&amp;sp_atk=0b505388-35cd-46da-a1c2-be3341dc9419&amp;xptdk=0b505388-35cd-46da-a1c2-be3341dc9419</t>
  </si>
  <si>
    <t>https://down-th.img.susercontent.com/file/th-11134207-7rasg-mal4z3b6d03ja2.webp</t>
  </si>
  <si>
    <t>https://shopee.co.th/SJCAM-C400-%E0%B8%81%E0%B8%A5%E0%B9%89%E0%B8%AD%E0%B8%87%E0%B9%81%E0%B8%AD%E0%B8%84%E0%B8%8A%E0%B8%B1%E0%B9%88%E0%B8%99%E0%B9%81%E0%B8%84%E0%B8%A1%E0%B9%80%E0%B8%A1%E0%B8%A3%E0%B8%B2-3-in-1-4k-30FPS-2.29%E2%80%B2%E2%80%B2-%E0%B8%AB%E0%B8%99%E0%B9%89%E0%B8%B2%E0%B8%88%E0%B8%AD%E0%B8%AA%E0%B8%B1%E0%B8%A1%E0%B8%9C%E0%B8%B1%E0%B8%AA%E0%B8%AB%E0%B8%A1%E0%B8%B8%E0%B8%99%E0%B9%84%E0%B8%94%E0%B9%89%E0%B8%A3%E0%B8%AD%E0%B8%87%E0%B8%A3%E0%B8%B1%E0%B8%9A-vlog-%E0%B8%82%E0%B8%B5%E0%B9%88%E0%B8%88%E0%B8%B1%E0%B8%81%E0%B8%A3%E0%B8%A2%E0%B8%B2%E0%B8%99-%E0%B8%94%E0%B9%8D%E0%B8%B2%E0%B8%99%E0%B9%89%E0%B9%8D%E0%B8%B2-%E0%B8%81%E0%B8%B2%E0%B8%A3%E0%B8%96%E0%B9%88%E0%B8%B2%E0%B8%A2%E0%B8%A0%E0%B8%B2%E0%B8%9E-i.1062303596.40360954640?extraParams=%7B%7D</t>
  </si>
  <si>
    <t>https://down-th.img.susercontent.com/file/cn-11134207-820l4-metrwy36y0avd0.webp</t>
  </si>
  <si>
    <t>https://shopee.co.th/Sjcam-FunCam-Dual-screen-1080P-%E0%B8%84%E0%B8%A7%E0%B8%B2%E0%B8%A1%E0%B8%A5%E0%B8%B0%E0%B9%80%E0%B8%AD%E0%B8%B5%E0%B8%A2%E0%B8%94%E0%B8%AA%E0%B8%B9%E0%B8%87-%E0%B9%80%E0%B8%94%E0%B9%87%E0%B8%81-%E0%B8%81%E0%B8%A5%E0%B9%89%E0%B8%AD%E0%B8%87%E0%B8%94%E0%B8%B4%E0%B8%88%E0%B8%B4%E0%B8%97%E0%B8%B1%E0%B8%A5-%E0%B9%81%E0%B8%9A%E0%B8%9A%E0%B8%9E%E0%B8%81%E0%B8%9E%E0%B8%B2-%E0%B8%81%E0%B8%A5%E0%B9%89%E0%B8%AD%E0%B8%87%E0%B8%A7%E0%B8%B4%E0%B8%94%E0%B8%B5%E0%B9%82%E0%B8%AD-%E0%B8%82%E0%B8%99%E0%B8%B2%E0%B8%94%E0%B9%80%E0%B8%A5%E0%B9%87%E0%B8%81-%E0%B8%AA%E0%B9%8D%E0%B8%B2%E0%B8%AB%E0%B8%A3%E0%B8%B1%E0%B8%9A%E0%B9%80%E0%B8%94%E0%B9%87%E0%B8%81%E0%B8%9C%E0%B8%B9%E0%B9%89%E0%B8%8A%E0%B8%B2%E0%B8%A2-%E0%B8%9C%E0%B8%B9%E0%B9%89%E0%B8%AB%E0%B8%8D%E0%B8%B4%E0%B8%87-i.1062303596.18992770792?extraParams=%7B%7D</t>
  </si>
  <si>
    <t>https://down-th.img.susercontent.com/file/cn-11134207-7r98o-ltueo3fuej8dab.webp</t>
  </si>
  <si>
    <t>https://shopee.co.th/SJCAM-ZV200-5K-HD-%E0%B8%81%E0%B8%A5%E0%B9%89%E0%B8%AD%E0%B8%87%E0%B8%94%E0%B8%B4%E0%B8%88%E0%B8%B4%E0%B8%95%E0%B8%AD%E0%B8%A5-%E0%B8%81%E0%B8%A5%E0%B9%89%E0%B8%AD%E0%B8%87%E0%B8%99%E0%B8%B1%E0%B8%81%E0%B9%80%E0%B8%A3%E0%B8%B5%E0%B8%A2%E0%B8%99-%E0%B8%AB%E0%B8%99%E0%B9%89%E0%B8%B2%E0%B8%88%E0%B8%AD%E0%B8%9E%E0%B8%A5%E0%B8%B4%E0%B8%81-%E0%B8%81%E0%B8%A5%E0%B9%89%E0%B8%AD%E0%B8%87-vlog-%E0%B8%97%E0%B9%88%E0%B8%AD%E0%B8%87%E0%B9%80%E0%B8%97%E0%B8%B5%E0%B9%88%E0%B8%A2%E0%B8%A7-i.1062303596.29585201009?extraParams=%7B%7D</t>
  </si>
  <si>
    <t>https://down-th.img.susercontent.com/file/cn-11134207-7ras8-m93wchji21b1eb.webp</t>
  </si>
  <si>
    <t>https://shopee.co.th/TNW-L16PRO-%E0%B9%84%E0%B8%A1%E0%B9%89%E0%B9%80%E0%B8%8B%E0%B8%A5%E0%B8%9F%E0%B8%B5%E0%B9%88-1.8M-%E0%B9%84%E0%B8%A1%E0%B9%89%E0%B9%80%E0%B8%8B%E0%B8%A5%E0%B8%9F%E0%B8%B5%E0%B9%88%E0%B8%81%E0%B8%B1%E0%B8%99%E0%B8%AA%E0%B8%B1%E0%B9%88%E0%B8%99-%E0%B8%AB%E0%B8%A1%E0%B8%B8%E0%B8%99%E0%B9%84%E0%B8%94%E0%B9%89-360%C2%B0-Selfie-Stick-Tripod-%E0%B8%9E%E0%B8%A3%E0%B9%89%E0%B8%AD%E0%B8%A1%E0%B8%A3%E0%B8%B5%E0%B9%82%E0%B8%A1%E0%B8%97%E0%B8%9A%E0%B8%A5%E0%B8%B9%E0%B8%97%E0%B8%B9%E0%B8%98-%E0%B8%82%E0%B8%B2%E0%B8%95%E0%B8%B1%E0%B9%89%E0%B8%87%E0%B8%81%E0%B8%A5%E0%B9%89%E0%B8%AD%E0%B8%87-%E0%B8%9E%E0%B8%A3%E0%B9%89%E0%B8%AD%E0%B8%A1%E0%B9%84%E0%B8%9F-LED-i.1537685846.40627890960?extraParams=%7B%22display_model_id%22%3A370662744489%2C%22model_selection_logic%22%3A3%7D&amp;sp_atk=5016f138-e564-4d63-8adc-e654f4b682b3&amp;xptdk=5016f138-e564-4d63-8adc-e654f4b682b3</t>
  </si>
  <si>
    <t>https://down-th.img.susercontent.com/file/th-11134207-81ztl-mj9t743mzgg51e.webp</t>
  </si>
  <si>
    <t>https://shopee.co.th/TNW-Camera-Tripod-360%C2%B0-%E0%B8%AB%E0%B8%A1%E0%B8%B8%E0%B8%99%E0%B9%84%E0%B8%94%E0%B9%89-%E0%B8%82%E0%B8%B2%E0%B8%95%E0%B8%B1%E0%B9%89%E0%B8%87%E0%B8%81%E0%B8%A5%E0%B9%89%E0%B8%AD%E0%B8%87-1.7M-%E0%B8%82%E0%B8%B2%E0%B8%95%E0%B8%B1%E0%B9%89%E0%B8%87%E0%B8%81%E0%B8%A5%E0%B9%89%E0%B8%AD%E0%B8%87%E0%B8%A3%E0%B8%B0%E0%B8%94%E0%B8%B1%E0%B8%9A%E0%B8%A1%E0%B8%B7%E0%B8%AD%E0%B8%AD%E0%B8%B2%E0%B8%8A%E0%B8%B5%E0%B8%9E-%E0%B8%9E%E0%B8%A3%E0%B9%89%E0%B8%AD%E0%B8%A1-%E0%B8%A3%E0%B8%B5%E0%B9%82%E0%B8%A1%E0%B8%97-DSLR-%E0%B8%82%E0%B8%B2%E0%B8%95%E0%B8%B1%E0%B9%89%E0%B8%87%E0%B8%A1%E0%B8%B7%E0%B8%AD%E0%B8%96%E0%B8%B7%E0%B8%AD-%E0%B8%9E%E0%B8%81%E0%B8%9E%E0%B8%B2%E0%B8%87%E0%B9%88%E0%B8%B2%E0%B8%A2-i.1537685846.48306914193?extraParams=%7B%22display_model_id%22%3A340617081295%2C%22model_selection_logic%22%3A3%7D&amp;sp_atk=5d57ce89-f752-4803-8369-276bc173b00e&amp;xptdk=5d57ce89-f752-4803-8369-276bc173b00e</t>
  </si>
  <si>
    <t>https://down-th.img.susercontent.com/file/th-11134207-81ztn-mlj164g2ujgl83.webp</t>
  </si>
  <si>
    <t>https://shopee.co.th/Ulanzi-MT11-Multi-functional-Tripod-%E0%B8%82%E0%B8%B2%E0%B8%95%E0%B8%B1%E0%B9%89%E0%B8%87%E0%B8%A1%E0%B8%B7%E0%B8%AD%E0%B8%96%E0%B8%B7%E0%B8%AD-%E0%B9%81%E0%B8%9A%E0%B8%9A%E0%B8%AB%E0%B8%99%E0%B8%A7%E0%B8%94%E0%B8%AB%E0%B8%A1%E0%B8%B6%E0%B8%81-%E0%B8%94%E0%B8%B1%E0%B8%94%E0%B8%87%E0%B8%AD%E0%B9%84%E0%B8%94%E0%B9%89-%E0%B8%A1%E0%B8%B2%E0%B8%9E%E0%B8%A3%E0%B9%89%E0%B8%AD%E0%B8%A1%E0%B8%AB%E0%B8%B1%E0%B8%A7%E0%B8%88%E0%B8%B1%E0%B8%9A%E0%B8%A1%E0%B8%B7%E0%B8%AD%E0%B8%96%E0%B8%B7%E0%B8%AD-i.308522500.4752221633?extraParams=%7B%22display_model_id%22%3A39656593422%2C%22model_selection_logic%22%3A3%7D&amp;sp_atk=81c88be7-134e-4fab-a2a1-791ac4bc6166&amp;xptdk=81c88be7-134e-4fab-a2a1-791ac4bc6166</t>
  </si>
  <si>
    <t>https://down-th.img.susercontent.com/file/th-11134207-81ztm-mhin7ldtd5vndd@resize_w900_nl.webp</t>
  </si>
  <si>
    <t>https://shopee.co.th/(%E0%B8%A3%E0%B8%AD%E0%B8%AA%E0%B9%88%E0%B8%87-14-%E0%B8%A7%E0%B8%B1%E0%B8%99)-DJI-Mini-4-Pro-Drone-with-RC-2-RC-Fly-More-Combo-(%E0%B8%9B%E0%B8%A3%E0%B8%B0%E0%B8%81%E0%B8%B1%E0%B8%99%E0%B8%A8%E0%B8%B9%E0%B8%99%E0%B8%A2%E0%B9%8C-1-%E0%B8%9B%E0%B8%B5)-i.51816289.23863680236?extraParams=%7B%22display_model_id%22%3A235996498685%2C%22model_selection_logic%22%3A3%7D&amp;sp_atk=d6b51dad-1bfe-4619-978a-c7aed12f201d&amp;xptdk=d6b51dad-1bfe-4619-978a-c7aed12f201d</t>
  </si>
  <si>
    <t>https://down-th.img.susercontent.com/file/th-11134201-7rash-m93zwxtqz4ll15.webp</t>
  </si>
  <si>
    <t>https://shopee.co.th/%E0%B9%82%E0%B8%94%E0%B8%A3%E0%B8%99S156-Drone-8K-Profesional-HD-Dual-%E0%B8%81%E0%B8%A5%E0%B9%89%E0%B8%AD%E0%B8%87%E0%B8%9E%E0%B8%A3%E0%B9%89%E0%B8%AD%E0%B8%A1%E0%B8%AB%E0%B8%99%E0%B9%89%E0%B8%B2%E0%B8%88%E0%B8%AD-Rc-%E0%B8%A1%E0%B8%AD%E0%B9%80%E0%B8%95%E0%B8%AD%E0%B8%A3%E0%B9%8C%E0%B9%84%E0%B8%A3%E0%B9%89%E0%B9%81%E0%B8%9B%E0%B8%A3%E0%B8%87%E0%B8%AB%E0%B8%A5%E0%B8%B5%E0%B8%81%E0%B9%80%E0%B8%A5%E0%B8%B5%E0%B9%88%E0%B8%A2%E0%B8%87%E0%B8%AD%E0%B8%B8%E0%B8%9B%E0%B8%AA%E0%B8%A3%E0%B8%A3%E0%B8%84-i.74321129.41800150177?extraParams=%7B%7D</t>
  </si>
  <si>
    <t>https://down-th.img.susercontent.com/file/th-11134207-7rasb-m9ifkecpc8p58a.webp</t>
  </si>
  <si>
    <t>https://shopee.co.th/-%E0%B8%82%E0%B8%B6%E0%B9%89%E0%B8%99%E0%B8%97%E0%B8%B0%E0%B9%80%E0%B8%9A%E0%B8%B5%E0%B8%A2%E0%B8%99%E0%B9%82%E0%B8%94%E0%B8%A3%E0%B8%99%E0%B8%81%E0%B9%88%E0%B8%AD%E0%B8%99%E0%B8%88%E0%B8%B1%E0%B8%94%E0%B8%AA%E0%B9%88%E0%B8%87-DJI-NEO-Camera-Drone-%E0%B9%82%E0%B8%94%E0%B8%A3%E0%B8%99%E0%B9%84%E0%B8%8B%E0%B8%AA%E0%B9%8C%E0%B8%A1%E0%B8%B4%E0%B8%99%E0%B8%B4-1-2-4K-30fps-%E0%B8%99%E0%B9%89%E0%B8%B3%E0%B8%AB%E0%B8%99%E0%B8%B1%E0%B8%81-135g-%E0%B8%9A%E0%B8%B4%E0%B8%99%E0%B8%87%E0%B9%88%E0%B8%B2%E0%B8%A2-%E0%B8%99%E0%B9%89%E0%B8%B3%E0%B8%AB%E0%B8%99%E0%B8%B1%E0%B8%81%E0%B9%80%E0%B8%9A%E0%B8%B2-i.397148795.29809467029?extraParams=%7B%22display_model_id%22%3A246485176172%2C%22model_selection_logic%22%3A3%7D&amp;sp_atk=57d52df2-1802-4764-a7e3-958a18338108&amp;xptdk=57d52df2-1802-4764-a7e3-958a18338108</t>
  </si>
  <si>
    <t>https://down-th.img.susercontent.com/file/th-11134207-7ras9-m0xvsr72zx6e9c@resize_w900_nl.webp</t>
  </si>
  <si>
    <t>https://shopee.co.th/%E0%B9%83%E0%B8%AB%E0%B8%A1%E0%B9%88!-vivo-V70-(8-256GB)-%E0%B8%A7%E0%B8%B5%E0%B9%82%E0%B8%A7%E0%B9%88-%E0%B9%82%E0%B8%97%E0%B8%A3%E0%B8%A8%E0%B8%B1%E0%B8%9E%E0%B8%97%E0%B9%8C%E0%B8%A1%E0%B8%B7%E0%B8%AD%E0%B8%96%E0%B8%B7%E0%B8%AD-Snapdragon%C2%AE-7-Gen4-50MP-ZEISS-Super-Telephoto-%E0%B9%81%E0%B8%9A%E0%B8%95-6500mAh-90W-i.18119190.48255480940?extraParams=%7B%7D</t>
  </si>
  <si>
    <t>https://down-th.img.susercontent.com/file/th-11134207-81zti-mm5m5c4ec64i00.webp</t>
  </si>
  <si>
    <t>https://shopee.co.th/%E3%80%90%E0%B8%AA%E0%B8%95%E0%B9%87%E0%B8%AD%E0%B8%81%E0%B8%9E%E0%B8%A3%E0%B9%89%E0%B8%AD%E0%B8%A1%E3%80%91Xiaomi-Redmi-Note-15-%E0%B8%AA%E0%B9%80%E0%B8%9B%E0%B8%84-8GB-256GB-i.984058892.25856533935?extraParams=%7B%22display_model_id%22%3A240223830243%2C%22model_selection_logic%22%3A3%7D&amp;sp_atk=264ec55c-f9e9-4997-a8a6-19c83fa51616&amp;xptdk=264ec55c-f9e9-4997-a8a6-19c83fa51616</t>
  </si>
  <si>
    <t>https://down-th.img.susercontent.com/file/th-11134207-81zti-mlvkcq9uxclg35.webp</t>
  </si>
  <si>
    <t>https://shopee.co.th/Samsung-Galaxy-S25-Ultra-5G-(12-256GB)-(12-512GB)-%E0%B8%A1%E0%B8%B7%E0%B8%AD%E0%B8%96%E0%B8%B7%E0%B8%AD-AI-%E0%B9%81%E0%B8%AD%E0%B8%99%E0%B8%94%E0%B8%A3%E0%B8%AD%E0%B8%A2%E0%B8%94%E0%B9%8C-%E0%B8%81%E0%B8%A5%E0%B9%89%E0%B8%AD%E0%B8%87%E0%B8%AA%E0%B8%A7%E0%B8%A2-(%E0%B9%80%E0%B8%A5%E0%B8%B7%E0%B8%AD%E0%B8%81%E0%B8%AA%E0%B8%B5%E0%B9%84%E0%B8%94%E0%B9%89)-i.30330278.28824808379?extraParams=%7B%22display_model_id%22%3A233760701176%2C%22model_selection_logic%22%3A3%7D&amp;sp_atk=2837bc3e-663a-4ab5-b34e-f10926f1d1dc&amp;xptdk=2837bc3e-663a-4ab5-b34e-f10926f1d1dc</t>
  </si>
  <si>
    <t>https://down-th.img.susercontent.com/file/th-11134207-7ra0l-md1htgri07dye2.webp</t>
  </si>
  <si>
    <t>https://shopee.co.th/GOOJODOQ-%E0%B9%84%E0%B8%97%E0%B8%A2%E0%B9%81%E0%B8%A5%E0%B8%99%E0%B8%94%E0%B9%8C%E0%B8%AA%E0%B8%9B%E0%B8%AD%E0%B8%95-GD3-%E0%B8%9B%E0%B8%B2%E0%B8%81%E0%B8%81%E0%B8%B2%E0%B8%97%E0%B8%B1%E0%B8%8A%E0%B8%AA%E0%B8%81%E0%B8%A3%E0%B8%B5%E0%B8%99%E0%B8%AA%E0%B9%84%E0%B8%95%E0%B8%A5%E0%B8%B1%E0%B8%AA-%E0%B8%AA%E0%B8%B3%E0%B8%AB%E0%B8%A3%E0%B8%B1%E0%B8%9A-%E0%B8%84%E0%B8%AD%E0%B8%A1%E0%B8%9E%E0%B8%B4%E0%B8%A7%E0%B9%80%E0%B8%95%E0%B8%AD%E0%B8%A3%E0%B9%8C%E0%B9%81%E0%B8%97%E0%B9%87%E0%B8%9A%E0%B9%80%E0%B8%A5%E0%B9%87%E0%B8%95-Pencil-1-2-%E0%B9%81%E0%B8%96%E0%B8%A1%E0%B8%96%E0%B8%B8%E0%B8%87%E0%B8%A1%E0%B8%B7%E0%B8%AD%E0%B8%94%E0%B9%89%E0%B8%A7%E0%B8%A2-i.813485708.21239775115?extraParams=%7B%22display_model_id%22%3A202024668343%2C%22model_selection_logic%22%3A3%7D&amp;sp_atk=021ab8b7-c5a6-45c8-9443-8a768fca4470&amp;xptdk=021ab8b7-c5a6-45c8-9443-8a768fca4470</t>
  </si>
  <si>
    <t>https://down-th.img.susercontent.com/file/cn-11134207-7ras8-m557957tau9i87@resize_w900_nl.webp</t>
  </si>
  <si>
    <t>https://shopee.co.th/Baseus-%E0%B8%9B%E0%B8%B2%E0%B8%81%E0%B8%81%E0%B8%B2%E0%B8%AA%E0%B9%84%E0%B8%95%E0%B8%A5%E0%B8%B1%E0%B8%AA-%E0%B8%9B%E0%B8%B2%E0%B8%81%E0%B8%81%E0%B8%B2%E0%B9%81%E0%B8%97%E0%B9%87%E0%B8%9A%E0%B9%80%E0%B8%A5%E0%B9%87%E0%B8%95-%E0%B8%A3%E0%B8%B8%E0%B9%88%E0%B8%99-Smooth-Writing-3-Wired-Charging-Stylus-%E0%B8%A3%E0%B8%B8%E0%B9%88%E0%B8%99-Wireless-%E0%B8%A3%E0%B8%AD%E0%B8%87%E0%B8%A3%E0%B8%B1%E0%B8%9A-pad-pro-pad-air-i.131196738.44207534897?extraParams=%7B%22display_model_id%22%3A243602702354%2C%22model_selection_logic%22%3A3%7D&amp;sp_atk=8e4db655-5f88-4169-8ce7-3b3f065667dc&amp;xptdk=8e4db655-5f88-4169-8ce7-3b3f065667dc</t>
  </si>
  <si>
    <t>https://down-th.img.susercontent.com/file/cn-11134207-7ras8-mc62s5997ebv16.webp</t>
  </si>
  <si>
    <t>https://shopee.co.th/JELLiCO-A1-T1-Tablet-Stylus-Pen-%E0%B8%9B%E0%B8%B2%E0%B8%81%E0%B8%81%E0%B8%B2%E0%B8%AA%E0%B8%B3%E0%B8%AB%E0%B8%A3%E0%B8%B1%E0%B8%9A%E0%B9%80%E0%B8%97%E0%B9%8A%E0%B8%9A%E0%B9%80%E0%B8%A5%E0%B9%87%E0%B8%94-%E0%B8%84%E0%B8%B8%E0%B8%93%E0%B8%A0%E0%B8%B2%E0%B8%9E%E0%B8%AA%E0%B8%B9%E0%B8%87-%E0%B9%80%E0%B8%82%E0%B8%B5%E0%B8%A2%E0%B8%99%E0%B8%A5%E0%B8%B7%E0%B9%88%E0%B8%99-%E0%B9%81%E0%B8%A1%E0%B9%88%E0%B8%99%E0%B8%A2%E0%B8%B3-%E0%B9%84%E0%B8%A1%E0%B9%88%E0%B8%AA%E0%B8%B0%E0%B8%94%E0%B8%B8%E0%B8%94-i.237857360.43405490019?extraParams=%7B%7D</t>
  </si>
  <si>
    <t>https://down-th.img.susercontent.com/file/th-11134207-7ra0s-mcjl7wzggjcw09.webp</t>
  </si>
  <si>
    <t>https://shopee.co.th/Seagate-1TB-One-Touch-with-password-2.5-USB-3.0-External-Harddisk-%E0%B8%9F%E0%B8%A3%E0%B8%B5%E0%B8%9A%E0%B8%A3%E0%B8%B4%E0%B8%81%E0%B8%B2%E0%B8%A3%E0%B8%81%E0%B8%B9%E0%B9%89%E0%B8%82%E0%B9%89%E0%B8%AD%E0%B8%A1%E0%B8%B9%E0%B8%A5-(STKY100040X)-i.57641011.2308930431?extraParams=%7B%7D</t>
  </si>
  <si>
    <t>https://down-th.img.susercontent.com/file/th-11134207-81zte-mi9yaoh85q81b7.webp</t>
  </si>
  <si>
    <t>https://shopee.co.th/Western-Digital-WD_BLACK-P10-2-6-TB-GAME-Drive-USB-3.2-Gen-1-External-Harddisk-%E0%B8%AE%E0%B8%B2%E0%B8%A3%E0%B9%8C%E0%B8%94%E0%B8%94%E0%B8%B4%E0%B8%AA%E0%B8%9E%E0%B8%81%E0%B8%9E%E0%B8%B2-i.13091597.5011899178?extraParams=%7B%22display_model_id%22%3A187922583326%2C%22model_selection_logic%22%3A3%7D&amp;sp_atk=e844d632-5a43-4a12-9709-926c50f28100&amp;xptdk=e844d632-5a43-4a12-9709-926c50f28100</t>
  </si>
  <si>
    <t>https://down-th.img.susercontent.com/file/th-11134207-7rasa-m2j8cpwcn17l2f.webp</t>
  </si>
  <si>
    <t>https://shopee.co.th/EAGET-G20-5Gbps-%E0%B8%AE%E0%B8%B2%E0%B8%A3%E0%B9%8C%E0%B8%94%E0%B9%84%E0%B8%94%E0%B8%A3%E0%B8%9F%E0%B9%8C%E0%B8%A0%E0%B8%B2%E0%B8%A2%E0%B8%99%E0%B8%AD%E0%B8%81%E0%B9%81%E0%B8%9A%E0%B8%9A%E0%B8%9E%E0%B8%81%E0%B8%9E%E0%B8%B2%E0%B8%84%E0%B8%A7%E0%B8%B2%E0%B8%A1%E0%B9%80%E0%B8%A3%E0%B9%87%E0%B8%A7%E0%B8%AA%E0%B8%B9%E0%B8%87-(250GB-320GB-500GB-1TB)-i.1478782041.29293339814?extraParams=%7B%22display_model_id%22%3A292082345038%2C%22model_selection_logic%22%3A3%7D&amp;sp_atk=7c8903f2-04c5-42be-8167-ab3429981478&amp;xptdk=7c8903f2-04c5-42be-8167-ab3429981478</t>
  </si>
  <si>
    <t>https://down-th.img.susercontent.com/file/cn-11134207-7ras8-m9lssotbgvjwa8.webp</t>
  </si>
  <si>
    <t>https://shopee.co.th/UGREEN-%E0%B8%AA%E0%B8%B2%E0%B8%A2%E0%B9%81%E0%B8%9B%E0%B8%A5%E0%B8%87-USB-C-%E0%B9%80%E0%B8%9B%E0%B9%87%E0%B8%99-USB-3.0-Adapter-OTG-USB-3.0-%E0%B8%A2%E0%B8%B2%E0%B8%A7-12-%E0%B8%8B%E0%B8%A1-i.65302368.1279495680?extraParams=%7B%7D</t>
  </si>
  <si>
    <t>https://down-th.img.susercontent.com/file/d533ce7a977a455ff427d09b804f18fd.webp</t>
  </si>
  <si>
    <t>https://shopee.co.th/SanDisk-Ultra-Curve-USB-3.2-Gen1-Flash-Drive-32GB-64GB-128GB-(SDCZ550)-i.60775884.13995093948?extraParams=%7B%22display_model_id%22%3A117202996862%2C%22model_selection_logic%22%3A3%7D&amp;sp_atk=3ddd03fb-c773-4498-a3d8-eb23febb9024&amp;xptdk=3ddd03fb-c773-4498-a3d8-eb23febb9024</t>
  </si>
  <si>
    <t>https://down-th.img.susercontent.com/file/th-11134207-81ztp-mjjp9d3rwcu838.webp</t>
  </si>
  <si>
    <t>https://shopee.co.th/KINGSTON-Flash-Drive-64GB-(DTXM)-'USB-3.2'-A0144354-i.62824618.21771599794?extraParams=%7B%22display_model_id%22%3A156555624850%2C%22model_selection_logic%22%3A3%7D&amp;sp_atk=3049881a-9fae-4ded-98c5-35bc666e42f6&amp;xptdk=3049881a-9fae-4ded-98c5-35bc666e42f6</t>
  </si>
  <si>
    <t>https://down-th.img.susercontent.com/file/th-11134201-23020-34s5bwb9tynvd5.webp</t>
  </si>
  <si>
    <t>https://shopee.co.th/Tenda-AC6-%E0%B9%80%E0%B8%A3%E0%B8%B2%E0%B9%80%E0%B8%95%E0%B8%AD%E0%B8%A3%E0%B9%8C-AC1200-Smart-Dual-Band-2.4G-5G-WiFi-Router-Repeater-(%E0%B9%84%E0%B8%A1%E0%B9%88%E0%B8%A3%E0%B8%AD%E0%B8%87%E0%B8%A3%E0%B8%B1%E0%B8%9A%E0%B8%81%E0%B8%B2%E0%B8%A3%E0%B9%83%E0%B8%AA%E0%B9%88%E0%B8%8B%E0%B8%B4%E0%B8%A1)-i.91130749.2771840073?extraParams=%7B%7D</t>
  </si>
  <si>
    <t>https://down-th.img.susercontent.com/file/th-11134207-81ztp-mepezut7bu2tbd.webp</t>
  </si>
  <si>
    <t>https://shopee.co.th/%E0%B9%80%E0%B8%A3%E0%B8%B2%E0%B9%80%E0%B8%95%E0%B8%AD%E0%B8%A3%E0%B9%8C%E0%B9%83%E0%B8%AA%E0%B9%88%E0%B8%8B%E0%B8%B4%E0%B8%A1-5G-TP-Link-Archer-NX205-WiFi-6-Router-AX1500-Gigabit-%E0%B8%A3%E0%B8%AD%E0%B8%87%E0%B8%A3%E0%B8%B1%E0%B8%9A-AIS-True-dtac-NT-i.1531725241.47556297779?extraParams=%7B%22display_model_id%22%3A315569175337%2C%22model_selection_logic%22%3A3%7D&amp;sp_atk=27762445-6c36-4df9-8453-784bd34e99a1&amp;xptdk=27762445-6c36-4df9-8453-784bd34e99a1</t>
  </si>
  <si>
    <t>https://down-th.img.susercontent.com/file/th-11134207-81ztc-mkw20xklxlhf74.webp</t>
  </si>
  <si>
    <t>https://shopee.co.th/TP-Link-TL-MR105-%E0%B9%80%E0%B8%A3%E0%B8%B2%E0%B9%80%E0%B8%95%E0%B8%AD%E0%B8%A3%E0%B9%8C%E0%B9%83%E0%B8%AA%E0%B9%88%E0%B8%8B%E0%B8%B4%E0%B8%A14G-300-Mbps-Wireless-N-4G-LTE-Router-%E0%B9%80%E0%B8%AA%E0%B8%B5%E0%B8%A2%E0%B8%9A%E0%B8%8B%E0%B8%B4%E0%B8%A1%E0%B8%81%E0%B8%B2%E0%B8%A3%E0%B9%8C%E0%B8%94%E0%B8%81%E0%B9%87%E0%B9%83%E0%B8%8A%E0%B9%89%E0%B9%84%E0%B8%94%E0%B9%89%E0%B9%80%E0%B8%A5%E0%B8%A2-%E0%B9%81%E0%B8%8A%E0%B8%A3%E0%B9%8C%E0%B9%84%E0%B8%A7%E0%B9%84%E0%B8%9F%E0%B9%84%E0%B8%94%E0%B9%89%E0%B8%AA%E0%B8%B9%E0%B8%87%E0%B8%AA%E0%B8%B8%E0%B8%94-32%E0%B8%AD%E0%B8%B8%E0%B8%9B%E0%B8%81%E0%B8%A3%E0%B8%93%E0%B9%8C-i.52924097.24774864817?extraParams=%7B%22display_model_id%22%3A185036335876%2C%22model_selection_logic%22%3A3%7D&amp;sp_atk=539222d9-a2e9-4073-9f5f-9e63d3438e52&amp;xptdk=539222d9-a2e9-4073-9f5f-9e63d3438e52</t>
  </si>
  <si>
    <t>https://down-th.img.susercontent.com/file/th-11134207-81zto-mm7d5owf3aptf9.webp</t>
  </si>
  <si>
    <t>https://shopee.co.th/-%E0%B8%9F%E0%B8%A3%E0%B8%B5%E0%B8%AB%E0%B8%A1%E0%B8%B6%E0%B8%81-HP-DeskJet-5138-%E0%B8%AB%E0%B8%A1%E0%B8%B6%E0%B8%81-HP-37-2988-2989-%E0%B8%AB%E0%B8%A1%E0%B8%B6%E0%B8%81-HP-683-AIO-Printer-%E0%B8%9B%E0%B8%A3%E0%B8%B4%E0%B9%89%E0%B8%99-%E0%B8%AA%E0%B9%81%E0%B8%81%E0%B8%99-%E0%B8%96%E0%B9%88%E0%B8%B2%E0%B8%A2%E0%B9%80%E0%B8%AD%E0%B8%81%E0%B8%AA%E0%B8%B2%E0%B8%A3-Wi-Fi-USB-i.98316282.23287306530?extraParams=%7B%7D</t>
  </si>
  <si>
    <t>https://down-th.img.susercontent.com/file/th-11134207-81zth-mlhndzbjhngkd2.webp</t>
  </si>
  <si>
    <t>https://shopee.co.th/Epson-EcoTank-L8050-High-volume-photo-printer-%E0%B9%80%E0%B8%84%E0%B8%A3%E0%B8%B7%E0%B9%88%E0%B8%AD%E0%B8%87%E0%B8%9E%E0%B8%B4%E0%B8%A1%E0%B8%9E%E0%B9%8C%E0%B8%A0%E0%B8%B2%E0%B8%9E%E0%B8%82%E0%B8%99%E0%B8%B2%E0%B8%94-A4-6-%E0%B8%AA%E0%B8%B5%E0%B8%97%E0%B8%B5%E0%B9%88%E0%B8%A3%E0%B8%A7%E0%B8%94%E0%B9%80%E0%B8%A3%E0%B9%87%E0%B8%A7-%E0%B9%83%E0%B8%8A%E0%B9%89%E0%B9%84%E0%B8%94%E0%B9%89%E0%B8%81%E0%B8%B1%E0%B8%9A%E0%B8%87%E0%B8%B2%E0%B8%99%E0%B8%9E%E0%B8%B4%E0%B8%A1%E0%B8%9E%E0%B9%8C%E0%B8%9B%E0%B8%A3%E0%B8%B4%E0%B8%A1%E0%B8%B2%E0%B8%93%E0%B8%A1%E0%B8%B2%E0%B8%81-i.221425845.23543593719?extraParams=%7B%22display_model_id%22%3A204321069877%2C%22model_selection_logic%22%3A3%7D&amp;sp_atk=710bf5e3-5dd5-4170-a656-017b9e2e9c13&amp;xptdk=710bf5e3-5dd5-4170-a656-017b9e2e9c13</t>
  </si>
  <si>
    <t>https://down-th.img.susercontent.com/file/th-11134207-7rasl-m9xzg8e0x26nd0.webp</t>
  </si>
  <si>
    <t>https://shopee.co.th/Epson-EcoTank-L15150-Printer-Multifunction-Print-Copy-Scan-Fax-Wi-Fi-Direct-Ethernet-(%E0%B8%9B%E0%B8%A3%E0%B8%B4%E0%B9%89%E0%B8%99%E0%B9%80%E0%B8%95%E0%B8%AD%E0%B8%A3%E0%B9%8C)*%E0%B8%9E%E0%B8%A3%E0%B9%89%E0%B8%AD%E0%B8%A1%E0%B8%AB%E0%B8%A1%E0%B8%B6%E0%B8%81%E0%B9%81%E0%B8%97%E0%B9%89-i.221425845.5645459152?extraParams=%7B%22display_model_id%22%3A39071201787%2C%22model_selection_logic%22%3A3%7D&amp;sp_atk=324f9e6f-c1e9-42a5-91d2-33cc977f47c2&amp;xptdk=324f9e6f-c1e9-42a5-91d2-33cc977f47c2</t>
  </si>
  <si>
    <t>https://down-th.img.susercontent.com/file/th-11134207-7rasf-m8yblvm7odi8c1.webp</t>
  </si>
  <si>
    <t>https://shopee.co.th/Epson-Perfection-V39II-Scanner-%E0%B9%80%E0%B8%84%E0%B8%A3%E0%B8%B7%E0%B9%88%E0%B8%AD%E0%B8%87%E0%B8%AA%E0%B9%81%E0%B8%81%E0%B8%99%E0%B8%A0%E0%B8%B2%E0%B8%9E%E0%B8%96%E0%B9%88%E0%B8%B2%E0%B8%A2%E0%B9%81%E0%B8%A5%E0%B8%B0%E0%B9%80%E0%B8%AD%E0%B8%81%E0%B8%AA%E0%B8%B2%E0%B8%A3-%E0%B8%84%E0%B8%A7%E0%B8%B2%E0%B8%A1%E0%B8%A5%E0%B8%B0%E0%B9%80%E0%B8%AD%E0%B8%B5%E0%B8%A2%E0%B8%94%E0%B8%AA%E0%B8%B9%E0%B8%87%E0%B8%96%E0%B8%B6%E0%B8%87-4800-dpi-i.221425845.23469076392?extraParams=%7B%7D</t>
  </si>
  <si>
    <t>https://down-th.img.susercontent.com/file/th-11134207-7qukz-lhg3436xcxzn89.webp</t>
  </si>
  <si>
    <t>https://shopee.co.th/Brother-Scanner-ADS-3100-%E0%B9%80%E0%B8%84%E0%B8%A3%E0%B8%B7%E0%B9%88%E0%B8%AD%E0%B8%87%E0%B8%AA%E0%B9%81%E0%B8%81%E0%B8%99%E0%B9%80%E0%B8%99%E0%B8%AD%E0%B8%A3%E0%B9%8C-(%E0%B8%AA%E0%B9%81%E0%B8%81%E0%B8%99%E0%B9%80%E0%B8%AD%E0%B8%81%E0%B8%AA%E0%B8%B2%E0%B8%A3%E0%B8%AB%E0%B8%A5%E0%B8%B2%E0%B8%A2%E0%B9%86%E0%B9%81%E0%B8%9C%E0%B9%88%E0%B8%99-%E0%B8%AA%E0%B9%81%E0%B8%81%E0%B8%99%E0%B9%80%E0%B8%AD%E0%B8%81%E0%B8%AA%E0%B8%B2%E0%B8%A3-2-%E0%B8%AB%E0%B8%99%E0%B9%89%E0%B8%B2-%E0%B8%AD%E0%B8%B1%E0%B8%95%E0%B9%82%E0%B8%99%E0%B8%A1%E0%B8%B1%E0%B8%95%E0%B8%B4)-i.95300527.21302849891?extraParams=%7B%22display_model_id%22%3A196915103394%2C%22model_selection_logic%22%3A3%7D&amp;sp_atk=0df2e4ed-7cc3-4dc7-913e-1b7cb99ddc1c&amp;xptdk=0df2e4ed-7cc3-4dc7-913e-1b7cb99ddc1c</t>
  </si>
  <si>
    <t>https://down-th.img.susercontent.com/file/c2f1d2358e281ee103f4d027110facbe.webp</t>
  </si>
  <si>
    <t>https://shopee.co.th/SCANNER-(%E0%B8%AA%E0%B9%81%E0%B8%81%E0%B8%99%E0%B9%80%E0%B8%99%E0%B8%AD%E0%B8%A3%E0%B9%8C)-CANON-LIDE-300-i.17333589.28058250011?extraParams=%7B%22display_model_id%22%3A233115535102%2C%22model_selection_logic%22%3A3%7D&amp;sp_atk=373383d4-ff65-48f7-8fb8-f9e6333e74e9&amp;xptdk=373383d4-ff65-48f7-8fb8-f9e6333e74e9</t>
  </si>
  <si>
    <t>https://down-th.img.susercontent.com/file/th-11134207-7r991-lz4iu8etjdt592.webp</t>
  </si>
  <si>
    <t>https://shopee.co.th/Bewell-Glory-%E0%B9%80%E0%B8%81%E0%B9%89%E0%B8%B2%E0%B8%AD%E0%B8%B5%E0%B9%89%E0%B8%AA%E0%B8%B8%E0%B8%82%E0%B8%A0%E0%B8%B2%E0%B8%9E-%E0%B8%9F%E0%B8%B1%E0%B8%87%E0%B8%81%E0%B9%8C%E0%B8%8A%E0%B8%B1%E0%B9%88%E0%B8%99%E0%B8%84%E0%B8%B8%E0%B9%89%E0%B8%A1%E0%B8%84%E0%B9%88%E0%B8%B2-%E0%B9%83%E0%B8%99%E0%B8%A3%E0%B8%B2%E0%B8%84%E0%B8%B2%E0%B8%AA%E0%B8%9A%E0%B8%B2%E0%B8%A2%E0%B8%81%E0%B8%A3%E0%B8%B0%E0%B9%80%E0%B8%9B%E0%B9%8B%E0%B8%B2-%E0%B8%A3%E0%B8%B1%E0%B8%9A%E0%B8%9B%E0%B8%A3%E0%B8%B0%E0%B8%81%E0%B8%B1%E0%B8%99-5-%E0%B8%9B%E0%B8%B5-i.39233325.24321560013?extraParams=%7B%7D</t>
  </si>
  <si>
    <t>https://down-th.img.susercontent.com/file/th-11134207-81ztj-mm7ca4frouma1a.webp</t>
  </si>
  <si>
    <t>https://shopee.co.th/Deli-%E0%B9%80%E0%B8%81%E0%B9%89%E0%B8%B2%E0%B8%AD%E0%B8%B5%E0%B9%89%E0%B8%AA%E0%B8%B3%E0%B8%99%E0%B8%B1%E0%B8%81%E0%B8%87%E0%B8%B2%E0%B8%99-%E0%B9%80%E0%B8%81%E0%B9%89%E0%B8%B2%E0%B8%AD%E0%B8%B5%E0%B9%89%E0%B9%80%E0%B8%9E%E0%B8%B7%E0%B9%88%E0%B8%AD%E0%B8%AA%E0%B8%B8%E0%B8%82%E0%B8%A0%E0%B8%B2%E0%B8%9E-%E0%B8%97%E0%B8%B5%E0%B9%88%E0%B8%A7%E0%B8%B2%E0%B8%87%E0%B9%81%E0%B8%82%E0%B8%99%E0%B8%9B%E0%B8%A3%E0%B8%B1%E0%B8%9A%E0%B9%84%E0%B8%94%E0%B9%89%E0%B8%A3%E0%B8%AD%E0%B8%9A%E0%B8%97%E0%B8%B4%E0%B8%A8-%E0%B8%9B%E0%B8%A3%E0%B8%B1%E0%B8%9A%E0%B8%84%E0%B8%A7%E0%B8%B2%E0%B8%A1%E0%B8%AA%E0%B8%B9%E0%B8%87%E0%B9%84%E0%B8%94%E0%B9%89-5-%E0%B8%A3%E0%B8%B0%E0%B8%94%E0%B8%B1%E0%B8%9A-Office-Chair-i.1082827597.54902902890?extraParams=%7B%22display_model_id%22%3A375280835338%2C%22model_selection_logic%22%3A3%7D&amp;sp_atk=5a0df861-b5de-42fb-ab27-0d449c1eff08&amp;xptdk=5a0df861-b5de-42fb-ab27-0d449c1eff08</t>
  </si>
  <si>
    <t>https://down-th.img.susercontent.com/file/th-11134207-81ztj-mkno3b098c1v78.webp</t>
  </si>
  <si>
    <t>https://shopee.co.th/-%E0%B8%9F%E0%B8%A3%E0%B8%B5%E0%B9%80%E0%B8%9A%E0%B8%B2%E0%B8%B0-Deli-%E0%B9%80%E0%B8%81%E0%B9%89%E0%B8%B2%E0%B8%AD%E0%B8%B5%E0%B9%89%E0%B8%97%E0%B8%B3%E0%B8%87%E0%B8%B2%E0%B8%99-%E0%B9%80%E0%B8%81%E0%B9%89%E0%B8%B2%E0%B8%AD%E0%B8%B5%E0%B9%89%E0%B8%9E%E0%B8%99%E0%B8%B1%E0%B8%81%E0%B8%9E%E0%B8%B4%E0%B8%87-S-Curve-%E0%B8%A5%E0%B8%94%E0%B8%9B%E0%B8%A7%E0%B8%94%E0%B8%AB%E0%B8%A5%E0%B8%B1%E0%B8%87-%E0%B8%9B%E0%B8%A3%E0%B8%B1%E0%B8%9A%E0%B8%AA%E0%B8%B9%E0%B8%8710cm-%E0%B8%A7%E0%B8%B2%E0%B8%87%E0%B9%81%E0%B8%82%E0%B8%99%E0%B9%80%E0%B8%81%E0%B9%87%E0%B8%9A%E0%B9%84%E0%B8%94%E0%B9%89-Office-Chair-i.1082827597.40128821049?extraParams=%7B%22display_model_id%22%3A440569414845%2C%22model_selection_logic%22%3A3%7D&amp;sp_atk=9f64e119-c4f2-4b95-abeb-0ab4b6c7bb3f&amp;xptdk=9f64e119-c4f2-4b95-abeb-0ab4b6c7bb3f</t>
  </si>
  <si>
    <t>https://down-th.img.susercontent.com/file/th-11134207-81ztm-mkxaddxppfk55e.webp</t>
  </si>
  <si>
    <t>https://shopee.co.th/Lunio-Ergo-Space-ll-%E0%B9%82%E0%B8%95%E0%B9%8A%E0%B8%B0%E0%B8%9B%E0%B8%A3%E0%B8%B1%E0%B8%9A%E0%B8%A3%E0%B8%B0%E0%B8%94%E0%B8%B1%E0%B8%9A%E0%B9%84%E0%B8%9F%E0%B8%9F%E0%B9%89%E0%B8%B2-%E0%B9%80%E0%B8%9E%E0%B8%B4%E0%B9%88%E0%B8%A1%E0%B8%A5%E0%B9%89%E0%B8%AD%E0%B9%84%E0%B8%94%E0%B9%89-%E0%B8%AA%E0%B8%B0%E0%B8%94%E0%B8%A7%E0%B8%81%E0%B8%95%E0%B9%88%E0%B8%AD%E0%B8%81%E0%B8%B2%E0%B8%A3%E0%B9%80%E0%B8%84%E0%B8%A5%E0%B8%B7%E0%B9%88%E0%B8%AD%E0%B8%99%E0%B8%A2%E0%B9%89%E0%B8%B2%E0%B8%A2-%E0%B8%A1%E0%B8%B5Time-reminder-%E0%B8%97%E0%B8%B8%E0%B8%8130%E0%B8%99%E0%B8%B2%E0%B8%97%E0%B8%B5-%E0%B8%A5%E0%B8%94%E0%B8%AD%E0%B8%B2%E0%B8%81%E0%B8%B2%E0%B8%A3%E0%B8%AD%E0%B8%AD%E0%B8%9F%E0%B8%9F%E0%B8%B4%E0%B8%A8%E0%B8%8B%E0%B8%B4%E0%B8%99%E0%B9%82%E0%B8%94%E0%B8%A3%E0%B8%A1-i.157892531.28600609312?extraParams=%7B%22display_model_id%22%3A236358760745%2C%22model_selection_logic%22%3A3%7D&amp;sp_atk=338bd007-fa8c-42d4-8ea9-473f792f5c0a&amp;xptdk=338bd007-fa8c-42d4-8ea9-473f792f5c0a</t>
  </si>
  <si>
    <t>https://down-th.img.susercontent.com/file/th-11134207-81ztd-mlbjxtw1f6kl9c.webp</t>
  </si>
  <si>
    <t>http://shopee.co.th/BETTER-%E0%B9%82%E0%B8%95%E0%B9%8A%E0%B8%B0%E0%B8%97%E0%B8%B3%E0%B8%87%E0%B8%B2%E0%B8%99%E0%B9%80%E0%B8%AB%E0%B8%A5%E0%B9%87%E0%B8%81-4-%E0%B8%9F%E0%B8%B8%E0%B8%95-%E0%B8%A3%E0%B8%B8%E0%B9%88%E0%B8%99-TC-2648-%E0%B8%AA%E0%B8%B5%E0%B9%80%E0%B8%97%E0%B8%B2-%E0%B9%84%E0%B8%A1%E0%B9%88%E0%B8%A3%E0%B8%A7%E0%B8%A1%E0%B8%9B%E0%B8%A3%E0%B8%B0%E0%B8%81%E0%B8%AD%E0%B8%9A-LAN--i.56058230.13368349750?extraParams=%7B%22display_model_id%22%3A86556863506%2C%22model_selection_logic%22%3A3%7D&amp;sp_atk=ce330f58-4613-46c5-95f3-8aade77b3736&amp;xptdk=ce330f58-4613-46c5-95f3-8aade77b3736</t>
  </si>
  <si>
    <t>https://down-th.img.susercontent.com/file/4514e2ab5ab7cf1e80e73a885e67d395.webp</t>
  </si>
  <si>
    <t>https://shopee.co.th/XPANSE-%E0%B9%82%E0%B8%95%E0%B9%8A%E0%B8%B0%E0%B8%9B%E0%B8%A3%E0%B8%B1%E0%B8%9A%E0%B8%A3%E0%B8%B0%E0%B8%94%E0%B8%B1%E0%B8%9A%E0%B9%84%E0%B8%9F%E0%B8%9F%E0%B9%89%E0%B8%B2-%E0%B9%81%E0%B8%9C%E0%B9%88%E0%B8%99%E0%B8%A3%E0%B8%AD%E0%B8%87%E0%B9%82%E0%B8%95%E0%B9%8A%E0%B8%B0%E0%B8%AB%E0%B8%99%E0%B8%B1%E0%B8%87-%E0%B9%82%E0%B8%95%E0%B9%8A%E0%B8%B0%E0%B8%84%E0%B8%AD%E0%B8%A1-%E0%B9%82%E0%B8%95%E0%B9%8A%E0%B8%B0%E0%B8%97%E0%B8%B3%E0%B8%87%E0%B8%B2%E0%B8%99%E0%B8%A2%E0%B8%B7%E0%B8%94%E0%B8%AB%E0%B8%A2%E0%B8%B8%E0%B9%88%E0%B8%99%E0%B9%84%E0%B8%9F%E0%B8%9F%E0%B9%89%E0%B8%B2-%E0%B8%97%E0%B8%B5%E0%B9%88%E0%B9%80%E0%B8%AB%E0%B8%A1%E0%B8%B2%E0%B8%B0%E0%B8%AA%E0%B8%A1%E0%B8%95%E0%B9%88%E0%B8%AD%E0%B8%A3%E0%B8%B9%E0%B8%9B%E0%B8%A3%E0%B9%88%E0%B8%B2%E0%B8%87%E0%B8%A1%E0%B8%99%E0%B8%B8%E0%B8%A9%E0%B8%A2%E0%B9%8C-%E0%B9%83%E0%B8%8A%E0%B9%89%E0%B9%84%E0%B8%94%E0%B9%89%E0%B8%AA%E0%B8%B3%E0%B8%AB%E0%B8%A3%E0%B8%B1%E0%B8%9A%E0%B8%81%E0%B8%B2%E0%B8%A3%E0%B8%97%E0%B8%B3%E0%B8%87%E0%B8%B2%E0%B8%99-i.444148601.25412159611?extraParams=%7B%22display_model_id%22%3A129259193975%2C%22model_selection_logic%22%3A3%7D&amp;sp_atk=23621d21-2de7-4ba9-a63c-c6e21af10523&amp;xptdk=23621d21-2de7-4ba9-a63c-c6e21af10523</t>
  </si>
  <si>
    <t>https://down-th.img.susercontent.com/file/th-11134207-81zte-miu1lrkni03r3b.webp</t>
  </si>
  <si>
    <t>https://shopee.co.th/Deli-%E0%B8%81%E0%B8%A3%E0%B8%B0%E0%B8%94%E0%B8%B2%E0%B8%99%E0%B9%84%E0%B8%A7%E0%B8%97%E0%B9%8C%E0%B8%9A%E0%B8%AD%E0%B8%A3%E0%B9%8C%E0%B8%94-%E0%B8%A1%E0%B8%B5%E0%B9%81%E0%B8%9C%E0%B8%87%E0%B9%81%E0%B8%A1%E0%B9%88%E0%B9%80%E0%B8%AB%E0%B8%A5%E0%B9%87%E0%B8%81%E0%B9%83%E0%B8%99%E0%B8%95%E0%B8%B1%E0%B8%A7-%E0%B8%9E%E0%B8%A3%E0%B9%89%E0%B8%AD%E0%B8%A1%E0%B8%AD%E0%B8%B8%E0%B8%9B%E0%B8%81%E0%B8%A3%E0%B8%93%E0%B9%8C%E0%B9%83%E0%B8%8A%E0%B9%89%E0%B8%87%E0%B8%B2%E0%B8%99-Whiteboard-%E0%B8%88%E0%B8%B3%E0%B8%AB%E0%B8%99%E0%B9%88%E0%B8%B2%E0%B8%A2-1-%E0%B8%8A%E0%B8%B4%E0%B9%89%E0%B8%99-i.99775392.43068539658?extraParams=%7B%22display_model_id%22%3A286522294264%2C%22model_selection_logic%22%3A3%7D&amp;sp_atk=9eaf8751-b13b-4f38-8f0d-6df0f848cfb4&amp;xptdk=9eaf8751-b13b-4f38-8f0d-6df0f848cfb4</t>
  </si>
  <si>
    <t>https://down-th.img.susercontent.com/file/th-11134207-81ztq-meigz58mw9vo1f.webp</t>
  </si>
  <si>
    <t>https://shopee.co.th/(%E0%B8%82%E0%B8%AD%E0%B8%87%E0%B9%81%E0%B8%96%E0%B8%A1%E0%B8%9F%E0%B8%A3%E0%B8%B5)-%E0%B8%81%E0%B8%A3%E0%B8%B0%E0%B8%94%E0%B8%B2%E0%B8%99%E0%B9%84%E0%B8%A7%E0%B8%97%E0%B9%8C%E0%B8%9A%E0%B8%AD%E0%B8%A3%E0%B9%8C%E0%B8%94-2-%E0%B8%AB%E0%B8%99%E0%B9%89%E0%B8%B2-%E0%B8%82%E0%B8%B2%E0%B8%A7-%E0%B9%80%E0%B8%82%E0%B8%B5%E0%B8%A2%E0%B8%A7-Deli-%E0%B9%81%E0%B8%A1%E0%B9%88%E0%B9%80%E0%B8%AB%E0%B8%A5%E0%B9%87%E0%B8%81-%E0%B8%82%E0%B8%99%E0%B8%B2%E0%B8%94-180%C3%9790-150%C3%9790-120%C3%9790cm-Whiteboard-i.99775392.42313766438?extraParams=%7B%22display_model_id%22%3A261522719122%2C%22model_selection_logic%22%3A3%7D&amp;sp_atk=07331060-c153-48ef-b07d-ca4105cc5c50&amp;xptdk=07331060-c153-48ef-b07d-ca4105cc5c50</t>
  </si>
  <si>
    <t>https://down-th.img.susercontent.com/file/th-11134207-81ztk-mkw6ai79tv5sb9.webp</t>
  </si>
  <si>
    <t>http://shopee.co.th/Deli-%E0%B9%84%E0%B8%A7%E0%B8%97%E0%B9%8C%E0%B8%9A%E0%B8%AD%E0%B8%A3%E0%B9%8C%E0%B8%94-%E0%B8%81%E0%B8%A3%E0%B8%B0%E0%B8%94%E0%B8%B2%E0%B8%99%E0%B9%84%E0%B8%A7%E0%B8%97%E0%B9%8C%E0%B8%9A%E0%B8%AD%E0%B8%A3%E0%B9%8C%E0%B8%94-%E0%B8%81%E0%B8%A3%E0%B8%B0%E0%B8%94%E0%B8%B2%E0%B8%99%E0%B9%80%E0%B8%82%E0%B8%B5%E0%B8%A2%E0%B8%99%E0%B8%A5%E0%B8%9A%E0%B9%84%E0%B8%94%E0%B9%89-%E0%B9%81%E0%B8%96%E0%B8%A1%E0%B8%AD%E0%B8%B8%E0%B8%9B%E0%B8%81%E0%B8%A3%E0%B8%93%E0%B9%8C%E0%B8%84%E0%B8%A3%E0%B8%9A-%E0%B8%95%E0%B8%B4%E0%B8%94%E0%B8%9C%E0%B8%99%E0%B8%B1%E0%B8%87%E0%B9%84%E0%B8%94%E0%B9%89-%E0%B8%82%E0%B8%99%E0%B8%B2%E0%B8%94%E0%B8%81%E0%B8%B0%E0%B8%97%E0%B8%B1%E0%B8%94%E0%B8%A3%E0%B8%B1%E0%B8%94-Whiteboard-i.431666058.26743007307?extraParams=%7B%22display_model_id%22%3A286985539739%2C%22model_selection_logic%22%3A3%7D&amp;sp_atk=6fd6a26f-5235-433c-ae31-c89ab80a00ed&amp;xptdk=6fd6a26f-5235-433c-ae31-c89ab80a00ed</t>
  </si>
  <si>
    <t>https://down-th.img.susercontent.com/file/th-11134207-81zte-mfw9ldiwo9vvfc.webp</t>
  </si>
  <si>
    <t>https://shopee.co.th/MONT-MARTE-%E0%B8%8A%E0%B8%B8%E0%B8%94%E0%B8%9B%E0%B8%B2%E0%B8%81%E0%B8%81%E0%B8%B2-Fineliner-36-%E0%B8%8A%E0%B8%B4%E0%B9%89%E0%B8%99-i.369751985.7975061233?extraParams=%7B%22display_model_id%22%3A33234353751%2C%22model_selection_logic%22%3A3%7D&amp;sp_atk=a324dc11-e319-498d-9068-e6f4d8143324&amp;xptdk=a324dc11-e319-498d-9068-e6f4d8143324</t>
  </si>
  <si>
    <t>https://down-th.img.susercontent.com/file/sg-11134201-7rauu-mb4dz61yrwb48d.webp</t>
  </si>
  <si>
    <t>https://shopee.co.th/Moshi-Moshi-x-NCT-DREAM-GEL-PEN-SET-%E0%B8%8A%E0%B8%B8%E0%B8%94%E0%B9%80%E0%B8%8B%E0%B9%87%E0%B8%97%E0%B8%9B%E0%B8%B2%E0%B8%81%E0%B8%81%E0%B8%B2%E0%B9%80%E0%B8%88%E0%B8%A5-%E0%B8%A3%E0%B8%B8%E0%B9%88%E0%B8%99-6100005266-i.183924768.28113681585?extraParams=%7B%22display_model_id%22%3A251751702799%2C%22model_selection_logic%22%3A3%7D&amp;sp_atk=be804a86-5bfe-43dc-a155-35472d9b673f&amp;xptdk=be804a86-5bfe-43dc-a155-35472d9b673f</t>
  </si>
  <si>
    <t>https://down-th.img.susercontent.com/file/th-11134207-7rasl-m18c2t2qs6d0e4.webp</t>
  </si>
  <si>
    <t>https://shopee.co.th/M-G-LIFE-Panda-Academy-Season-1-Neutral-Pen-Stationery-Set-%E0%B8%8A%E0%B8%B8%E0%B8%94%E0%B9%80%E0%B8%84%E0%B8%A3%E0%B8%B7%E0%B9%88%E0%B8%AD%E0%B8%87%E0%B9%80%E0%B8%82%E0%B8%B5%E0%B8%A2%E0%B8%99%E0%B8%9B%E0%B8%B2%E0%B8%81%E0%B8%81%E0%B8%B2%E0%B8%A5%E0%B8%B9%E0%B8%81%E0%B8%A5%E0%B8%B7%E0%B9%88%E0%B8%99%EF%BC%88Black%EF%BC%89-i.1670647794.53356034553?extraParams=%7B%22display_model_id%22%3A415550718100%2C%22model_selection_logic%22%3A3%7D&amp;sp_atk=fbf67c9d-25c1-4aa1-ad37-f79542e1aa82&amp;xptdk=fbf67c9d-25c1-4aa1-ad37-f79542e1aa82</t>
  </si>
  <si>
    <t>https://down-th.img.susercontent.com/file/th-11134207-81zth-mkjdouspdamd31.webp</t>
  </si>
  <si>
    <t>https://shopee.co.th/%E0%B8%9B%E0%B8%B2%E0%B8%81%E0%B8%81%E0%B8%B2%E0%B9%84%E0%B8%A7%E0%B8%97%E0%B9%8C%E0%B8%9A%E0%B8%AD%E0%B8%A3%E0%B9%8C%E0%B8%94-%E0%B9%80%E0%B8%84%E0%B8%A3%E0%B8%B7%E0%B9%88%E0%B8%AD%E0%B8%87%E0%B9%80%E0%B8%82%E0%B8%B5%E0%B8%A2%E0%B8%99-W-017-whiteboard-marker-%E0%B8%9B%E0%B8%B2%E0%B8%81%E0%B8%81%E0%B8%B2%E0%B8%A5%E0%B8%9A%E0%B9%84%E0%B8%94%E0%B9%89-%E0%B9%80%E0%B8%82%E0%B8%B5%E0%B8%A2%E0%B8%99%E0%B8%81%E0%B8%A3%E0%B8%B0%E0%B8%94%E0%B8%B2%E0%B8%99-10-%E0%B8%94%E0%B9%89%E0%B8%B2%E0%B8%A1-iTCAN-i.887258483.19084443931?extraParams=%7B%7D</t>
  </si>
  <si>
    <t>https://down-th.img.susercontent.com/file/th-11134207-7r98t-llyfkz5dlp1j06.webp</t>
  </si>
  <si>
    <t>https://shopee.co.th/FOLIO-ART-%E0%B8%9B%E0%B8%B2%E0%B8%81%E0%B8%81%E0%B8%B2%E0%B8%A1%E0%B8%B2%E0%B8%A3%E0%B9%8C%E0%B8%84%E0%B9%80%E0%B8%81%E0%B8%AD%E0%B8%A3%E0%B9%8C-Ohuhu-%E0%B9%80%E0%B8%8B%E0%B8%95-Classic-216-%E0%B8%AA%E0%B8%B5-Ohuhu-216-1-Vibrant-colors-(Honolulu-Series)-90109-i.124887771.18492907620?extraParams=%7B%22display_model_id%22%3A59696973111%2C%22model_selection_logic%22%3A3%7D&amp;sp_atk=260369ed-fedd-4ef0-8b47-cba98752f884&amp;xptdk=260369ed-fedd-4ef0-8b47-cba98752f884</t>
  </si>
  <si>
    <t>https://down-th.img.susercontent.com/file/th-11134207-7r98z-lyxi6ce7wujta4.webp</t>
  </si>
  <si>
    <t>https://shopee.co.th/FOLIO-ART-OHUHU-%E0%B8%9B%E0%B8%B2%E0%B8%81%E0%B8%81%E0%B8%B2%E0%B8%A1%E0%B8%B2%E0%B8%A3%E0%B9%8C%E0%B8%84%E0%B9%80%E0%B8%81%E0%B8%AD%E0%B8%A3%E0%B9%8C-Acrylic-Paint-Markers-Cotton-core-36-Colors-Dual-Tips-(Brush-Fine)-90482-i.124887771.29187796963?extraParams=%7B%22display_model_id%22%3A118769698702%2C%22model_selection_logic%22%3A3%7D&amp;sp_atk=81aa5c29-b9b4-47b1-9287-b776cbe5b54f&amp;xptdk=81aa5c29-b9b4-47b1-9287-b776cbe5b54f</t>
  </si>
  <si>
    <t>https://down-th.img.susercontent.com/file/th-11134207-7ra0n-mb7tcdkwlfupb3.webp</t>
  </si>
  <si>
    <t>https://shopee.co.th/JOYKO-Stapler-ST-25-%E0%B8%AA%E0%B8%B5%E0%B8%9E%E0%B8%B2%E0%B8%AA%E0%B9%80%E0%B8%97%E0%B8%A5**-i.395616803.44656850511?extraParams=%7B%22display_model_id%22%3A325611274063%2C%22model_selection_logic%22%3A3%7D&amp;sp_atk=b5e11dc9-f71a-4b85-a759-e0d1b09bb835&amp;xptdk=b5e11dc9-f71a-4b85-a759-e0d1b09bb835</t>
  </si>
  <si>
    <t>https://down-th.img.susercontent.com/file/sg-11134201-7rdvt-mcfxcqadyu7l6b.webp</t>
  </si>
  <si>
    <t>https://shopee.co.th/MIDORI-XS-Compact-Stapler-Navy-Blue-(D35525006)-%E0%B9%80%E0%B8%84%E0%B8%A3%E0%B8%B7%E0%B9%88%E0%B8%AD%E0%B8%87%E0%B9%80%E0%B8%A2%E0%B9%87%E0%B8%9A%E0%B9%81%E0%B8%9A%E0%B8%9A%E0%B8%9E%E0%B8%B1%E0%B8%9A%E0%B9%84%E0%B8%94%E0%B9%89-%E0%B8%82%E0%B8%99%E0%B8%B2%E0%B8%94-XS-%E0%B8%AA%E0%B8%B5%E0%B8%99%E0%B9%89%E0%B8%B3%E0%B9%80%E0%B8%87%E0%B8%B4%E0%B8%99%E0%B8%99%E0%B8%B2%E0%B8%A7%E0%B8%B5-%E0%B9%81%E0%B8%9A%E0%B8%A3%E0%B8%99%E0%B8%94%E0%B9%8C-MIDORI-%E0%B8%9B%E0%B8%A3%E0%B8%B0%E0%B9%80%E0%B8%97%E0%B8%A8%E0%B8%8D%E0%B8%B5%E0%B9%88%E0%B8%9B%E0%B8%B8%E0%B9%88%E0%B8%99-i.667231748.16712926862?extraParams=%7B%22display_model_id%22%3A115577590321%2C%22model_selection_logic%22%3A3%7D&amp;sp_atk=80619565-c1da-4598-9311-878ee598c9b0&amp;xptdk=80619565-c1da-4598-9311-878ee598c9b0</t>
  </si>
  <si>
    <t>https://down-th.img.susercontent.com/file/th-11134207-7ra0n-mctk8ii3equ667.webp</t>
  </si>
  <si>
    <t>https://shopee.co.th/Deli-0484-Effortless-Heavy-duty-Stapler-120-sheets-%E0%B9%80%E0%B8%84%E0%B8%A3%E0%B8%B7%E0%B9%88%E0%B8%AD%E0%B8%87%E0%B9%80%E0%B8%A2%E0%B9%87%E0%B8%9A%E0%B8%81%E0%B8%A3%E0%B8%B0%E0%B8%94%E0%B8%B2%E0%B8%A9-120-%E0%B8%AB%E0%B8%99%E0%B9%89%E0%B8%B2-%E0%B8%97%E0%B8%B5%E0%B9%88%E0%B9%80%E0%B8%A2%E0%B9%87%E0%B8%9A%E0%B8%81%E0%B8%A3%E0%B8%B0%E0%B8%94%E0%B8%B2%E0%B8%A9-i.1442264956.29624404755?extraParams=%7B%22display_model_id%22%3A148994630704%2C%22model_selection_logic%22%3A3%7D&amp;sp_atk=aad99d6a-a640-49e7-a30c-8e5afb9a320c&amp;xptdk=aad99d6a-a640-49e7-a30c-8e5afb9a320c</t>
  </si>
  <si>
    <t>https://down-th.img.susercontent.com/file/sg-11134201-7rbne-m5crdlnhxqa652.webp</t>
  </si>
  <si>
    <t>https://shopee.co.th/Deli-%E0%B9%80%E0%B8%84%E0%B8%A3%E0%B8%B7%E0%B9%88%E0%B8%AD%E0%B8%87%E0%B8%97%E0%B8%B3%E0%B8%A5%E0%B8%B2%E0%B8%A2%E0%B9%80%E0%B8%AD%E0%B8%81%E0%B8%AA%E0%B8%B2%E0%B8%A3-%E0%B8%AD%E0%B8%B1%E0%B8%95%E0%B9%82%E0%B8%99%E0%B8%A1%E0%B8%B1%E0%B8%95%E0%B8%B4-10L-%E0%B8%A2%E0%B9%88%E0%B8%AD%E0%B8%A2%E0%B8%A5%E0%B8%B0%E0%B9%80%E0%B8%AD%E0%B8%B5%E0%B8%A2%E0%B8%94-6mm-6%E0%B9%81%E0%B8%9C%E0%B9%88%E0%B8%99%E0%B8%9E%E0%B8%A3%E0%B9%89%E0%B8%AD%E0%B8%A1%E0%B8%81%E0%B8%B1%E0%B8%99-%E0%B9%84%E0%B8%A1%E0%B9%88%E0%B8%95%E0%B9%89%E0%B8%AD%E0%B8%87%E0%B9%81%E0%B8%81%E0%B8%B0%E0%B9%81%E0%B8%A1%E0%B9%87%E0%B8%81-Paper-Shredder-i.951718426.41865689876?extraParams=%7B%7D</t>
  </si>
  <si>
    <t>https://down-th.img.susercontent.com/file/th-11134207-81ztj-mj6poq4j17nlfc.webp</t>
  </si>
  <si>
    <t>https://shopee.co.th/IRIS-OHYAMA-%E0%B9%84%E0%B8%AD%E0%B8%A3%E0%B8%B4%E0%B8%AA-%E0%B9%82%E0%B8%AD%E0%B8%A2%E0%B8%B2%E0%B8%A1%E0%B8%B0-%E0%B9%80%E0%B8%84%E0%B8%A3%E0%B8%B7%E0%B9%88%E0%B8%AD%E0%B8%87%E0%B8%A2%E0%B9%88%E0%B8%AD%E0%B8%A2%E0%B8%81%E0%B8%A3%E0%B8%B0%E0%B8%94%E0%B8%B2%E0%B8%A9-A4-%E0%B9%80%E0%B8%84%E0%B8%A3%E0%B8%B7%E0%B9%88%E0%B8%AD%E0%B8%87%E0%B8%97%E0%B8%B3%E0%B8%A5%E0%B8%B2%E0%B8%A2%E0%B9%80%E0%B8%AD%E0%B8%81%E0%B8%AA%E0%B8%B2%E0%B8%A3-%E0%B8%94%E0%B8%B5%E0%B9%84%E0%B8%8B%E0%B8%99%E0%B9%8C%E0%B8%A1%E0%B8%B4%E0%B8%99%E0%B8%B4%E0%B8%A1%E0%B8%AD%E0%B8%A5-%E0%B8%A3%E0%B8%B1%E0%B8%9A%E0%B8%9B%E0%B8%A3%E0%B8%B0%E0%B8%81%E0%B8%B1%E0%B8%99-1-%E0%B8%9B%E0%B8%B5-i.236091021.13532281850?extraParams=%7B%22display_model_id%22%3A109038700456%2C%22model_selection_logic%22%3A3%7D&amp;sp_atk=37683c8f-46a4-4d6f-8019-ab94f0a0fa85&amp;xptdk=37683c8f-46a4-4d6f-8019-ab94f0a0fa85</t>
  </si>
  <si>
    <t>https://down-th.img.susercontent.com/file/th-11134207-81ztk-mje0kzb9a0w5b3.webp</t>
  </si>
  <si>
    <t>https://shopee.co.th/LENODI-Paper-shredder-%E0%B9%80%E0%B8%84%E0%B8%A3%E0%B8%B7%E0%B9%88%E0%B8%AD%E0%B8%87%E0%B8%97%E0%B8%B3%E0%B8%A5%E0%B8%B2%E0%B8%A2%E0%B9%80%E0%B8%AD%E0%B8%81%E0%B8%AA%E0%B8%B2%E0%B8%A3%E0%B9%83%E0%B8%8A%E0%B9%89%E0%B9%84%E0%B8%94%E0%B9%89%E0%B8%97%E0%B8%B5%E0%B9%88%E0%B8%9A%E0%B9%89%E0%B8%B2%E0%B8%99%E0%B9%81%E0%B8%A5%E0%B8%B0%E0%B8%AA%E0%B8%B3%E0%B8%99%E0%B8%B1%E0%B8%81%E0%B8%87%E0%B8%B2%E0%B8%99-%E0%B9%80%E0%B8%84%E0%B8%A3%E0%B8%B7%E0%B9%88%E0%B8%AD%E0%B8%87%E0%B8%97%E0%B8%B3%E0%B8%A5%E0%B8%B2%E0%B8%A2%E0%B9%80%E0%B8%AD%E0%B8%81%E0%B8%AA%E0%B8%B2%E0%B8%A3%E0%B8%AD%E0%B8%B1%E0%B8%95%E0%B9%82%E0%B8%99%E0%B8%A1%E0%B8%B1%E0%B8%95%E0%B8%B4-%E0%B8%82%E0%B8%99%E0%B8%B2%E0%B8%94A4-%E0%B8%84%E0%B8%A7%E0%B8%B2%E0%B8%A1%E0%B8%88%E0%B8%B813L-i.378359381.20938418401?extraParams=%7B%22display_model_id%22%3A201959633827%2C%22model_selection_logic%22%3A3%7D&amp;sp_atk=6033f863-050f-4cc4-86ff-f896c85988fd&amp;xptdk=6033f863-050f-4cc4-86ff-f896c85988fd</t>
  </si>
  <si>
    <t>https://down-th.img.susercontent.com/file/th-11134207-7rask-m1fa4qyxp2gf7b.webp</t>
  </si>
  <si>
    <t>https://shopee.co.th/%E0%B8%81%E0%B8%A5%E0%B9%88%E0%B8%AD%E0%B8%87%E0%B9%83%E0%B8%AA%E0%B9%88%E0%B9%80%E0%B8%84%E0%B8%A3%E0%B8%B7%E0%B9%88%E0%B8%AD%E0%B8%87%E0%B8%AA%E0%B8%B3%E0%B8%AD%E0%B8%B2%E0%B8%87-%E0%B8%A1%E0%B8%B5%E0%B8%A5%E0%B8%B4%E0%B9%89%E0%B8%99%E0%B8%8A%E0%B8%B1%E0%B8%81-%E0%B8%8A%E0%B8%B1%E0%B9%89%E0%B8%99%E0%B9%80%E0%B8%81%E0%B9%87%E0%B8%9A%E0%B9%80%E0%B8%84%E0%B8%A3%E0%B8%B7%E0%B9%88%E0%B8%AD%E0%B8%87%E0%B8%AA%E0%B8%B3%E0%B8%AD%E0%B8%B2%E0%B8%87-%E0%B8%9E%E0%B8%A3%E0%B9%89%E0%B8%AD%E0%B8%A1%E0%B8%8A%E0%B9%88%E0%B8%AD%E0%B8%87%E0%B9%83%E0%B8%AA%E0%B9%88%E0%B8%A5%E0%B8%B4%E0%B8%9B%E0%B8%AA%E0%B8%95%E0%B8%B4%E0%B8%81-%E0%B8%81%E0%B8%A5%E0%B9%88%E0%B8%AD%E0%B8%87%E0%B9%83%E0%B8%AA%E0%B9%88%E0%B9%80%E0%B8%84%E0%B8%A3%E0%B8%B7%E0%B9%88%E0%B8%AD%E0%B8%87%E0%B8%AA%E0%B8%B3%E0%B8%AD%E0%B8%B2%E0%B8%87-i.1370621972.27868612076?extraParams=%7B%22display_model_id%22%3A257359419726%2C%22model_selection_logic%22%3A3%7D&amp;sp_atk=cfeaee0c-6d59-48d8-81f7-563a243fe954&amp;xptdk=cfeaee0c-6d59-48d8-81f7-563a243fe954</t>
  </si>
  <si>
    <t>https://down-th.img.susercontent.com/file/th-11134207-7rasm-m3w2g8z30bfff8.webp</t>
  </si>
  <si>
    <t>https://shopee.co.th/NaChuan-Double-Layers-Desktop-Organizer-Transparent-Matte-White.-i.1086742330.28739579835?extraParams=%7B%22display_model_id%22%3A290994469473%2C%22model_selection_logic%22%3A3%7D&amp;sp_atk=40738764-d152-4ebf-8b54-886787b52e42&amp;xptdk=40738764-d152-4ebf-8b54-886787b52e42</t>
  </si>
  <si>
    <t>https://down-th.img.susercontent.com/file/sg-11134201-7rdy3-md4hmhof7x6fb8.webp</t>
  </si>
  <si>
    <t>https://shopee.co.th/JOYKO-Desk-Set-Organizer-%E0%B9%80%E0%B8%84%E0%B8%A3%E0%B8%B7%E0%B9%88%E0%B8%AD%E0%B8%87%E0%B9%80%E0%B8%82%E0%B8%B5%E0%B8%A2%E0%B8%99%E0%B8%9C%E0%B8%B9%E0%B9%89%E0%B8%96%E0%B8%B7%E0%B8%AD-DS-77-i.395616803.40276093764?extraParams=%7B%22display_model_id%22%3A425066487446%2C%22model_selection_logic%22%3A3%7D&amp;sp_atk=fda58d40-3827-4e7e-a3e0-924232e55fb7&amp;xptdk=fda58d40-3827-4e7e-a3e0-924232e55fb7</t>
  </si>
  <si>
    <t>https://down-th.img.susercontent.com/file/sg-11134201-821ec-mgm3ih019lvxaa.webp</t>
  </si>
  <si>
    <t>https://shopee.co.th/Dilok-Calendar-%E0%B8%9B%E0%B8%8F%E0%B8%B4%E0%B8%97%E0%B8%B4%E0%B8%99%E0%B8%95%E0%B8%B1%E0%B9%89%E0%B8%87%E0%B9%82%E0%B8%95%E0%B9%8A%E0%B8%B0%E0%B8%A1%E0%B8%B4%E0%B8%99%E0%B8%B4%E0%B8%A1%E0%B8%AD%E0%B8%A5-%E0%B8%9B%E0%B8%8F%E0%B8%B4%E0%B8%97%E0%B8%B4%E0%B8%99%E0%B8%95%E0%B8%B1%E0%B9%89%E0%B8%87%E0%B9%82%E0%B8%95%E0%B9%8A%E0%B8%B0-2026-SN303-%E0%B8%AA%E0%B8%B5%E0%B8%82%E0%B8%B2%E0%B8%A7-%E0%B8%82%E0%B8%99%E0%B8%B2%E0%B8%94-20.5-x-18-cm.-(-1-%E0%B9%80%E0%B8%A5%E0%B9%88%E0%B8%A1-)-i.1513282823.47102835908?extraParams=%7B%22display_model_id%22%3A340271036254%2C%22model_selection_logic%22%3A3%7D&amp;sp_atk=e5471b43-7326-4663-acaa-b302050fe717&amp;xptdk=e5471b43-7326-4663-acaa-b302050fe717</t>
  </si>
  <si>
    <t>https://down-th.img.susercontent.com/file/sg-11134201-822z7-mi1bv761hdl1d7.webp</t>
  </si>
  <si>
    <t>https://shopee.co.th/**-SALE-**-MIDORI-MD-Calendar-Twin-2026-(D31390006)-%E0%B8%9B%E0%B8%8F%E0%B8%B4%E0%B8%97%E0%B8%B4%E0%B8%99%E0%B8%95%E0%B8%B1%E0%B9%89%E0%B8%87%E0%B9%82%E0%B8%95%E0%B9%8A%E0%B8%B0-MD-%E0%B9%81%E0%B8%9A%E0%B8%9A%E0%B8%AB%E0%B8%99%E0%B9%89%E0%B8%B2%E0%B8%84%E0%B8%B9%E0%B9%88-%E0%B8%9B%E0%B8%B5-2026-%E0%B9%81%E0%B8%9A%E0%B8%A3%E0%B8%99%E0%B8%94%E0%B9%8C-MIDORI-i.667231748.43313649512?extraParams=%7B%22display_model_id%22%3A286129450282%2C%22model_selection_logic%22%3A3%7D&amp;sp_atk=41289df5-c506-4d6b-b08a-6a638cf4fddf&amp;xptdk=41289df5-c506-4d6b-b08a-6a638cf4fddf</t>
  </si>
  <si>
    <t>https://down-th.img.susercontent.com/file/th-11134207-7ra0t-mdii84ihuanma4.webp</t>
  </si>
  <si>
    <t>https://shopee.co.th/**-SALE-**-MIDORI-Calendar-Gradation-Day-Length-2026-(D31378006)-%E0%B8%9B%E0%B8%8F%E0%B8%B4%E0%B8%97%E0%B8%B4%E0%B8%99%E0%B9%81%E0%B8%82%E0%B8%A7%E0%B8%99%E0%B8%9C%E0%B8%99%E0%B8%B1%E0%B8%87-%E0%B9%81%E0%B8%9A%E0%B8%9A%E0%B9%84%E0%B8%A5%E0%B9%88%E0%B9%82%E0%B8%97%E0%B8%99%E0%B8%AA%E0%B8%B5-%E0%B8%9B%E0%B8%B5-2026-%E0%B9%81%E0%B8%9A%E0%B8%A3%E0%B8%99%E0%B8%94%E0%B9%8C-MIDORI-i.667231748.40963668367?extraParams=%7B%22display_model_id%22%3A291130773905%2C%22model_selection_logic%22%3A3%7D&amp;sp_atk=84edd429-056f-488f-94cb-8816e5afdffd&amp;xptdk=84edd429-056f-488f-94cb-8816e5afdffd</t>
  </si>
  <si>
    <t>https://down-th.img.susercontent.com/file/th-11134207-7ra0g-mdip8d2jl0ib83.webp</t>
  </si>
  <si>
    <t>https://shopee.co.th/%E0%B8%99%E0%B8%B2%E0%B8%AC%E0%B8%B4%E0%B8%81%E0%B8%B2%E0%B9%81%E0%B8%82%E0%B8%A7%E0%B8%99%E0%B8%AA%E0%B9%84%E0%B8%95%E0%B8%A5%E0%B9%8C%E0%B9%80%E0%B8%A3%E0%B8%B5%E0%B8%A2%E0%B8%9A%E0%B8%87%E0%B9%88%E0%B8%B2%E0%B8%A2-12%E0%B8%99%E0%B8%B4%E0%B9%89%E0%B8%A7-%E0%B9%84%E0%B8%A1%E0%B9%88%E0%B8%A1%E0%B8%B5%E0%B8%81%E0%B8%A3%E0%B8%B0%E0%B8%88%E0%B8%81-%E0%B8%A3%E0%B8%AD%E0%B8%9A-i.439669242.23562410816?extraParams=%7B%22display_model_id%22%3A177981949792%2C%22model_selection_logic%22%3A3%7D&amp;rModelId=177981949792&amp;sp_atk=e8b3aa10-4176-496a-8274-ef7983a27d1a&amp;vItemId=53357607466&amp;vModelId=425677449488&amp;vShopId=1449018616&amp;xptdk=e8b3aa10-4176-496a-8274-ef7983a27d1a</t>
  </si>
  <si>
    <t>https://down-th.img.susercontent.com/file/th-11134207-81ztn-mgevhefy5gcq10.webp</t>
  </si>
  <si>
    <t>https://shopee.co.th/Vintage-Wall-Clock-(MK)-%E2%80%93-Beautiful-Luxurious-Features-a-stunning-3D-pattern-i.1165231495.26818902707?extraParams=%7B%22display_model_id%22%3A306239342821%2C%22model_selection_logic%22%3A3%7D&amp;rModelId=306239342821&amp;sp_atk=8f330371-6270-4be3-9cb0-13a2162d9f8c&amp;vItemId=27036737734&amp;vModelId=261285122108&amp;vShopId=1449018616&amp;xptdk=8f330371-6270-4be3-9cb0-13a2162d9f8c</t>
  </si>
  <si>
    <t>https://down-th.img.susercontent.com/file/sg-11134253-81zvj-miq14d0poj5t48.webp</t>
  </si>
  <si>
    <t>https://shopee.co.th/%E0%B8%99%E0%B8%B2%E0%B8%AC%E0%B8%B4%E0%B8%81%E0%B8%B2%E0%B9%81%E0%B8%82%E0%B8%A7%E0%B8%99%E0%B8%97%E0%B8%A3%E0%B8%87%E0%B8%81%E0%B8%A5%E0%B8%A1-%E0%B9%80%E0%B8%A3%E0%B8%B5%E0%B8%A2%E0%B8%9A%E0%B8%87%E0%B9%88%E0%B8%B2%E0%B8%A2%E0%B9%81%E0%B8%A5%E0%B8%B0%E0%B8%A1%E0%B8%B5%E0%B8%AA%E0%B9%84%E0%B8%95%E0%B8%A5%E0%B9%8C-%E0%B8%A1%E0%B8%B5%E0%B8%AB%E0%B8%A5%E0%B8%B2%E0%B8%A2%E0%B8%AA%E0%B8%B5%E0%B9%83%E0%B8%AB%E0%B9%89%E0%B9%80%E0%B8%A5%E0%B8%B7%E0%B8%AD%E0%B8%81-QUARTZ-i.537845434.12159095397?extraParams=%7B%22display_model_id%22%3A96179904090%2C%22model_selection_logic%22%3A3%7D&amp;rModelId=96179904090&amp;sp_atk=4003be4c-11f9-479e-b732-7d582e1d820f&amp;vItemId=29036222090&amp;vModelId=261285047854&amp;vShopId=1449018616&amp;xptdk=4003be4c-11f9-479e-b732-7d582e1d820f</t>
  </si>
  <si>
    <t>https://down-th.img.susercontent.com/file/sg-11134201-7rd4o-lv49als6ydsxe1.webp</t>
  </si>
  <si>
    <t>https://shopee.co.th/%E0%B8%81%E0%B8%B5%E0%B8%95%E0%B9%89%E0%B8%B2%E0%B8%A3%E0%B9%8C%E0%B9%84%E0%B8%9F%E0%B8%9F%E0%B9%89%E0%B8%B2-Epiphone-Tak-Matsumoto-DC-i.71425039.56005652216?extraParams=%7B%22display_model_id%22%3A445511740562%2C%22model_selection_logic%22%3A3%7D&amp;sp_atk=f9dd536b-f6ed-4bca-adbd-e287b1ba614f&amp;xptdk=f9dd536b-f6ed-4bca-adbd-e287b1ba614f</t>
  </si>
  <si>
    <t>https://down-th.img.susercontent.com/file/th-11134207-81ztn-ml2115meg93459.webp</t>
  </si>
  <si>
    <t>https://shopee.co.th/Kawes-%E0%B8%81%E0%B8%B5%E0%B8%95%E0%B9%89%E0%B8%B2%E0%B8%A3%E0%B9%8C-38-%E0%B8%99%E0%B8%B4%E0%B9%89%E0%B8%A7-%E0%B8%81%E0%B8%B5%E0%B8%95%E0%B9%89%E0%B8%B2%E0%B8%A3%E0%B9%8C%E0%B9%82%E0%B8%9B%E0%B8%A3%E0%B9%88%E0%B8%87-%E0%B9%80%E0%B8%AA%E0%B8%B5%E0%B8%A2%E0%B8%87%E0%B8%94%E0%B8%B5-%E0%B8%81%E0%B8%B5%E0%B8%95%E0%B8%B2%E0%B8%A3%E0%B9%8C%E0%B8%97%E0%B8%B5%E0%B9%88%E0%B8%97%E0%B8%B3%E0%B8%88%E0%B8%B2%E0%B8%81%E0%B9%84%E0%B8%A1%E0%B9%89-%E0%B8%A1%E0%B8%B7%E0%B8%AD%E0%B9%83%E0%B8%AB%E0%B8%A1%E0%B9%88%E0%B8%9D%E0%B8%B6%E0%B8%81%E0%B8%81%E0%B8%B5%E0%B8%95%E0%B9%89%E0%B8%B2%E0%B8%A3%E0%B9%8C-%E0%B8%AB%E0%B8%A5%E0%B8%B2%E0%B8%81%E0%B8%AA%E0%B8%B5-%E0%B9%83%E0%B8%AB%E0%B9%89%E0%B9%80%E0%B8%A5%E0%B8%B7%E0%B8%AD%E0%B8%81-%E0%B9%81%E0%B8%96%E0%B8%A1%E0%B8%9F%E0%B8%A3%E0%B8%B5-%E0%B8%8A%E0%B8%B8%E0%B8%94%E0%B9%80%E0%B8%A3%E0%B8%B4%E0%B9%88%E0%B8%A1%E0%B8%95%E0%B9%89%E0%B8%99-i.431519303.25000353935?extraParams=%7B%22display_model_id%22%3A184733797893%2C%22model_selection_logic%22%3A3%7D&amp;sp_atk=0a3f3a35-b419-472e-a6b5-dcba7fdf6d66&amp;xptdk=0a3f3a35-b419-472e-a6b5-dcba7fdf6d66</t>
  </si>
  <si>
    <t>https://down-th.img.susercontent.com/file/th-11134207-7rasi-m9p9ywy1zalc29.webp</t>
  </si>
  <si>
    <t>https://shopee.co.th/%E0%B8%81%E0%B8%B5%E0%B8%95%E0%B9%89%E0%B8%B2%E0%B9%82%E0%B8%9B%E0%B8%A3%E0%B9%88%E0%B8%87%E0%B9%80%E0%B8%AB%E0%B8%A1%E0%B8%B2%E0%B8%B0%E0%B8%AA%E0%B8%B3%E0%B8%AB%E0%B8%A3%E0%B8%B1%E0%B8%9A%E0%B8%A1%E0%B8%B7%E0%B8%AD%E0%B9%83%E0%B8%AB%E0%B8%A1%E0%B9%88-38%E0%B8%99%E0%B8%B4%E0%B9%89%E0%B8%A7-i.299755628.4348727985?extraParams=%7B%22display_model_id%22%3A204750101448%2C%22model_selection_logic%22%3A3%7D&amp;rModelId=204750101448&amp;sp_atk=a5743864-a755-46c1-8ea1-359d269e6e81&amp;vItemId=27236218770&amp;vModelId=261276352402&amp;vShopId=1449018616&amp;xptdk=a5743864-a755-46c1-8ea1-359d269e6e81</t>
  </si>
  <si>
    <t>https://down-th.img.susercontent.com/file/sg-11134253-824i5-mf39b0c7sbgpbf.webp</t>
  </si>
  <si>
    <t>https://shopee.co.th/KAWES%E0%B8%84%E0%B8%B5%E0%B8%A2%E0%B9%8C%E0%B8%9A%E0%B8%AD%E0%B8%A3%E0%B9%8C%E0%B8%94%E0%B8%AD%E0%B8%B4%E0%B9%80%E0%B8%A5%E0%B9%87%E0%B8%81%E0%B8%97%E0%B8%A3%E0%B8%AD%E0%B8%99%E0%B8%B4%E0%B8%81%E0%B8%AA%E0%B9%8C-88-%E0%B8%84%E0%B8%B5%E0%B8%A2%E0%B9%8C-%E0%B9%80%E0%B8%9B%E0%B8%B5%E0%B8%A2%E0%B9%82%E0%B8%99%E0%B8%94%E0%B8%B4%E0%B8%88%E0%B8%B4%E0%B8%95%E0%B8%AD%E0%B8%A5-%E0%B8%A3%E0%B8%B0%E0%B8%94%E0%B8%B1%E0%B8%9A%E0%B8%A1%E0%B8%B7%E0%B8%AD%E0%B8%AD%E0%B8%B2%E0%B8%8A%E0%B8%B5%E0%B8%9E-%E0%B8%AA%E0%B8%B3%E0%B8%AB%E0%B8%A3%E0%B8%B1%E0%B8%9A%E0%B8%9C%E0%B8%B9%E0%B9%89%E0%B9%80%E0%B8%A3%E0%B8%B4%E0%B9%88%E0%B8%A1%E0%B8%9D%E0%B8%B6%E0%B8%81-88Key-Midi-Electric-Piano-i.431519303.28379430235?extraParams=%7B%22display_model_id%22%3A242872937549%2C%22model_selection_logic%22%3A3%7D&amp;sp_atk=7acc29eb-d444-49e1-90e4-d00ee83f2843&amp;xptdk=7acc29eb-d444-49e1-90e4-d00ee83f2843</t>
  </si>
  <si>
    <t>https://down-th.img.susercontent.com/file/th-11134207-7rash-m7ajfvfg3pp623.webp</t>
  </si>
  <si>
    <t>https://shopee.co.th/KAWES%E0%B9%80%E0%B8%9B%E0%B8%B5%E0%B8%A2%E0%B9%82%E0%B8%99%E0%B9%84%E0%B8%9F%E0%B8%9F%E0%B9%89%E0%B8%B2-%E0%B9%80%E0%B8%9B%E0%B8%B5%E0%B8%A2%E0%B9%82%E0%B8%99%E0%B9%84%E0%B8%9F%E0%B8%9F%E0%B9%89%E0%B8%B2%E0%B8%AD%E0%B8%B1%E0%B8%88%E0%B8%89%E0%B8%A3%E0%B8%B4%E0%B8%A2%E0%B8%B0-61-88-%E0%B8%84%E0%B8%B5%E0%B8%A2%E0%B9%8C-%E0%B9%80%E0%B8%9B%E0%B8%B5%E0%B8%A2%E0%B9%82%E0%B8%99%E0%B8%9E%E0%B8%B1%E0%B8%9A%E0%B9%84%E0%B8%94%E0%B9%89-Full-Size-Portable-Piano-Keyboard-%E0%B9%80%E0%B8%AB%E0%B8%A1%E0%B8%B2%E0%B8%B0%E0%B8%AA%E0%B8%B3%E0%B8%AB%E0%B8%A3%E0%B8%B1%E0%B8%9A%E0%B8%9C%E0%B8%B9%E0%B9%89%E0%B9%80%E0%B8%A3%E0%B8%B4%E0%B9%88%E0%B8%A1BP-887-i.431519303.24221012100?extraParams=%7B%22display_model_id%22%3A250542095962%2C%22model_selection_logic%22%3A3%7D&amp;sp_atk=7902bba4-a54b-4344-a52d-d69fc76c325e&amp;xptdk=7902bba4-a54b-4344-a52d-d69fc76c325e</t>
  </si>
  <si>
    <t>https://down-th.img.susercontent.com/file/th-11134207-7rasa-m0mnai36dlnc74.webp</t>
  </si>
  <si>
    <t>https://shopee.co.th/%E0%B9%84%E0%B8%9F%E0%B8%9F%E0%B9%89%E0%B8%B2%E0%B8%84%E0%B8%B5%E0%B8%A2%E0%B9%8C%E0%B8%9A%E0%B8%AD%E0%B8%A3%E0%B9%8C%E0%B8%94-%E0%B8%84%E0%B8%B5%E0%B8%A2%E0%B9%8C%E0%B8%9A%E0%B8%AD%E0%B8%A3%E0%B9%8C%E0%B8%94%E0%B9%80%E0%B8%9B%E0%B8%B5%E0%B8%A2%E0%B9%82%E0%B8%99%E0%B8%AD%E0%B8%B4%E0%B9%80%E0%B8%A5%E0%B9%87%E0%B8%81%E0%B8%97%E0%B8%A3%E0%B8%AD%E0%B8%99%E0%B8%B4%E0%B8%81%E0%B8%AA%E0%B9%8C-%E0%B8%84%E0%B8%B5%E0%B8%A2%E0%B9%8C%E0%B8%9A%E0%B8%AD%E0%B8%A3%E0%B9%8C%E0%B8%94%E0%B9%84%E0%B8%9F%E0%B8%9F%E0%B9%89%E0%B8%B2-61-%E0%B8%84%E0%B8%B5%E0%B8%A2%E0%B9%8C-%E0%B8%84%E0%B8%B5%E0%B8%A2%E0%B9%8C%E0%B8%9A%E0%B8%AD%E0%B8%A3%E0%B9%8C%E0%B8%94-%E0%B9%80%E0%B8%9B%E0%B8%B5%E0%B8%A2%E0%B9%82%E0%B8%99%E0%B9%81%E0%B8%A5%E0%B8%B0%E0%B8%84%E0%B8%B5%E0%B8%A2%E0%B9%8C%E0%B8%9A%E0%B8%AD%E0%B8%A3%E0%B9%8C%E0%B8%94-%E0%B9%84%E0%B8%A1%E0%B9%82%E0%B8%84%E0%B8%A3%E0%B9%82%E0%B8%9F%E0%B8%99-%E0%B8%9F%E0%B8%A3%E0%B8%B5-%E0%B8%AD%E0%B8%B0%E0%B9%81%E0%B8%94%E0%B8%9B%E0%B9%80%E0%B8%95%E0%B8%AD-i.431519303.16464409014?extraParams=%7B%22display_model_id%22%3A260179368661%2C%22model_selection_logic%22%3A3%7D&amp;sp_atk=6e5fcc5d-f5e2-40bc-ba26-1b9e5e1cfaa5&amp;xptdk=6e5fcc5d-f5e2-40bc-ba26-1b9e5e1cfaa5</t>
  </si>
  <si>
    <t>https://down-th.img.susercontent.com/file/th-11134207-7r98x-m034b6iblo6y69.webp</t>
  </si>
  <si>
    <t>https://shopee.co.th/-%E0%B8%88%E0%B8%B1%E0%B8%94%E0%B8%AA%E0%B9%88%E0%B8%87%E0%B9%83%E0%B8%99%E0%B8%9E%E0%B8%B7%E0%B9%89%E0%B8%99%E0%B8%97%E0%B8%B5%E0%B9%88-INITER-concert-tenor-ukulele-%E0%B8%AD%E0%B8%B9%E0%B8%84%E0%B8%B9%E0%B9%80%E0%B8%A5%E0%B9%80%E0%B8%A5%E0%B9%88%E0%B9%84%E0%B8%A1%E0%B9%89%E0%B8%84%E0%B8%B8%E0%B8%93%E0%B8%A0%E0%B8%B2%E0%B8%9E%E0%B8%AA%E0%B8%B9%E0%B8%87-IUC-100-%E0%B8%9E%E0%B8%A3%E0%B9%89%E0%B8%AD%E0%B8%A1%E0%B8%AD%E0%B8%B8%E0%B8%9B%E0%B8%81%E0%B8%A3%E0%B8%93%E0%B9%8C%E0%B9%80%E0%B8%AA%E0%B8%A3%E0%B8%B4%E0%B8%A1%E0%B8%9F%E0%B8%A3%E0%B8%B5-and-original-bag-i.1212586482.25271980240?extraParams=%7B%22display_model_id%22%3A137882203835%2C%22model_selection_logic%22%3A3%7D&amp;sp_atk=aef1ddaf-ba81-4f75-a1ab-b1eba0f600f2&amp;xptdk=aef1ddaf-ba81-4f75-a1ab-b1eba0f600f2</t>
  </si>
  <si>
    <t>https://down-th.img.susercontent.com/file/th-11134207-7r98v-luhc2d95nkgl9f.webp</t>
  </si>
  <si>
    <t>https://shopee.co.th/%EF%BC%88%E0%B9%80%E0%B8%AA%E0%B8%B5%E0%B8%A2%E0%B8%87%E0%B8%94%E0%B8%B5%E0%B8%A1%E0%B8%B2%E0%B8%81%EF%BC%89%E0%B8%AD%E0%B8%B9%E0%B8%84%E0%B8%B9%E0%B9%80%E0%B8%A5%E0%B9%80%E0%B8%A5%E0%B9%88%E0%B9%84%E0%B8%A1%E0%B9%89%E0%B8%A1%E0%B8%B0%E0%B8%AE%E0%B8%AD%E0%B8%81%E0%B8%81%E0%B8%B2%E0%B8%99%E0%B8%B5-%E0%B8%82%E0%B8%99%E0%B8%B2%E0%B8%9421-23%E0%B8%99%E0%B8%B4%E0%B9%89%E0%B8%A7-%E0%B9%80%E0%B8%AA%E0%B8%B5%E0%B8%A2%E0%B8%87%E0%B8%94%E0%B8%B5-%E0%B9%80%E0%B8%AA%E0%B8%B5%E0%B8%A2%E0%B8%87%E0%B9%83%E0%B8%AA-%E0%B8%97%E0%B8%B3%E0%B8%88%E0%B8%B2%E0%B8%81%E0%B9%84%E0%B8%A1%E0%B9%89-ukulele-%E0%B9%81%E0%B8%96%E0%B8%A1%E0%B8%9F%E0%B8%A3%E0%B8%B5!!%E0%B8%9B%E0%B8%B4%E0%B9%89%E0%B8%81-%E0%B8%95%E0%B8%B2%E0%B8%A3%E0%B8%B2%E0%B8%87%E0%B8%84%E0%B8%AD%E0%B8%A3%E0%B9%8C%E0%B8%94-i.431519303.17745051188?extraParams=%7B%22display_model_id%22%3A222374837393%2C%22model_selection_logic%22%3A3%7D&amp;sp_atk=a8b6a315-f182-47f9-b1a1-76cbf7a9000d&amp;xptdk=a8b6a315-f182-47f9-b1a1-76cbf7a9000d</t>
  </si>
  <si>
    <t>https://down-th.img.susercontent.com/file/th-11134207-7r98y-lp4k74hmefzy26.webp</t>
  </si>
  <si>
    <t>https://shopee.co.th/%E0%B8%AD%E0%B8%B9%E0%B8%84%E0%B8%B9%E0%B9%80%E0%B8%A5%E0%B9%80%E0%B8%A5%E0%B9%88%E0%B9%84%E0%B8%A1%E0%B9%89-%E0%B8%AD%E0%B8%B9%E0%B8%84%E0%B8%B9%E0%B9%80%E0%B8%A5%E0%B9%80%E0%B8%A5%E0%B9%88-%E0%B8%AD%E0%B8%B9%E0%B8%84%E0%B8%B9%E0%B9%80%E0%B8%A5%E0%B9%80%E0%B8%A5%E0%B9%88%E0%B9%80%E0%B8%94%E0%B9%87%E0%B8%81-%E0%B8%81%E0%B8%B5%E0%B8%95%E0%B9%89%E0%B8%B2%E0%B8%A3%E0%B9%8C%E0%B8%AD%E0%B8%B9%E0%B8%84%E0%B8%B9%E0%B9%80%E0%B8%A5%E0%B9%80%E0%B8%A5%E0%B9%88-%E0%B8%9E%E0%B8%A3%E0%B9%89%E0%B8%AD%E0%B8%A1%E0%B8%AA%E0%B9%88%E0%B8%87-%E0%B9%80%E0%B8%AA%E0%B8%B5%E0%B8%A2%E0%B8%87%E0%B8%94%E0%B8%B5%E0%B8%A1%E0%B8%B2%E0%B8%81-%E0%B8%81%E0%B8%B5%E0%B8%95%E0%B8%B2%E0%B8%A3%E0%B9%8C-%E0%B8%81%E0%B8%B5%E0%B8%95%E0%B9%89%E0%B8%B2%E0%B8%A3%E0%B9%8C%E0%B9%80%E0%B8%94%E0%B9%87%E0%B8%81-%E0%B8%81%E0%B8%B5%E0%B8%95%E0%B9%89%E0%B8%B2%E0%B8%A3%E0%B9%8C%E0%B8%88%E0%B8%B4%E0%B9%8B%E0%B8%A7-38%E0%B8%8B%E0%B8%A1-i.341614842.9530025215?extraParams=%7B%22display_model_id%22%3A74329242065%2C%22model_selection_logic%22%3A3%7D&amp;sp_atk=b269c5d4-a4d7-4161-b0f0-19b15a873823&amp;xptdk=b269c5d4-a4d7-4161-b0f0-19b15a873823</t>
  </si>
  <si>
    <t>https://down-th.img.susercontent.com/file/c75d67a8d41b6a785bf58a1028ea8e75.webp</t>
  </si>
  <si>
    <t>https://shopee.co.th/Overspeed-%E0%B8%81%E0%B8%A5%E0%B8%AD%E0%B8%87%E0%B8%8A%E0%B8%B8%E0%B8%94-%E0%B8%A3%E0%B8%B8%E0%B9%88%E0%B8%99-CD-03-%E0%B8%82%E0%B8%AD%E0%B8%9A%E0%B9%84%E0%B8%A1%E0%B9%89-%E0%B8%9E%E0%B8%A3%E0%B9%89%E0%B8%AD%E0%B8%A1%E0%B9%80%E0%B8%81%E0%B9%89%E0%B8%B2%E0%B8%AD%E0%B8%B5%E0%B9%89-%E0%B8%88%E0%B8%B1%E0%B8%94%E0%B9%80%E0%B8%95%E0%B9%87%E0%B8%A1-%E0%B8%AD%E0%B8%B8%E0%B8%9B%E0%B8%81%E0%B8%A3%E0%B8%93%E0%B9%8C%E0%B8%84%E0%B8%A3%E0%B8%9A%E0%B8%8A%E0%B8%B8%E0%B8%94-Drum-Set-i.40075382.52957265267?extraParams=%7B%22display_model_id%22%3A320646301595%2C%22model_selection_logic%22%3A3%7D&amp;sp_atk=d30ed4a3-e333-4eeb-b677-d40450db812d&amp;xptdk=d30ed4a3-e333-4eeb-b677-d40450db812d</t>
  </si>
  <si>
    <t>https://down-th.img.susercontent.com/file/th-11134207-81ztn-mlvlzqaitcskc8.webp</t>
  </si>
  <si>
    <t>https://shopee.co.th/DW-PDP-Concept-Maple-7-pcs-Drum-Set-%E0%B8%81%E0%B8%A5%E0%B8%AD%E0%B8%87%E0%B8%8A%E0%B8%B8%E0%B8%94-Concept-Maple-i.178598541.41170969477?extraParams=%7B%22display_model_id%22%3A253944017745%2C%22model_selection_logic%22%3A3%7D&amp;sp_atk=126d1591-9771-4930-b45a-d4259bc40e68&amp;xptdk=126d1591-9771-4930-b45a-d4259bc40e68</t>
  </si>
  <si>
    <t>https://down-th.img.susercontent.com/file/th-11134207-81ztm-mf101v0xnymmf2.webp</t>
  </si>
  <si>
    <t>https://shopee.co.th/(-%E0%B8%AA%E0%B9%88%E0%B8%87%E0%B8%9F%E0%B8%A3%E0%B8%B5-%E0%B8%9C%E0%B9%88%E0%B8%AD%E0%B8%990-)-YAMAHA-RYDEEN-(-RDP2F5-)-Drum-Set-%E0%B8%81%E0%B8%A5%E0%B8%AD%E0%B8%87%E0%B8%8A%E0%B8%B8%E0%B8%94-5-%E0%B9%83%E0%B8%9A-%E0%B8%9E%E0%B8%A3%E0%B9%89%E0%B8%AD%E0%B8%A1%E0%B9%80%E0%B8%8B%E0%B8%95-%E0%B8%8A%E0%B8%B8%E0%B8%94-%E0%B8%82%E0%B8%B2%E0%B8%95%E0%B8%B1%E0%B9%89%E0%B8%87%E0%B8%81%E0%B8%A5%E0%B8%AD%E0%B8%87%E0%B8%8A%E0%B8%B8%E0%B8%94-HW680W-%E0%B9%80%E0%B8%A5%E0%B8%B7%E0%B8%AD%E0%B8%81%E0%B9%84%E0%B8%94%E0%B9%89-%E0%B8%A2%E0%B8%B2%E0%B8%A1%E0%B8%B2%E0%B8%AE%E0%B9%88%E0%B8%B2-i.124207834.28356485930?extraParams=%7B%22display_model_id%22%3A233046899197%2C%22model_selection_logic%22%3A3%7D&amp;sp_atk=d9368020-c476-41d6-8083-c1ea66d05e71&amp;xptdk=d9368020-c476-41d6-8083-c1ea66d05e71</t>
  </si>
  <si>
    <t>https://down-th.img.susercontent.com/file/th-11134207-7r98v-lyaa49xzk2o12a.webp</t>
  </si>
  <si>
    <t>https://shopee.co.th/Benston-%E0%B9%84%E0%B8%A7%E0%B9%82%E0%B8%AD%E0%B8%A5%E0%B8%B4%E0%B8%99%E0%B8%AA%E0%B8%B5%E0%B8%82%E0%B8%B2%E0%B8%A7-AHV-15-%E0%B8%A1%E0%B8%B5%E0%B9%83%E0%B8%AB%E0%B9%89%E0%B9%80%E0%B8%A5%E0%B8%B7%E0%B8%AD%E0%B8%81%E0%B8%AB%E0%B8%A5%E0%B8%B2%E0%B8%A2%E0%B8%82%E0%B8%99%E0%B8%B2%E0%B8%94-1-8-1-4-1-2-3-4-%E0%B9%81%E0%B8%A5%E0%B8%B0-4-4-%E0%B8%9C%E0%B8%A5%E0%B8%B4%E0%B8%95%E0%B8%88%E0%B8%B2%E0%B8%81%E0%B9%84%E0%B8%A1%E0%B9%89%E0%B9%80%E0%B8%99%E0%B8%B7%E0%B9%89%E0%B8%AD%E0%B9%81%E0%B8%82%E0%B9%87%E0%B8%87%E0%B8%97%E0%B8%B5%E0%B9%88%E0%B8%A1%E0%B8%B5%E0%B9%80%E0%B8%99%E0%B8%B7%E0%B9%89%E0%B8%AD%E0%B9%81%E0%B8%99%E0%B9%88%E0%B8%99-i.1538926033.49106963942?extraParams=%7B%22display_model_id%22%3A400621061763%2C%22model_selection_logic%22%3A3%7D&amp;sp_atk=1d6cba8b-9774-4a76-8a9b-df1eeb510ec9&amp;xptdk=1d6cba8b-9774-4a76-8a9b-df1eeb510ec9</t>
  </si>
  <si>
    <t>https://down-th.img.susercontent.com/file/sg-11134201-8260a-mll9a5fmt4w250.webp</t>
  </si>
  <si>
    <t>https://shopee.co.th/-%E0%B9%83%E0%B8%AA%E0%B9%88%E0%B9%82%E0%B8%84%E0%B9%89%E0%B8%94%E0%B8%A5%E0%B8%941000%E0%B8%9A.-Elman-violin-EL4000-%E0%B9%84%E0%B8%A7%E0%B9%82%E0%B8%AD%E0%B8%A5%E0%B8%B4%E0%B8%99-Size-1-2-1-4-3-4-4-4-%E0%B8%9E%E0%B8%A3%E0%B9%89%E0%B8%AD%E0%B8%A1%E0%B8%81%E0%B8%A3%E0%B8%B0%E0%B9%80%E0%B8%9B%E0%B9%8B%E0%B8%B2-%E0%B8%84%E0%B8%B1%E0%B8%99%E0%B8%AA%E0%B8%B5-%E0%B9%81%E0%B8%A5%E0%B8%B0%E0%B8%A2%E0%B8%B2%E0%B8%87%E0%B8%AA%E0%B8%99-i.184043355.5900578626?extraParams=%7B%22display_model_id%22%3A33479242408%2C%22model_selection_logic%22%3A3%7D&amp;sp_atk=43ab4ff7-1727-46f7-9c6d-e7b0c5f13cd5&amp;xptdk=43ab4ff7-1727-46f7-9c6d-e7b0c5f13cd5</t>
  </si>
  <si>
    <t>https://down-th.img.susercontent.com/file/th-11134207-7rasa-m9sm97wui6vjd9.webp</t>
  </si>
  <si>
    <t>https://shopee.co.th/%E0%B9%84%E0%B8%A7%E0%B9%82%E0%B8%AD%E0%B8%A5%E0%B8%B4%E0%B8%99-Violin-Wood-%E0%B9%84%E0%B8%A7%E0%B9%82%E0%B8%AD%E0%B8%A5%E0%B8%B5%E0%B8%99-%E0%B9%84%E0%B8%A7%E0%B9%82%E0%B8%AD%E0%B8%A5%E0%B8%B4%E0%B8%99%E0%B9%84%E0%B8%A1%E0%B9%89-%E0%B8%84%E0%B8%B8%E0%B8%93%E0%B8%A0%E0%B8%B2%E0%B8%9E%E0%B8%AA%E0%B8%B9%E0%B8%87-%E0%B8%9E%E0%B8%A3%E0%B8%B5%E0%B9%80%E0%B8%A1%E0%B8%B5%E0%B9%88%E0%B8%A2%E0%B8%A1-%E0%B8%AD%E0%B8%B8%E0%B8%9B%E0%B8%81%E0%B8%A3%E0%B8%93%E0%B9%8C%E0%B8%84%E0%B8%A3%E0%B8%9A%E0%B8%8A%E0%B8%B8%E0%B8%94-%E0%B8%9E%E0%B8%A3%E0%B9%89%E0%B8%AD%E0%B8%A1%E0%B8%81%E0%B8%A3%E0%B8%B0%E0%B9%80%E0%B8%9B%E0%B9%8B%E0%B8%B2%E0%B9%83%E0%B8%AA%E0%B9%88%E0%B9%84%E0%B8%A7%E0%B9%82%E0%B8%AD%E0%B8%A5%E0%B8%B4%E0%B8%99-%E0%B8%82%E0%B8%99%E0%B8%B2%E0%B8%94-4-4-%E0%B8%AA%E0%B8%B5%E0%B8%99%E0%B9%89%E0%B8%B3%E0%B8%95%E0%B8%B2%E0%B8%A5%E0%B8%94%E0%B8%B3--i.431519303.11776511356?extraParams=%7B%22display_model_id%22%3A57968168088%2C%22model_selection_logic%22%3A3%7D&amp;sp_atk=92499566-89dc-48f1-8caa-382abddf50ae&amp;xptdk=92499566-89dc-48f1-8caa-382abddf50ae</t>
  </si>
  <si>
    <t>https://down-th.img.susercontent.com/file/th-11134207-81ztg-mk7i9wkxeayt09.webp</t>
  </si>
  <si>
    <t>https://shopee.co.th/Gravity-MS-231-HB-Microphone-Stand-%E0%B8%82%E0%B8%B2%E0%B8%95%E0%B8%B1%E0%B9%89%E0%B8%87%E0%B9%84%E0%B8%A1%E0%B8%84%E0%B9%8C-i.178598541.18765880890?extraParams=%7B%22display_model_id%22%3A127197729784%2C%22model_selection_logic%22%3A3%7D&amp;sp_atk=f238f07b-92f3-4065-8d91-3e633ca5917a&amp;xptdk=f238f07b-92f3-4065-8d91-3e633ca5917a</t>
  </si>
  <si>
    <t>https://down-th.img.susercontent.com/file/sg-11134201-22110-flxudibnhikv4a.webp</t>
  </si>
  <si>
    <t>https://shopee.co.th/doti-%E0%B8%82%E0%B8%B2%E0%B8%95%E0%B8%B1%E0%B9%89%E0%B8%87%E0%B9%84%E0%B8%A1%E0%B9%82%E0%B8%84%E0%B8%A3%E0%B9%82%E0%B8%9F%E0%B8%99-3-%E0%B8%82%E0%B8%B2-%E0%B9%81%E0%B8%9A%E0%B8%9A%E0%B8%95%E0%B8%B1%E0%B9%89%E0%B8%87%E0%B8%9E%E0%B8%B7%E0%B9%89%E0%B8%99-%E0%B8%9B%E0%B8%A3%E0%B8%B1%E0%B8%9A%E0%B8%A3%E0%B8%B0%E0%B8%94%E0%B8%B1%E0%B8%9A%E0%B9%84%E0%B8%94%E0%B9%89-%E0%B8%99%E0%B9%89%E0%B8%B3%E0%B8%AB%E0%B8%99%E0%B8%B1%E0%B8%81%E0%B9%80%E0%B8%9A%E0%B8%B2-%E0%B8%9E%E0%B8%81%E0%B8%9E%E0%B8%B2%E0%B8%AA%E0%B8%B0%E0%B8%94%E0%B8%A7%E0%B8%81-i.933534332.23217215106?extraParams=%7B%22display_model_id%22%3A175458571681%2C%22model_selection_logic%22%3A3%7D&amp;sp_atk=4007d6c2-67c0-4957-9ce4-0ed50936a139&amp;xptdk=4007d6c2-67c0-4957-9ce4-0ed50936a139</t>
  </si>
  <si>
    <t>https://down-th.img.susercontent.com/file/th-11134207-7qul2-lgub3kyr8rn862.webp</t>
  </si>
  <si>
    <t>https://shopee.co.th/%E0%B8%82%E0%B8%B2%E0%B8%95%E0%B8%B1%E0%B9%89%E0%B8%87%E0%B9%84%E0%B8%A1%E0%B8%84%E0%B9%8C%E0%B9%82%E0%B8%84%E0%B8%A3%E0%B9%82%E0%B8%9F%E0%B8%99-%E0%B8%AA%E0%B8%B2%E0%B8%A1%E0%B8%B2%E0%B8%A3%E0%B8%96%E0%B8%9B%E0%B8%A3%E0%B8%B1%E0%B8%9A%E0%B8%A3%E0%B8%B0%E0%B8%94%E0%B8%B1%E0%B8%9A%E0%B8%AA%E0%B8%B9%E0%B8%87%E0%B8%95%E0%B9%88%E0%B8%B3%E0%B8%9B%E0%B8%A3%E0%B8%B1%E0%B8%9A%E0%B8%AA%E0%B8%B9%E0%B8%87%E0%B8%AA%E0%B8%B8%E0%B8%94%E0%B9%84%E0%B8%94%E0%B9%89-60%E0%B8%8B%E0%B8%A1.-%E0%B8%82%E0%B8%99%E0%B8%B2%E0%B8%99-13x60-%E2%80%8B%E2%80%8B%E0%B8%8B%E0%B8%A1-i.27908514.57355209979?extraParams=%7B%22display_model_id%22%3A385477932274%2C%22model_selection_logic%22%3A3%7D&amp;sp_atk=8a1f4e06-2349-4ecb-b91b-60bc11e0e806&amp;xptdk=8a1f4e06-2349-4ecb-b91b-60bc11e0e806</t>
  </si>
  <si>
    <t>https://down-th.img.susercontent.com/file/th-11134207-81ztg-mjus8vv4rp538b.webp</t>
  </si>
  <si>
    <t>https://shopee.co.th/999DIY-%E0%B8%A1%E0%B8%B4%E0%B8%81%E0%B9%80%E0%B8%8B%E0%B8%AD%E0%B8%A3%E0%B9%8C-2%E0%B8%97%E0%B8%B2%E0%B8%87-%E0%B8%AD%E0%B8%B4%E0%B8%99%E0%B9%80%E0%B8%95%E0%B8%AD%E0%B8%A3%E0%B9%8C%E0%B9%80%E0%B8%9F%E0%B8%AA%E0%B9%80%E0%B8%AA%E0%B8%B5%E0%B8%A2%E0%B8%87-Audio-Interface-USB-%E0%B8%81%E0%B8%B2%E0%B8%A3%E0%B9%8C%E0%B8%94%E0%B9%80%E0%B8%AA%E0%B8%B5%E0%B8%A2%E0%B8%87-%E0%B8%A3%E0%B8%AD%E0%B8%87%E0%B8%A3%E0%B8%B1%E0%B8%9A%E0%B9%84%E0%B8%A1%E0%B8%84%E0%B9%8C%E0%B8%84%E0%B8%AD%E0%B8%99%E0%B9%80%E0%B8%94%E0%B8%99%E0%B9%80%E0%B8%8B%E0%B8%AD%E0%B8%A3%E0%B9%8C-48V-Phantom-Power-%E0%B8%AA%E0%B8%B3%E0%B8%AB%E0%B8%A3%E0%B8%B1%E0%B8%9A%E0%B8%94%E0%B8%99%E0%B8%95%E0%B8%A3%E0%B8%B5-i.368106109.42223314255?extraParams=%7B%22display_model_id%22%3A276896263858%2C%22model_selection_logic%22%3A3%7D&amp;sp_atk=a67d8fbd-e56e-40d1-b11c-6bd22e879907&amp;xptdk=a67d8fbd-e56e-40d1-b11c-6bd22e879907</t>
  </si>
  <si>
    <t>https://down-th.img.susercontent.com/file/th-11134207-81zte-mg4koikqt4wdd9.webp</t>
  </si>
  <si>
    <t>https://shopee.co.th/%E0%B8%A1%E0%B8%B4%E0%B8%81%E0%B9%80%E0%B8%8B%E0%B8%AD%E0%B8%A3%E0%B9%8C-%E0%B8%A1%E0%B8%B4%E0%B8%99%E0%B8%B4%E0%B9%80%E0%B8%AD%E0%B8%9F%E0%B9%80%E0%B8%9F%E0%B8%81%E0%B8%95%E0%B9%8C-5-%E0%B8%8A%E0%B9%88%E0%B8%AD%E0%B8%87-%E0%B8%A1%E0%B8%B4%E0%B8%81%E0%B8%8B%E0%B9%8C%E0%B8%82%E0%B8%A2%E0%B8%B2%E0%B8%A2%E0%B9%80%E0%B8%AA%E0%B8%B5%E0%B8%A2%E0%B8%87-%E0%B8%81%E0%B8%B2%E0%B8%A3%E0%B9%8C%E0%B8%94%E0%B9%80%E0%B8%AA%E0%B8%B5%E0%B8%A2%E0%B8%87-Audio-Interface-Mixer-%E0%B8%AD%E0%B8%B8%E0%B8%9B%E0%B8%81%E0%B8%A3%E0%B8%93%E0%B9%8C%E0%B8%9A%E0%B8%B1%E0%B8%99%E0%B8%97%E0%B8%B6%E0%B8%81%E0%B9%80%E0%B8%AA%E0%B8%B5%E0%B8%A2%E0%B8%87-i.301326056.54157189790?extraParams=%7B%22display_model_id%22%3A405641735506%2C%22model_selection_logic%22%3A3%7D&amp;sp_atk=f8345de2-b960-4776-81c9-c1bd159fca10&amp;xptdk=f8345de2-b960-4776-81c9-c1bd159fca10</t>
  </si>
  <si>
    <t>https://down-th.img.susercontent.com/file/th-11134207-81ztk-mlt2bhdt6hok98.webp</t>
  </si>
  <si>
    <t>https://shopee.co.th/DBX-AUDIO-212(%E0%B8%AA%E0%B8%B5%E0%B9%81%E0%B8%94%E0%B8%87)-(%E0%B8%AA%E0%B8%B5%E0%B9%80%E0%B8%97%E0%B8%B2)%EF%BC%88%E0%B8%AA%E0%B8%B5%E0%B8%94%E0%B8%B3%EF%BC%89-%E0%B8%81%E0%B8%B2%E0%B8%A3%E0%B9%8C%E0%B8%94%E0%B9%80%E0%B8%AA%E0%B8%B5%E0%B8%A2%E0%B8%87%E0%B8%A0%E0%B8%B2%E0%B8%A2%E0%B8%99%E0%B8%AD%E0%B8%81%E0%B8%A3%E0%B8%B8%E0%B9%88%E0%B8%99%E0%B8%97%E0%B8%B5%E0%B9%88%E0%B8%AA%E0%B8%B2%E0%B8%A1%E0%B8%96%E0%B9%88%E0%B8%B2%E0%B8%A2%E0%B8%97%E0%B8%AD%E0%B8%94%E0%B8%AA%E0%B8%94%E0%B8%84%E0%B8%B2%E0%B8%A3%E0%B8%B2%E0%B9%82%E0%B8%AD%E0%B9%80%E0%B8%81%E0%B8%B0%E0%B9%84%E0%B8%A1%E0%B9%82%E0%B8%84%E0%B8%A3%E0%B9%82%E0%B8%9F%E0%B8%99%E0%B8%AD%E0%B8%B8%E0%B8%9B%E0%B8%81%E0%B8%A3%E0%B8%93%E0%B9%8C-Professional-Choice-i.664937662.24419607396?extraParams=%7B%22display_model_id%22%3A236146362575%2C%22model_selection_logic%22%3A3%7D&amp;sp_atk=55d0bf6c-e2ec-4633-8870-d7a5ac4d550b&amp;xptdk=55d0bf6c-e2ec-4633-8870-d7a5ac4d550b</t>
  </si>
  <si>
    <t>https://down-th.img.susercontent.com/file/th-11134207-81zto-mezd0jut0jkd77.webp</t>
  </si>
  <si>
    <t>https://shopee.co.th/%E0%B8%AB%E0%B8%B9%E0%B8%9F%E0%B8%B1%E0%B8%87%E0%B8%84%E0%B8%A3%E0%B8%AD%E0%B8%9A%E0%B8%AB%E0%B8%B9%E0%B8%A1%E0%B8%B5%E0%B9%84%E0%B8%9F-RGB-%E0%B8%AA%E0%B8%A7%E0%B8%A1%E0%B9%83%E0%B8%AA%E0%B9%88%E0%B8%AA%E0%B8%9A%E0%B8%B2%E0%B8%A2-%E0%B9%83%E0%B8%8A%E0%B9%89%E0%B8%87%E0%B8%B2%E0%B8%99%E0%B8%87%E0%B9%88%E0%B8%B2%E0%B8%A2-%E0%B8%AB%E0%B8%B9%E0%B8%9F%E0%B8%B1%E0%B8%87%E0%B8%9A%E0%B8%A5%E0%B8%B9%E0%B8%97%E0%B8%B9%E0%B8%98%E0%B9%84%E0%B8%A3%E0%B9%89%E0%B8%AA%E0%B8%B2%E0%B8%A2-%E0%B9%80%E0%B8%9A%E0%B8%AA%E0%B9%81%E0%B8%99%E0%B9%88%E0%B8%99-%E0%B9%80%E0%B8%AA%E0%B8%B5%E0%B8%A2%E0%B8%87%E0%B8%8A%E0%B8%B1%E0%B8%94-%E0%B9%83%E0%B8%8A%E0%B9%89%E0%B8%87%E0%B8%B2%E0%B8%99%E0%B9%84%E0%B8%94%E0%B9%89%E0%B8%81%E0%B8%B1%E0%B8%9A%E0%B8%AD%E0%B8%B8%E0%B8%9B%E0%B8%81%E0%B8%A3%E0%B8%93%E0%B9%8C%E0%B8%97%E0%B8%B8%E0%B8%81%E0%B8%8A%E0%B8%99%E0%B8%B4%E0%B8%94-%E0%B8%9E%E0%B8%B1%E0%B8%9A%E0%B9%80%E0%B8%81%E0%B9%87%E0%B8%9A%E0%B9%84%E0%B8%94%E0%B9%89-i.1263659904.57407549979?extraParams=%7B%22display_model_id%22%3A292473171336%2C%22model_selection_logic%22%3A3%7D&amp;sp_atk=3f965991-d621-4e2c-a3c6-58e792567d13&amp;xptdk=3f965991-d621-4e2c-a3c6-58e792567d13</t>
  </si>
  <si>
    <t>https://down-th.img.susercontent.com/file/th-11134207-81ztk-mm5pw1fq2tj549.webp</t>
  </si>
  <si>
    <t>https://shopee.co.th/%E0%B8%AB%E0%B8%B9%E0%B8%9F%E0%B8%B1%E0%B8%87%E0%B8%84%E0%B8%A3%E0%B8%AD%E0%B8%9A%E0%B8%AB%E0%B8%B9%E0%B8%9A%E0%B8%A5%E0%B8%B9%E0%B8%97%E0%B8%B9%E0%B8%98-%E0%B9%80%E0%B8%AB%E0%B8%A1%E0%B8%B2%E0%B8%B0%E0%B8%AA%E0%B8%B3%E0%B8%AB%E0%B8%A3%E0%B8%B1%E0%B8%9A%E0%B8%81%E0%B8%B2%E0%B8%A3%E0%B9%80%E0%B8%94%E0%B8%B4%E0%B8%99%E0%B8%97%E0%B8%B2%E0%B8%87%E0%B9%80%E0%B9%80%E0%B8%A5%E0%B8%B0%E0%B9%80%E0%B8%A5%E0%B9%88%E0%B8%99%E0%B8%81%E0%B8%B5%E0%B8%AC%E0%B8%B2-%E0%B8%AB%E0%B8%B9%E0%B8%9F%E0%B8%B1%E0%B8%87%E0%B9%84%E0%B8%A3%E0%B9%89%E0%B8%AA%E0%B8%B2%E0%B8%A2-%E0%B8%AA%E0%B8%A7%E0%B8%A1%E0%B9%83%E0%B8%AA%E0%B9%88%E0%B8%AA%E0%B8%9A%E0%B8%B2%E0%B8%A2-%E0%B9%80%E0%B8%9A%E0%B8%AA%E0%B9%81%E0%B8%99%E0%B9%88%E0%B8%99-%E0%B9%81%E0%B8%9A%E0%B8%95%E0%B8%AD%E0%B8%B6%E0%B8%94-%E0%B8%A1%E0%B8%B5-10-%E0%B8%AA%E0%B8%B5%E0%B9%83%E0%B8%AB%E0%B9%89%E0%B9%80%E0%B8%A5%E0%B8%B7%E0%B8%AD%E0%B8%81-i.1263659904.41529428095?extraParams=%7B%22display_model_id%22%3A310672938769%2C%22model_selection_logic%22%3A3%7D&amp;sp_atk=991726f1-adc4-4355-9b58-2a1491f2185f&amp;xptdk=991726f1-adc4-4355-9b58-2a1491f2185f</t>
  </si>
  <si>
    <t>https://down-th.img.susercontent.com/file/th-11134207-81ztp-mm5imfw02xvm8f.webp</t>
  </si>
  <si>
    <t>https://shopee.co.th/JBL-JR320BT-%E0%B8%AB%E0%B8%B9%E0%B8%9F%E0%B8%B1%E0%B8%87%E0%B8%9A%E0%B8%A5%E0%B8%B9%E0%B8%97%E0%B8%B9%E0%B8%98-%E0%B9%81%E0%B8%9A%E0%B8%9A%E0%B8%84%E0%B8%A3%E0%B8%AD%E0%B8%9A%E0%B8%AB%E0%B8%B9%E0%B8%AA%E0%B8%B3%E0%B8%AB%E0%B8%A3%E0%B8%B1%E0%B8%9A%E0%B9%80%E0%B8%94%E0%B9%87%E0%B8%81-%E0%B9%83%E0%B8%AA%E0%B9%88%E0%B8%AA%E0%B8%9A%E0%B8%B2%E0%B8%A2-%E0%B8%9B%E0%B8%A5%E0%B8%AD%E0%B8%94%E0%B8%A0%E0%B8%B1%E0%B8%A2%E0%B8%94%E0%B9%89%E0%B8%A7%E0%B8%A2%E0%B8%A3%E0%B8%B0%E0%B8%9A%E0%B8%9A%E0%B8%88%E0%B8%B3%E0%B8%81%E0%B8%B1%E0%B8%94%E0%B9%80%E0%B8%AA%E0%B8%B5%E0%B8%A2%E0%B8%87%E0%B9%84%E0%B8%A1%E0%B9%88%E0%B9%80%E0%B8%81%E0%B8%B4%E0%B8%99-85-dB-i.111605108.26275711264?extraParams=%7B%22display_model_id%22%3A227355865492%2C%22model_selection_logic%22%3A3%7D&amp;sp_atk=79727d65-cdd8-4691-8f2d-c07e35e16514&amp;xptdk=79727d65-cdd8-4691-8f2d-c07e35e16514</t>
  </si>
  <si>
    <t>https://down-th.img.susercontent.com/file/th-11134207-7rasb-m62c50y963vucf.webp</t>
  </si>
  <si>
    <t>https://shopee.co.th/%E0%B9%81%E0%B8%9C%E0%B9%88%E0%B8%99%E0%B8%A3%E0%B8%AD%E0%B8%87%E0%B9%80%E0%B8%A1%E0%B9%89%E0%B8%B2%E0%B8%AA%E0%B9%8C-Mouse-Pad-%E0%B8%81%E0%B8%B1%E0%B8%99%E0%B8%99%E0%B9%89%E0%B8%B3-%E0%B8%A5%E0%B8%B2%E0%B8%A2%E0%B8%81%E0%B8%B2%E0%B8%A3%E0%B9%8C%E0%B8%95%E0%B8%B9%E0%B8%99-i.256858958.27817974982?extraParams=%7B%22display_model_id%22%3A233477194986%2C%22model_selection_logic%22%3A3%7D&amp;rModelId=233477194986&amp;sp_atk=ac17b6f1-12f8-4331-a0a0-bf1460404ae7&amp;vItemId=24745328629&amp;vModelId=243805197062&amp;vShopId=1449018616&amp;xptdk=ac17b6f1-12f8-4331-a0a0-bf1460404ae7</t>
  </si>
  <si>
    <t>https://down-th.img.susercontent.com/file/sg-11134201-7ra1s-m4jtsnreajjo8a.webp</t>
  </si>
  <si>
    <t>https://shopee.co.th/%E0%B9%81%E0%B8%9C%E0%B9%88%E0%B8%99%E0%B8%A3%E0%B8%AD%E0%B8%87%E0%B9%80%E0%B8%A1%E0%B8%B2%E0%B8%AA%E0%B9%8C-%E0%B8%AA%E0%B8%B5%E0%B8%94%E0%B8%B3%E0%B8%A5%E0%B9%89%E0%B8%A7%E0%B8%99-%E0%B8%82%E0%B8%99%E0%B8%B2%E0%B8%94%E0%B9%83%E0%B8%AB%E0%B8%8D%E0%B9%88-%E0%B8%A7%E0%B8%B2%E0%B8%87%E0%B9%80%E0%B8%95%E0%B9%87%E0%B8%A1%E0%B9%82%E0%B8%95%E0%B9%8A%E0%B8%B0-%E0%B8%A1%E0%B8%B5%E0%B9%83%E0%B8%AB%E0%B9%89%E0%B9%80%E0%B8%A5%E0%B8%B7%E0%B8%AD%E0%B8%81%E0%B8%AB%E0%B8%A5%E0%B8%B2%E0%B8%81%E0%B8%AB%E0%B8%A5%E0%B8%B2%E0%B8%A2%E0%B8%82%E0%B8%99%E0%B8%B2%E0%B8%94-%E0%B8%AB%E0%B8%99%E0%B8%B2-2-mm-i.1143240684.28661427957?extraParams=%7B%22display_model_id%22%3A241603647167%2C%22model_selection_logic%22%3A3%7D&amp;rModelId=241603647167&amp;sp_atk=60b934e3-d860-4ed4-818e-51b10cbdffa7&amp;vItemId=28885414973&amp;vModelId=253805149045&amp;vShopId=1449018616&amp;xptdk=60b934e3-d860-4ed4-818e-51b10cbdffa7</t>
  </si>
  <si>
    <t>https://down-th.img.susercontent.com/file/th-11134207-7qul1-lfyz3i2t52z2f8.webp</t>
  </si>
  <si>
    <t>https://shopee.co.th/Nubwo-Mouse-Pad-(%E0%B9%81%E0%B8%9C%E0%B9%88%E0%B8%99%E0%B8%A3%E0%B8%AD%E0%B8%87%E0%B9%80%E0%B8%A1%E0%B9%89%E0%B8%B2%E0%B8%AA%E0%B9%8C)-%E0%B8%A3%E0%B8%B8%E0%B9%88%E0%B8%99-NP-001-%E0%B8%AD%E0%B8%AD%E0%B8%81%E0%B9%83%E0%B8%9A%E0%B8%81%E0%B8%B3%E0%B8%81%E0%B8%B1%E0%B8%9A%E0%B8%A0%E0%B8%B2%E0%B8%A9%E0%B8%B5%E0%B9%84%E0%B8%94%E0%B9%89-DAS-Inter-Group-i.733396840.24684196545?extraParams=%7B%22display_model_id%22%3A176600494147%2C%22model_selection_logic%22%3A3%7D&amp;sp_atk=9754ff57-142b-44ca-b362-6716e34aa815&amp;xptdk=9754ff57-142b-44ca-b362-6716e34aa815</t>
  </si>
  <si>
    <t>https://down-th.img.susercontent.com/file/th-11134207-7r98v-lydhnisbmv1l0a.webp</t>
  </si>
  <si>
    <t>https://shopee.co.th/-%E0%B8%9B%E0%B8%A3%E0%B8%B0%E0%B8%81%E0%B8%B1%E0%B8%99%E0%B8%A8%E0%B8%B9%E0%B8%99%E0%B8%A2%E0%B9%8C%E0%B9%84%E0%B8%97%E0%B8%A2-Flydigi-BS2-Flydigi-Bs2-pro-%E0%B8%9E%E0%B8%B1%E0%B8%94%E0%B8%A5%E0%B8%A1%E0%B9%82%E0%B8%99%E0%B9%8A%E0%B8%95%E0%B8%9A%E0%B8%B8%E0%B9%8A%E0%B8%84-%E0%B8%9E%E0%B8%B1%E0%B8%94%E0%B8%A5%E0%B8%A1%E0%B8%A3%E0%B8%B0%E0%B8%9A%E0%B8%B2%E0%B8%A2%E0%B8%84%E0%B8%A7%E0%B8%B2%E0%B8%A1%E0%B8%A3%E0%B9%89%E0%B8%AD%E0%B8%99%E0%B9%82%E0%B8%99%E0%B9%8A%E0%B8%95%E0%B8%9A%E0%B8%B8%E0%B9%8A%E0%B8%84-i.1172634895.29100733834?extraParams=%7B%22display_model_id%22%3A149193141766%2C%22model_selection_logic%22%3A3%7D&amp;sp_atk=bd4820f7-1df9-47b6-9e0b-7a1ad9409d92&amp;xptdk=bd4820f7-1df9-47b6-9e0b-7a1ad9409d92</t>
  </si>
  <si>
    <t>https://down-th.img.susercontent.com/file/th-11134207-7rasc-macd8z263xrw41.webp</t>
  </si>
  <si>
    <t>https://shopee.co.th/Nubwo-%E0%B8%9E%E0%B8%B1%E0%B8%94%E0%B8%A5%E0%B8%A1%E0%B9%82%E0%B8%99%E0%B9%8A%E0%B8%95%E0%B8%9A%E0%B8%B8%E0%B9%8A%E0%B8%84-%E0%B8%9E%E0%B8%B1%E0%B8%94%E0%B8%A5%E0%B8%A1%E0%B8%A3%E0%B8%AD%E0%B8%87%E0%B9%82%E0%B8%99%E0%B9%8A%E0%B8%95%E0%B8%9A%E0%B8%B8%E0%B9%8A%E0%B8%84-4%E0%B9%83%E0%B8%9A%E0%B8%9E%E0%B8%B1%E0%B8%94-%E0%B8%9B%E0%B8%A3%E0%B8%B1%E0%B8%9A%E0%B8%A3%E0%B8%B0%E0%B8%94%E0%B8%B1%E0%B8%9A%E0%B8%84%E0%B8%A7%E0%B8%B2%E0%B8%A1%E0%B8%AA%E0%B8%B9%E0%B8%87%E0%B9%84%E0%B8%94%E0%B9%89-Cooler-pad-Quatro-NF-130%E0%B8%9B%E0%B8%A3%E0%B8%B0%E0%B8%81%E0%B8%B1%E0%B8%99%E0%B8%A8%E0%B8%B9%E0%B8%99%E0%B8%A2%E0%B9%8C-1%E0%B8%9B%E0%B8%B5-i.33934956.2480696022?extraParams=%7B%22display_model_id%22%3A22945067679%2C%22model_selection_logic%22%3A3%7D&amp;rModelId=22945067679&amp;sp_atk=8edadbfb-dafa-453a-9ca0-98dc14326730&amp;vItemId=27088178433&amp;vModelId=237910753997&amp;vShopId=1449018616&amp;xptdk=8edadbfb-dafa-453a-9ca0-98dc14326730</t>
  </si>
  <si>
    <t>https://down-th.img.susercontent.com/file/f968d22d5c715f9aa973258e5c383239.webp</t>
  </si>
  <si>
    <t>https://shopee.co.th/NUBWO-GAMING-COOLING-PAD-%E0%B8%A3%E0%B8%B8%E0%B9%88%E0%B8%99-NF214-FOR-NOTEBOOK-%E0%B8%9E%E0%B8%B1%E0%B8%94%E0%B8%A5%E0%B8%A1%E0%B8%A3%E0%B8%B0%E0%B8%9A%E0%B8%B2%E0%B8%A2%E0%B8%AD%E0%B8%B2%E0%B8%81%E0%B8%B2%E0%B8%A8%E0%B9%82%E0%B8%99%E0%B9%8A%E0%B8%95%E0%B8%9A%E0%B8%B8%E0%B9%8A%E0%B8%84-2-%E0%B8%9E%E0%B8%B1%E0%B8%94%E0%B8%A5%E0%B8%A1-%E0%B9%84%E0%B8%9F-RGB-%E0%B8%A3%E0%B8%B1%E0%B8%9A%E0%B8%9B%E0%B8%A3%E0%B8%B0%E0%B8%81%E0%B8%B1%E0%B8%99-1-%E0%B8%9B%E0%B8%B5--i.1210218021.24469501010?extraParams=%7B%22display_model_id%22%3A49405225157%2C%22model_selection_logic%22%3A3%7D&amp;sp_atk=2857e878-df09-4fab-99a3-053a02283526&amp;xptdk=2857e878-df09-4fab-99a3-053a02283526</t>
  </si>
  <si>
    <t>https://down-th.img.susercontent.com/file/sg-11134201-7rce6-lszgbeqx2rlqb5.webp</t>
  </si>
  <si>
    <t>https://shopee.co.th/Simplus-%E0%B9%80%E0%B8%84%E0%B8%A3%E0%B8%B7%E0%B9%88%E0%B8%AD%E0%B8%87%E0%B8%8A%E0%B8%B1%E0%B9%88%E0%B8%87%E0%B8%99%E0%B9%89%E0%B8%B3%E0%B8%AB%E0%B8%99%E0%B8%B1%E0%B8%81%E0%B8%AD%E0%B8%B4%E0%B9%80%E0%B8%A5%E0%B9%87%E0%B8%81%E0%B8%97%E0%B8%A3%E0%B8%AD%E0%B8%99%E0%B8%B4%E0%B8%81%E0%B8%AA%E0%B9%8C-%E0%B8%AA%E0%B8%B3%E0%B8%AB%E0%B8%A3%E0%B8%B1%E0%B8%9A%E0%B9%83%E0%B8%8A%E0%B9%89%E0%B9%83%E0%B8%99%E0%B8%9A%E0%B9%89%E0%B8%B2%E0%B8%99-%E0%B8%9E%E0%B8%B7%E0%B9%89%E0%B8%99%E0%B8%9C%E0%B8%B4%E0%B8%A7%E0%B8%81%E0%B8%A3%E0%B8%B0%E0%B8%88%E0%B8%81%E0%B8%AB%E0%B8%A3%E0%B8%B9%E0%B8%AB%E0%B8%A3%E0%B8%B2-%E0%B8%84%E0%B8%A7%E0%B8%B2%E0%B8%A1%E0%B9%81%E0%B8%A1%E0%B9%88%E0%B8%99%E0%B8%A2%E0%B8%B3%E0%B8%AA%E0%B8%B9%E0%B8%87-%E0%B8%AA%E0%B8%B2%E0%B8%A2%E0%B8%8A%E0%B8%B2%E0%B8%A3%E0%B9%8C%E0%B8%88-TZCH002-i.448235616.23037365582?extraParams=%7B%22display_model_id%22%3A225629918159%2C%22model_selection_logic%22%3A3%7D&amp;sp_atk=aad48695-bc73-4c57-a435-286b17e457a3&amp;xptdk=aad48695-bc73-4c57-a435-286b17e457a3</t>
  </si>
  <si>
    <t>https://down-th.img.susercontent.com/file/sg-11134201-82613-mjjfhiwim77rfc.webp</t>
  </si>
  <si>
    <t>https://shopee.co.th/-%E0%B8%AA%E0%B8%B4%E0%B8%99%E0%B8%84%E0%B9%89%E0%B8%B2%E0%B9%83%E0%B8%AB%E0%B8%A1%E0%B9%88-ALLWELL-%E0%B9%80%E0%B8%84%E0%B8%A3%E0%B8%B7%E0%B9%88%E0%B8%AD%E0%B8%87%E0%B8%8A%E0%B8%B1%E0%B9%88%E0%B8%87%E0%B8%99%E0%B9%89%E0%B8%B3%E0%B8%AB%E0%B8%99%E0%B8%B1%E0%B8%81%E0%B8%AD%E0%B8%B1%E0%B8%88%E0%B8%89%E0%B8%A3%E0%B8%B4%E0%B8%A2%E0%B8%B0-%E0%B8%A7%E0%B8%B1%E0%B8%94%E0%B9%84%E0%B8%82%E0%B8%A1%E0%B8%B1%E0%B8%99-%E0%B8%A7%E0%B8%B1%E0%B8%94%E0%B9%84%E0%B8%94%E0%B9%89-31-%E0%B8%84%E0%B9%88%E0%B8%B2-%E0%B8%A3%E0%B8%B8%E0%B9%88%E0%B8%99-BODYA-PRO-8-%E0%B8%AD%E0%B8%B4%E0%B9%80%E0%B8%A5%E0%B9%87%E0%B8%81%E0%B9%82%E0%B8%97%E0%B8%A3%E0%B8%94-%E0%B9%80%E0%B8%8A%E0%B8%B7%E0%B9%88%E0%B8%AD%E0%B8%A1%E0%B9%81%E0%B8%AD%E0%B8%9E%E0%B9%84%E0%B8%94%E0%B9%89-i.24017696.54051779834?extraParams=%7B%22display_model_id%22%3A425165206804%2C%22model_selection_logic%22%3A3%7D&amp;sp_atk=24703e39-893f-440c-b943-46975d3275d2&amp;xptdk=24703e39-893f-440c-b943-46975d3275d2</t>
  </si>
  <si>
    <t>https://down-th.img.susercontent.com/file/th-11134207-81zto-mha9qzwjur67fa@resize_w900_nl.webp</t>
  </si>
  <si>
    <t>https://shopee.co.th/%F0%9D%97%94%F0%9D%97%A8%F0%9D%97%A7%F0%9D%97%A2%F0%9D%97%95%F0%9D%97%A2%F0%9D%97%A7-Lescale-P3-%E0%B9%80%E0%B8%84%E0%B8%A3%E0%B8%B7%E0%B9%88%E0%B8%AD%E0%B8%87%E0%B8%8A%E0%B8%B1%E0%B9%88%E0%B8%87%E0%B8%99%E0%B9%89%E0%B8%B3%E0%B8%AB%E0%B8%99%E0%B8%B1%E0%B8%81%E0%B8%AD%E0%B8%B1%E0%B8%88%E0%B8%89%E0%B8%A3%E0%B8%B4%E0%B8%A2%E0%B8%B0-Smart-Scale-%E0%B9%80%E0%B8%8B%E0%B8%99%E0%B9%80%E0%B8%8B%E0%B8%AD%E0%B8%A3%E0%B9%8C-8-%E0%B8%AD%E0%B8%B4%E0%B9%80%E0%B8%A5%E0%B9%87%E0%B8%81%E0%B9%82%E0%B8%97%E0%B8%A3%E0%B8%94-%E0%B8%95%E0%B8%A3%E0%B8%A7%E0%B8%88-20-%E0%B8%9E%E0%B8%B2%E0%B8%A3%E0%B8%B2%E0%B8%A1%E0%B8%B4%E0%B9%80%E0%B8%95%E0%B8%AD%E0%B8%A3%E0%B9%8C-i.31978271.24611426968?extraParams=%7B%22display_model_id%22%3A204898399926%2C%22model_selection_logic%22%3A3%7D&amp;sp_atk=2a0b7dc9-57bd-4998-a379-5a780a9cb90f&amp;xptdk=2a0b7dc9-57bd-4998-a379-5a780a9cb90f</t>
  </si>
  <si>
    <t>https://down-th.img.susercontent.com/file/th-11134207-81ztc-mkpao2j8c6iv50.webp</t>
  </si>
  <si>
    <t>https://shopee.co.th/%E0%B9%80%E0%B8%84%E0%B8%A3%E0%B8%B7%E0%B9%88%E0%B8%AD%E0%B8%87%E0%B8%99%E0%B8%A7%E0%B8%94%E0%B8%A1%E0%B8%B7%E0%B8%AD%E0%B8%96%E0%B8%B7%E0%B8%AD-Fascia-Gun-Massage-%E0%B8%99%E0%B8%A7%E0%B8%94%E0%B8%81%E0%B8%A5%E0%B9%89%E0%B8%B2%E0%B8%A1%E0%B9%80%E0%B8%99%E0%B8%B7%E0%B9%89%E0%B8%AD-%E0%B9%84%E0%B8%9F%E0%B8%9F%E0%B9%89%E0%B8%B2-i.1136410681.24755453162?extraParams=%7B%22display_model_id%22%3A255142289254%2C%22model_selection_logic%22%3A3%7D&amp;rModelId=255142289254&amp;sp_atk=2a3eb863-1f37-4b44-8332-c9ef60268d99&amp;vItemId=29286829954&amp;vModelId=305151230169&amp;vShopId=1449018616&amp;xptdk=2a3eb863-1f37-4b44-8332-c9ef60268d99</t>
  </si>
  <si>
    <t>https://down-th.img.susercontent.com/file/th-11134207-7r98z-lwqmlcso46vj36.webp</t>
  </si>
  <si>
    <t>https://shopee.co.th/Lenovo-Massager-Gun-%E0%B8%9B%E0%B8%B7%E0%B8%99%E0%B8%99%E0%B8%A7%E0%B8%94%E0%B8%81%E0%B8%A5%E0%B9%89%E0%B8%B2%E0%B8%A1%E0%B9%80%E0%B8%99%E0%B8%B7%E0%B9%89%E0%B8%AD%E0%B9%84%E0%B8%9F%E0%B8%9F%E0%B9%89%E0%B8%B2-%E0%B8%A3%E0%B8%B0%E0%B8%9A%E0%B8%9A%E0%B8%AA%E0%B8%B1%E0%B9%88%E0%B8%99%E0%B8%AA%E0%B8%B0%E0%B9%80%E0%B8%97%E0%B8%B7%E0%B8%AD%E0%B8%99%E0%B9%81%E0%B8%A3%E0%B8%87%E0%B8%A3%E0%B8%B0%E0%B8%94%E0%B8%B1%E0%B8%9A-99-%E0%B9%84%E0%B8%A3%E0%B9%89%E0%B9%80%E0%B8%AA%E0%B8%B5%E0%B8%A2%E0%B8%87%E0%B8%A3%E0%B8%9A%E0%B8%81%E0%B8%A7%E0%B8%99-%E0%B8%9E%E0%B8%A3%E0%B9%89%E0%B8%AD%E0%B8%A1%E0%B8%AB%E0%B8%B1%E0%B8%A7%E0%B8%99%E0%B8%A7%E0%B8%94-8-%E0%B9%81%E0%B8%9A%E0%B8%9A-%E0%B8%AA%E0%B8%B3%E0%B8%AB%E0%B8%A3%E0%B8%B1%E0%B8%9A%E0%B8%84%E0%B8%A5%E0%B8%B2%E0%B8%A2%E0%B8%81%E0%B8%A5%E0%B9%89%E0%B8%B2%E0%B8%A1%E0%B9%80%E0%B8%99%E0%B8%B7%E0%B9%89%E0%B8%AD%E0%B8%A3%E0%B8%B0%E0%B8%94%E0%B8%B1%E0%B8%9A%E0%B8%A1%E0%B8%B7%E0%B8%AD%E0%B8%AD%E0%B8%B2%E0%B8%8A%E0%B8%B5%E0%B8%9E-i.1020384977.41604126894?extraParams=%7B%22display_model_id%22%3A300349423726%2C%22model_selection_logic%22%3A3%7D&amp;sp_atk=2f56f440-127e-4ec3-b08a-b6fe0d15732e&amp;xptdk=2f56f440-127e-4ec3-b08a-b6fe0d15732e</t>
  </si>
  <si>
    <t>https://down-th.img.susercontent.com/file/cn-11134207-820l4-mep5bar1c9hh75.webp</t>
  </si>
  <si>
    <t>https://shopee.co.th/Arboleaf-%E0%B9%80%E0%B8%84%E0%B8%A3%E0%B8%B7%E0%B9%88%E0%B8%AD%E0%B8%87%E0%B8%99%E0%B8%A7%E0%B8%94%E0%B8%A1%E0%B8%B7%E0%B8%AD%E0%B8%96%E0%B8%B7%E0%B8%AD-Massage-Gun-%E0%B8%9B%E0%B8%B7%E0%B8%99%E0%B8%99%E0%B8%A7%E0%B8%94%E0%B9%84%E0%B8%9F%E0%B8%9F%E0%B9%89%E0%B8%B2-%E0%B8%99%E0%B8%A7%E0%B8%94%E0%B8%81%E0%B8%A5%E0%B9%89%E0%B8%B2%E0%B8%A1%E0%B9%80%E0%B8%99%E0%B8%B7%E0%B9%89%E0%B8%AD%E0%B8%97%E0%B8%B5%E0%B9%88%E0%B8%99%E0%B8%A7%E0%B8%94%E0%B9%84%E0%B8%9F%E0%B8%9F%E0%B9%89%E0%B8%B2-Fascia-Gun-%E0%B8%A3%E0%B8%B8%E0%B9%88%E0%B8%99-CM20F-i.1588173622.43627623265?extraParams=%7B%22display_model_id%22%3A365367632910%2C%22model_selection_logic%22%3A3%7D&amp;sp_atk=6666192f-7e1a-4ffe-bc5e-6cfbe262ed4d&amp;xptdk=6666192f-7e1a-4ffe-bc5e-6cfbe262ed4d</t>
  </si>
  <si>
    <t>https://down-th.img.susercontent.com/file/sg-11134201-81zu8-mitkll00ix342d.webp</t>
  </si>
  <si>
    <t>https://shopee.co.th/Oral-B-%E0%B8%AD%E0%B8%AD%E0%B8%A3%E0%B8%B1%E0%B8%A5%E0%B8%9A%E0%B8%B5-%E0%B9%81%E0%B8%9B%E0%B8%A3%E0%B8%87%E0%B8%AA%E0%B8%B5%E0%B8%9F%E0%B8%B1%E0%B8%99%E0%B9%84%E0%B8%9F%E0%B8%9F%E0%B9%89%E0%B8%B2-%E0%B9%82%E0%B8%9B%E0%B8%A3-%E0%B8%84%E0%B8%A5%E0%B8%B5%E0%B8%99-DB5-Electric-Power-Toothbrush-Pro-Clean-DB5-i.78382981.22668693296?extraParams=%7B%7D</t>
  </si>
  <si>
    <t>https://down-th.img.susercontent.com/file/th-11134207-81ztg-mey11miufgnb19.webp</t>
  </si>
  <si>
    <t>https://shopee.co.th/%E0%B9%81%E0%B8%9B%E0%B8%A3%E0%B8%87%E0%B8%AA%E0%B8%B5%E0%B8%9F%E0%B8%B1%E0%B8%99%E0%B9%84%E0%B8%9F%E0%B8%9F%E0%B9%89%E0%B8%B2%E0%B9%82%E0%B8%8B%E0%B8%99%E0%B8%B4%E0%B8%84-Seago-Sonic-Toothbrush-SG-551-%E0%B8%9B%E0%B8%A3%E0%B8%B1%E0%B8%9A%E0%B9%84%E0%B8%94%E0%B9%89%E0%B8%A1%E0%B8%B5-4-%E0%B9%82%E0%B8%AB%E0%B8%A1%E0%B8%94-%E0%B8%81%E0%B8%B1%E0%B8%99%E0%B8%99%E0%B9%89%E0%B8%B3IPX7-%E0%B8%8A%E0%B8%B2%E0%B8%A3%E0%B9%8C%E0%B8%97-1-%E0%B8%84%E0%B8%A3%E0%B8%B1%E0%B9%89%E0%B8%87-%E0%B9%83%E0%B8%8A%E0%B9%89%E0%B8%99%E0%B8%B2%E0%B8%99-30-%E0%B8%A7%E0%B8%B1%E0%B8%99-%E0%B8%A3%E0%B8%B1%E0%B8%9A%E0%B8%9B%E0%B8%A3%E0%B8%B0%E0%B8%81%E0%B8%B1%E0%B8%99-2-%E0%B8%9B%E0%B8%B5-i.784347994.18810592602?extraParams=%7B%22display_model_id%22%3A180601507309%2C%22model_selection_logic%22%3A3%7D&amp;sp_atk=ff1c280e-4c62-40f0-93a6-92c25d4eac3f&amp;xptdk=ff1c280e-4c62-40f0-93a6-92c25d4eac3f</t>
  </si>
  <si>
    <t>https://down-th.img.susercontent.com/file/th-11134207-81ztn-mkt879811cskfd.webp</t>
  </si>
  <si>
    <t>https://shopee.co.th/%E0%B9%81%E0%B8%9B%E0%B8%A3%E0%B8%87%E0%B8%AA%E0%B8%B5%E0%B8%9F%E0%B8%B1%E0%B8%99%E0%B9%84%E0%B8%9F%E0%B8%9F%E0%B9%89%E0%B8%B2-Seago-Sonic-Toothbrush-SG-575-%E0%B8%9B%E0%B8%A3%E0%B8%B1%E0%B8%9A%E0%B9%84%E0%B8%94%E0%B9%89-5-%E0%B9%82%E0%B8%AB%E0%B8%A1%E0%B8%94-%E0%B8%8A%E0%B8%B2%E0%B8%A3%E0%B9%8C%E0%B8%88%E0%B9%80%E0%B8%95%E0%B9%87%E0%B8%A1!-%E0%B9%83%E0%B8%8A%E0%B9%89%E0%B8%87%E0%B8%B2%E0%B8%99%E0%B9%84%E0%B8%94%E0%B9%89%E0%B8%96%E0%B8%B6%E0%B8%87-1-%E0%B8%9B%E0%B8%B5-%E0%B8%9B%E0%B8%A3%E0%B8%B0%E0%B8%81%E0%B8%B1%E0%B8%99-2-%E0%B8%9B%E0%B8%B5-i.784347994.19691713865?extraParams=%7B%22display_model_id%22%3A139242052703%2C%22model_selection_logic%22%3A3%7D&amp;sp_atk=1eee35b3-f28c-4f04-b543-f4b868f43681&amp;xptdk=1eee35b3-f28c-4f04-b543-f4b868f43681</t>
  </si>
  <si>
    <t>https://down-th.img.susercontent.com/file/th-11134207-81ztd-mkszzmygwe8324.webp</t>
  </si>
  <si>
    <t>https://shopee.co.th/usmile-C10-Water-flosser-%E0%B9%84%E0%B8%AB%E0%B8%A1%E0%B8%82%E0%B8%B1%E0%B8%94%E0%B8%9F%E0%B8%B1%E0%B8%99%E0%B8%9E%E0%B8%A5%E0%B8%B1%E0%B8%87%E0%B8%99%E0%B9%89%E0%B8%B3-4-%E0%B9%82%E0%B8%AB%E0%B8%A1%E0%B8%94%E0%B8%97%E0%B8%B3%E0%B8%84%E0%B8%A7%E0%B8%B2%E0%B8%A1%E0%B8%AA%E0%B8%B0%E0%B8%AD%E0%B8%B2%E0%B8%94-%E0%B9%84%E0%B8%AB%E0%B8%A1%E0%B8%82%E0%B8%B1%E0%B8%94%E0%B8%9F%E0%B8%B1%E0%B8%99-%E0%B9%80%E0%B8%84%E0%B8%A3%E0%B8%B7%E0%B9%88%E0%B8%AD%E0%B8%87%E0%B8%9E%E0%B9%88%E0%B8%99%E0%B8%99%E0%B9%89%E0%B8%B3%E0%B8%97%E0%B8%B3%E0%B8%84%E0%B8%A7%E0%B8%B2%E0%B8%A1%E0%B8%AA%E0%B8%B0%E0%B8%AD%E0%B8%B2%E0%B8%94%E0%B8%9F%E0%B8%B1%E0%B8%99-%E0%B8%81%E0%B8%B2%E0%B8%A3%E0%B8%A3%E0%B8%B1%E0%B8%9A%E0%B8%9B%E0%B8%A3%E0%B8%B0%E0%B8%81%E0%B8%B1%E0%B8%99-1-%E0%B8%9B%E0%B8%B5-%E0%B9%80%E0%B8%9B%E0%B8%A5%E0%B8%B5%E0%B9%88%E0%B8%A2%E0%B8%99%E0%B9%80%E0%B8%97%E0%B9%88%E0%B8%B2%E0%B8%99%E0%B8%B1%E0%B9%89%E0%B8%99-%E0%B9%84%E0%B8%A1%E0%B9%88%E0%B8%95%E0%B9%89%E0%B8%AD%E0%B8%87%E0%B8%8B%E0%B9%88%E0%B8%AD%E0%B8%A1-i.461338392.29927394472?extraParams=%7B%7D</t>
  </si>
  <si>
    <t>https://down-th.img.susercontent.com/file/cn-11134207-820l4-mjmj1asg2zgj99.webp</t>
  </si>
  <si>
    <t>https://shopee.co.th/Xiaomi-Water-Flosser-2-%E0%B9%80%E0%B8%84%E0%B8%A3%E0%B8%B7%E0%B9%88%E0%B8%AD%E0%B8%87%E0%B8%97%E0%B8%B3%E0%B8%84%E0%B8%A7%E0%B8%B2%E0%B8%A1%E0%B8%AA%E0%B8%B0%E0%B8%AD%E0%B8%B2%E0%B8%94%E0%B8%9F%E0%B8%B1%E0%B8%99-%E0%B9%80%E0%B8%84%E0%B8%A3%E0%B8%B7%E0%B9%88%E0%B8%AD%E0%B8%87%E0%B8%89%E0%B8%B5%E0%B8%94%E0%B8%99%E0%B9%89%E0%B8%B3%E0%B8%97%E0%B8%B3%E0%B8%84%E0%B8%A7%E0%B8%B2%E0%B8%A1%E0%B8%AA%E0%B8%B0%E0%B8%AD%E0%B8%B2%E0%B8%94%E0%B8%9F%E0%B8%B1%E0%B8%99-i.984058892.25642959342?extraParams=%7B%22display_model_id%22%3A223978128545%2C%22model_selection_logic%22%3A3%7D&amp;sp_atk=af557831-3b56-4e21-9678-f65593c974c5&amp;xptdk=af557831-3b56-4e21-9678-f65593c974c5</t>
  </si>
  <si>
    <t>https://down-th.img.susercontent.com/file/th-11134207-7ras9-m7m5mpi0ogsx8b.webp</t>
  </si>
  <si>
    <t>https://shopee.co.th/%E0%B8%84%E0%B8%AD%E0%B8%A5%E0%B9%80%E0%B8%81%E0%B8%95-%E0%B8%9A%E0%B8%A5%E0%B8%B2%E0%B8%AA%E0%B8%97%E0%B9%8C-%E0%B8%A7%E0%B8%AD%E0%B9%80%E0%B8%95%E0%B8%AD%E0%B8%A3%E0%B9%8C-%E0%B8%9F%E0%B8%A5%E0%B8%AD%E0%B8%AA%E0%B9%80%E0%B8%8B%E0%B8%AD%E0%B8%A3%E0%B9%8C-%E0%B9%84%E0%B8%AB%E0%B8%A1%E0%B8%82%E0%B8%B1%E0%B8%94%E0%B8%9F%E0%B8%B1%E0%B8%99-%E0%B8%9E%E0%B8%A5%E0%B8%B1%E0%B8%87%E0%B8%99%E0%B9%89%E0%B8%B3-COLGATE-BLAST-WATER-FLOSSER-TEAL.-i.144046792.13499310273?extraParams=%7B%22display_model_id%22%3A176272962959%2C%22model_selection_logic%22%3A3%7D&amp;sp_atk=12050798-973b-404c-8bd3-7bf4303bd18d&amp;xptdk=12050798-973b-404c-8bd3-7bf4303bd18d</t>
  </si>
  <si>
    <t>https://down-th.img.susercontent.com/file/th-11134207-7rasl-m18j4qr30a0f9e.webp</t>
  </si>
  <si>
    <t>https://shopee.co.th/LIXADA-%E0%B8%8A%E0%B8%B8%E0%B8%94%E0%B8%9B%E0%B8%90%E0%B8%A1%E0%B8%9E%E0%B8%A2%E0%B8%B2%E0%B8%9A%E0%B8%B2%E0%B8%A5-184-%E0%B8%8A%E0%B8%B4%E0%B9%89%E0%B8%99-%E0%B8%9E%E0%B8%A3%E0%B9%89%E0%B8%AD%E0%B8%A1%E0%B8%81%E0%B8%A3%E0%B8%B0%E0%B9%80%E0%B8%9B%E0%B9%8B%E0%B8%B2-%E0%B8%AA%E0%B8%B3%E0%B8%AB%E0%B8%A3%E0%B8%B1%E0%B8%9A%E0%B8%A3%E0%B8%96%E0%B8%A2%E0%B8%99%E0%B8%95%E0%B9%8C-%E0%B8%97%E0%B9%88%E0%B8%AD%E0%B8%87%E0%B9%80%E0%B8%97%E0%B8%B5%E0%B9%88%E0%B8%A2%E0%B8%A7-%E0%B8%AB%E0%B8%A3%E0%B8%B7%E0%B8%AD%E0%B8%99%E0%B8%AD%E0%B8%81%E0%B8%AA%E0%B8%96%E0%B8%B2%E0%B8%99%E0%B8%97%E0%B8%B5%E0%B9%88-i.276033191.43559747346?extraParams=%7B%22display_model_id%22%3A295817690859%2C%22model_selection_logic%22%3A3%7D&amp;sp_atk=d72d4200-db5f-498f-a0c1-1107276f2083&amp;xptdk=d72d4200-db5f-498f-a0c1-1107276f2083</t>
  </si>
  <si>
    <t>https://down-th.img.susercontent.com/file/sg-11134201-7rdwc-mcjkdztuqwmrdb.webp</t>
  </si>
  <si>
    <t>https://shopee.co.th/44-%E0%B8%8A%E0%B8%B4%E0%B9%89%E0%B8%99%E0%B8%8A%E0%B8%B8%E0%B8%94%E0%B8%9B%E0%B8%90%E0%B8%A1%E0%B8%9E%E0%B8%A2%E0%B8%B2%E0%B8%9A%E0%B8%B2%E0%B8%A5%E0%B8%8A%E0%B8%B8%E0%B8%94%E0%B8%89%E0%B8%B8%E0%B8%81%E0%B9%80%E0%B8%89%E0%B8%B4%E0%B8%99%E0%B8%AA%E0%B9%8D%E0%B8%B2%E0%B8%AB%E0%B8%A3%E0%B8%B1%E0%B8%9A%E0%B8%A3%E0%B8%96%E0%B8%9A%E0%B9%89%E0%B8%B2%E0%B8%99%E0%B8%AA%E0%B9%8D%E0%B8%B2%E0%B8%99%E0%B8%B1%E0%B8%81%E0%B8%87%E0%B8%B2%E0%B8%99%E0%B8%95%E0%B8%B1%E0%B9%89%E0%B8%87%E0%B9%81%E0%B8%84%E0%B8%A1%E0%B8%9B%E0%B9%8C%E0%B8%81%E0%B8%A5%E0%B8%B2%E0%B8%87%E0%B9%81%E0%B8%88%E0%B9%89%E0%B8%87%E0%B9%80%E0%B8%94%E0%B8%B4%E0%B8%99%E0%B8%9B%E0%B9%88%E0%B8%B2%E0%B8%97%E0%B9%88%E0%B8%AD%E0%B8%87%E0%B9%80%E0%B8%97%E0%B8%B5%E0%B9%88%E0%B8%A2%E0%B8%A7%E0%B8%9C%E0%B8%88%E0%B8%8D%E0%B8%A0%E0%B8%B1%E0%B8%A2%E0%B8%AD%E0%B8%A2%E0%B8%B9%E0%B9%88%E0%B8%A3%E0%B8%AD%E0%B8%94-i.276033191.43202567520?extraParams=%7B%22display_model_id%22%3A295211014737%2C%22model_selection_logic%22%3A3%7D&amp;sp_atk=96dd2f69-9a26-46c9-b409-6c75712a6c50&amp;xptdk=96dd2f69-9a26-46c9-b409-6c75712a6c50</t>
  </si>
  <si>
    <t>https://down-th.img.susercontent.com/file/sg-11134201-7ravf-maclgmdgwn3ne7.webp</t>
  </si>
  <si>
    <t>https://shopee.co.th/JUJIAJIA-Home-Medical-First-Aid-Kit-%E0%B8%82%E0%B8%99%E0%B8%B2%E0%B8%94%E0%B9%83%E0%B8%AB%E0%B8%8D%E0%B9%88-Family-Edition-Medicine-%E0%B8%81%E0%B8%A5%E0%B9%88%E0%B8%AD%E0%B8%87%E0%B9%80%E0%B8%81%E0%B9%87%E0%B8%9A%E0%B8%AD%E0%B8%B8%E0%B8%9B%E0%B8%81%E0%B8%A3%E0%B8%93%E0%B9%8C%E0%B8%97%E0%B8%B2%E0%B8%87%E0%B8%81%E0%B8%B2%E0%B8%A3%E0%B9%81%E0%B8%9E%E0%B8%97%E0%B8%A2%E0%B9%8C%E0%B8%84%E0%B8%A7%E0%B8%B2%E0%B8%A1%E0%B8%88%E0%B8%B8%E0%B8%AA%E0%B8%B9%E0%B8%87%E0%B8%A3%E0%B8%B0%E0%B8%9A%E0%B8%B8%E0%B8%8A%E0%B8%B8%E0%B8%94%E0%B8%89%E0%B8%B8%E0%B8%81%E0%B9%80%E0%B8%89%E0%B8%B4%E0%B8%99%E0%B9%81%E0%B8%9A%E0%B8%9A%E0%B8%9E%E0%B8%81%E0%B8%9E%E0%B8%B2-i.45350834.48904186871?extraParams=%7B%22display_model_id%22%3A370395492320%2C%22model_selection_logic%22%3A3%7D&amp;sp_atk=2df08cd0-3da6-450c-8bda-c01eafe43618&amp;xptdk=2df08cd0-3da6-450c-8bda-c01eafe43618</t>
  </si>
  <si>
    <t>https://down-th.img.susercontent.com/file/sg-11134201-82602-mj4xcdyej3t122.webp</t>
  </si>
  <si>
    <t>https://shopee.co.th/Miiiw-%E0%B9%80%E0%B8%84%E0%B8%A3%E0%B8%B7%E0%B9%88%E0%B8%AD%E0%B8%87%E0%B8%A7%E0%B8%B1%E0%B8%94%E0%B8%AD%E0%B8%B8%E0%B8%93%E0%B8%AB%E0%B8%A0%E0%B8%B9%E0%B8%A1%E0%B8%B4%E0%B8%84%E0%B8%A7%E0%B8%B2%E0%B8%A1%E0%B8%8A%E0%B8%B7%E0%B9%89%E0%B8%99%E0%B8%94%E0%B8%B4%E0%B8%88%E0%B8%B4%E0%B8%97%E0%B8%B1%E0%B8%A5-%E0%B8%88%E0%B8%AD%E0%B9%81%E0%B8%AD%E0%B8%A5%E0%B8%8B%E0%B8%B5%E0%B8%94%E0%B8%B5-MIN-MAX-Thermometer-Hygrometer-%E0%B8%AA%E0%B9%8D%E0%B8%B2%E0%B8%AB%E0%B8%A3%E0%B8%B1%E0%B8%9A%E0%B8%AB%E0%B9%89%E0%B8%AD%E0%B8%87-%E0%B8%84%E0%B8%A7%E0%B8%9A%E0%B8%84%E0%B8%B8%E0%B8%A1%E0%B8%AA%E0%B8%A0%E0%B8%B2%E0%B8%9E%E0%B8%AD%E0%B8%B2%E0%B8%81%E0%B8%B2%E0%B8%A8-%E0%B9%80%E0%B8%84%E0%B8%A3%E0%B8%B7%E0%B9%88%E0%B8%AD%E0%B8%87%E0%B8%A7%E0%B8%B1%E0%B8%94%E0%B8%AD%E0%B8%B8%E0%B8%93%E0%B8%AB%E0%B8%A0%E0%B8%B9%E0%B8%A1%E0%B8%B4%E0%B9%81%E0%B8%A5%E0%B8%B0%E0%B8%84%E0%B8%A7%E0%B8%B2%E0%B8%A1%E0%B8%8A%E0%B8%B7%E0%B9%89%E0%B8%99-i.72571276.2976149915?extraParams=%7B%22display_model_id%22%3A140036936710%2C%22model_selection_logic%22%3A3%7D&amp;sp_atk=34858e13-78f8-45e1-9654-7b70f99cf777&amp;xptdk=34858e13-78f8-45e1-9654-7b70f99cf777</t>
  </si>
  <si>
    <t>https://down-th.img.susercontent.com/file/sg-11134201-8261i-ml92528qsav490.webp</t>
  </si>
  <si>
    <t>https://shopee.co.th/%E0%B8%84%E0%B8%B4%E0%B8%9B%E0%B8%A3%E0%B8%B1%E0%B8%99-%E0%B9%80%E0%B8%84%E0%B8%A3%E0%B8%B7%E0%B9%88%E0%B8%AD%E0%B8%87%E0%B8%A7%E0%B8%B1%E0%B8%94%E0%B8%AD%E0%B8%B8%E0%B8%93%E0%B8%AB%E0%B8%A0%E0%B8%B9%E0%B8%A1%E0%B8%B4%E0%B9%80%E0%B8%99%E0%B8%B7%E0%B9%89%E0%B8%AD%E0%B8%94%E0%B8%B4%E0%B8%88%E0%B8%B4%E0%B8%95%E0%B8%AD%E0%B8%A5%E0%B8%97%E0%B9%8D%E0%B8%B2%E0%B8%AD%E0%B8%B2%E0%B8%AB%E0%B8%B2%E0%B8%A3%E0%B9%80%E0%B8%95%E0%B8%B2%E0%B8%AD%E0%B8%9A%E0%B8%84%E0%B8%A3%E0%B8%B1%E0%B8%A7%E0%B8%94%E0%B8%B4%E0%B8%88%E0%B8%B4%E0%B8%95%E0%B8%AD%E0%B8%A5%E0%B8%9E%E0%B8%B1%E0%B8%9A%E0%B9%84%E0%B8%94%E0%B9%89%E0%B9%80%E0%B8%84%E0%B8%A3%E0%B8%B7%E0%B9%88%E0%B8%AD%E0%B8%87%E0%B8%A7%E0%B8%B1%E0%B8%94%E0%B9%80%E0%B8%8B%E0%B9%87%E0%B8%99%E0%B9%80%E0%B8%8B%E0%B8%AD%E0%B8%A3%E0%B9%8C%E0%B8%AD%E0%B8%B8%E0%B8%93%E0%B8%AB%E0%B8%A0%E0%B8%B9%E0%B8%A1%E0%B8%B4-i.421136512.29963464873?extraParams=%7B%22display_model_id%22%3A251736962370%2C%22model_selection_logic%22%3A3%7D&amp;sp_atk=198f790a-bbcd-45fc-8790-2f2fdfd6684e&amp;xptdk=198f790a-bbcd-45fc-8790-2f2fdfd6684e</t>
  </si>
  <si>
    <t>https://down-th.img.susercontent.com/file/cn-11134207-7r98o-lstzwqlvlom5df.webp</t>
  </si>
  <si>
    <t>https://shopee.co.th/TIMEMORE-%E0%B8%81%E0%B9%89%E0%B8%B2%E0%B8%99%E0%B8%A7%E0%B8%B1%E0%B8%94%E0%B8%AD%E0%B8%B8%E0%B8%93%E0%B8%AB%E0%B8%A0%E0%B8%B9%E0%B8%A1%E0%B8%B4-Thermometer-Stick-i.296162698.6746404026?extraParams=%7B%7D</t>
  </si>
  <si>
    <t>https://down-th.img.susercontent.com/file/9035995daeeca6f32ec904364ff57d4b.webp</t>
  </si>
  <si>
    <t>https://shopee.co.th/Philips-AC0650-10-%E0%B9%80%E0%B8%84%E0%B8%A3%E0%B8%B7%E0%B9%88%E0%B8%AD%E0%B8%87%E0%B8%9F%E0%B8%AD%E0%B8%81-%E0%B8%AD%E0%B8%B2%E0%B8%81%E0%B8%B2%E0%B8%A8-Air-Purifier-%E0%B8%AA%E0%B8%B3%E0%B8%AB%E0%B8%A3%E0%B8%B1%E0%B8%9A%E0%B8%AB%E0%B9%89%E0%B8%AD%E0%B8%87%E0%B9%84%E0%B8%A1%E0%B9%88%E0%B9%80%E0%B8%81%E0%B8%B4%E0%B8%99-44-%E0%B8%95%E0%B8%A3%E0%B8%A1.-CADR-170-%E0%B8%A5%E0%B8%9A.%E0%B8%A1.-%E0%B8%8A%E0%B8%A1-%E0%B8%A3%E0%B8%B1%E0%B8%9A%E0%B8%9B%E0%B8%A3%E0%B8%B0%E0%B8%81%E0%B8%B1%E0%B8%99-2-%E0%B8%9B%E0%B8%B5-i.17331040.22760622649?extraParams=%7B%7D</t>
  </si>
  <si>
    <t>https://down-th.img.susercontent.com/file/th-11134207-81zth-mm5jtytkaj9f7f.webp</t>
  </si>
  <si>
    <t>https://shopee.co.th/%E3%80%90only-gift%E3%80%91Xiaomi-MIJIA-Air-Purifier-6-%E0%B8%A3%E0%B8%B0%E0%B8%9A%E0%B8%9A%E0%B9%80%E0%B8%8B%E0%B9%87%E0%B8%99%E0%B9%80%E0%B8%8B%E0%B8%AD%E0%B8%A3%E0%B9%8C-5-%E0%B8%95%E0%B8%B1%E0%B8%A7%E0%B8%97%E0%B8%B5%E0%B9%88%E0%B9%84%E0%B8%94%E0%B9%89%E0%B8%A3%E0%B8%B1%E0%B8%9A%E0%B8%81%E0%B8%B2%E0%B8%A3%E0%B8%AD%E0%B8%B1%E0%B8%9B%E0%B9%80%E0%B8%81%E0%B8%A3%E0%B8%94-%E0%B8%88%E0%B8%AD%E0%B9%81%E0%B8%AA%E0%B8%94%E0%B8%87%E0%B8%9C%E0%B8%A5%E0%B8%AA%E0%B8%B5-LCD-%E0%B8%82%E0%B8%88%E0%B8%B1%E0%B8%94%E0%B8%AA%E0%B8%B2%E0%B8%A3%E0%B8%81%E0%B9%88%E0%B8%AD%E0%B8%A0%E0%B8%B9%E0%B8%A1%E0%B8%B4%E0%B9%81%E0%B8%9E%E0%B9%89-%E0%B8%84%E0%B8%A7%E0%B8%9A%E0%B8%84%E0%B8%B8%E0%B8%A1%E0%B8%9C%E0%B9%88%E0%B8%B2-i.389528981.42578483966?extraParams=%7B%22display_model_id%22%3A345508225806%2C%22model_selection_logic%22%3A3%7D&amp;sp_atk=3b0f7b7f-4f58-44ff-82c3-e8c8d808e759&amp;xptdk=3b0f7b7f-4f58-44ff-82c3-e8c8d808e759</t>
  </si>
  <si>
    <t>https://down-th.img.susercontent.com/file/th-11134207-81ztp-mm5qn60gf6rsb2.webp</t>
  </si>
  <si>
    <t>https://shopee.co.th/Xiaomi-Smart-Air-Purifier-Elite-Max-%E0%B9%80%E0%B8%84%E0%B8%A3%E0%B8%B7%E0%B9%88%E0%B8%AD%E0%B8%87%E0%B8%9F%E0%B8%AD%E0%B8%81%E0%B8%AD%E0%B8%B2%E0%B8%81%E0%B8%B2%E0%B8%A8%E0%B8%AD%E0%B8%B1%E0%B8%88%E0%B8%89%E0%B8%A3%E0%B8%B4%E0%B8%A2%E0%B8%B0-%E0%B9%80%E0%B8%84%E0%B8%A3%E0%B8%B7%E0%B9%88%E0%B8%AD%E0%B8%87%E0%B8%9F%E0%B8%AD%E0%B8%81%E0%B8%86%E0%B9%88%E0%B8%B2%E0%B9%80%E0%B8%8A%E0%B8%B7%E0%B9%89%E0%B8%AD-i.984058892.29523103279?extraParams=%7B%22display_model_id%22%3A108563021473%2C%22model_selection_logic%22%3A3%7D&amp;sp_atk=f15e5841-1d57-4cd2-b2a5-722ee9040a6d&amp;xptdk=f15e5841-1d57-4cd2-b2a5-722ee9040a6d</t>
  </si>
  <si>
    <t>https://down-th.img.susercontent.com/file/th-11134207-81zto-mk0v6dg24gsi4d.webp</t>
  </si>
  <si>
    <t>https://shopee.co.th/Deerma-F628-F628S-Ultrasonic-Air-Humidifier-%E0%B9%80%E0%B8%84%E0%B8%A3%E0%B8%B7%E0%B9%88%E0%B8%AD%E0%B8%87%E0%B8%97%E0%B8%B3%E0%B8%84%E0%B8%A7%E0%B8%B2%E0%B8%A1%E0%B8%8A%E0%B8%B7%E0%B9%89%E0%B8%99%E0%B8%A3%E0%B8%B0%E0%B8%9A%E0%B8%9A%E0%B8%AD%E0%B8%B1%E0%B8%A5%E0%B8%95%E0%B8%A3%E0%B9%89%E0%B8%B2%E0%B9%82%E0%B8%8B%E0%B8%99%E0%B8%B4%E0%B8%84-%E0%B8%AB%E0%B8%99%E0%B9%89%E0%B8%B2%E0%B8%88%E0%B8%AD%E0%B8%94%E0%B8%B4%E0%B8%88%E0%B8%B4%E0%B8%95%E0%B8%AD%E0%B8%A5-i.320134219.7556540714?extraParams=%7B%7D</t>
  </si>
  <si>
    <t>https://down-th.img.susercontent.com/file/th-11134207-7rasi-mauqee866p1283.webp</t>
  </si>
  <si>
    <t>https://shopee.co.th/VOVOVA-500ML-%E0%B9%80%E0%B8%84%E0%B8%A3%E0%B8%B7%E0%B9%88%E0%B8%AD%E0%B8%87%E0%B8%9E%E0%B9%88%E0%B8%99%E0%B9%84%E0%B8%AD%E0%B8%99%E0%B9%89%E0%B8%B3%E0%B8%AD%E0%B9%82%E0%B8%A3%E0%B8%A1%E0%B9%88%E0%B8%B2%E0%B8%82%E0%B8%99%E0%B8%B2%E0%B8%94%E0%B9%83%E0%B8%AB%E0%B8%8D%E0%B9%88-%E0%B9%80%E0%B8%84%E0%B8%A3%E0%B8%B7%E0%B9%88%E0%B8%AD%E0%B8%87%E0%B8%97%E0%B8%B3%E0%B8%84%E0%B8%A7%E0%B8%B2%E0%B8%A1%E0%B8%8A%E0%B8%B7%E0%B9%89%E0%B8%99-%E0%B9%83%E0%B8%AA%E0%B9%88%E0%B8%99%E0%B9%89%E0%B8%B3%E0%B8%A1%E0%B8%B1%E0%B8%99%E0%B8%AB%E0%B8%AD%E0%B8%A1%E0%B8%A3%E0%B8%B0%E0%B9%80%E0%B8%AB%E0%B8%A2%E0%B8%AD%E0%B9%82%E0%B8%A3%E0%B8%A1%E0%B9%88%E0%B8%B2-%E0%B8%99%E0%B9%89%E0%B8%B3%E0%B8%AB%E0%B8%AD%E0%B8%A1%E0%B8%AD%E0%B9%82%E0%B8%A3%E0%B8%A1%E0%B9%88%E0%B8%B2-VOVOVA-%E0%B9%80%E0%B8%84%E0%B8%A3%E0%B8%B7%E0%B9%88%E0%B8%AD%E0%B8%9E-i.1452022630.27386515247?extraParams=%7B%22display_model_id%22%3A271896619751%2C%22model_selection_logic%22%3A3%7D&amp;sp_atk=2f3519b7-d072-4263-9d79-04d4fcbdde08&amp;xptdk=2f3519b7-d072-4263-9d79-04d4fcbdde08</t>
  </si>
  <si>
    <t>https://down-th.img.susercontent.com/file/th-11134207-7ra0u-mbakwx4p0xohb6.webp</t>
  </si>
  <si>
    <t>https://shopee.co.th/%E0%B8%84%E0%B8%A7%E0%B8%B2%E0%B8%A1%E0%B8%8A%E0%B8%B7%E0%B9%89%E0%B8%99-3-%E0%B8%A5%E0%B8%B4%E0%B8%95%E0%B8%A3%E0%B9%80%E0%B8%84%E0%B8%A3%E0%B8%B7%E0%B9%88%E0%B8%AD%E0%B8%87%E0%B8%9E%E0%B9%88%E0%B8%99%E0%B9%84%E0%B8%AD%E0%B8%99%E0%B9%89%E0%B8%B3%E0%B8%81%E0%B8%A5%E0%B8%B4%E0%B9%88%E0%B8%99%E0%B8%AB%E0%B8%AD%E0%B8%A1%E0%B8%82%E0%B8%99%E0%B8%B2%E0%B8%94%E0%B9%83%E0%B8%AB%E0%B8%8D%E0%B9%88%E0%B8%84%E0%B8%A7%E0%B8%B2%E0%B8%A1%E0%B8%8A%E0%B8%B7%E0%B9%89%E0%B8%99%E0%B8%84%E0%B8%A7%E0%B8%B2%E0%B8%A1%E0%B8%8A%E0%B8%B7%E0%B9%89%E0%B8%99%E0%B8%94%E0%B9%89%E0%B8%A7%E0%B8%A2%E0%B8%99%E0%B9%89%E0%B8%B3%E0%B8%A1%E0%B8%B1%E0%B8%99%E0%B8%AB%E0%B8%AD%E0%B8%A1%E0%B8%A3%E0%B8%B0-%E0%B9%80%E0%B8%84%E0%B8%A3%E0%B8%B7%E0%B9%88%E0%B8%AD%E0%B8%87%E0%B8%9E%E0%B9%88%E0%B8%99%E0%B9%84%E0%B8%AD%E0%B8%99%E0%B9%89%E0%B8%B3%E0%B8%AD%E0%B9%82%E0%B8%A3%E0%B8%A1%E0%B9%88%E0%B8%B2%E0%B8%82%E0%B8%99%E0%B8%B2%E0%B8%94%E0%B9%83%E0%B8%AB%E0%B8%8D%E0%B9%88-Humidifier-i.1396508079.26118842014?extraParams=%7B%22display_model_id%22%3A208012924948%2C%22model_selection_logic%22%3A3%7D&amp;sp_atk=00b932ae-bd75-440e-986e-0c5bf59e79ec&amp;xptdk=00b932ae-bd75-440e-986e-0c5bf59e79ec</t>
  </si>
  <si>
    <t>https://down-th.img.susercontent.com/file/th-11134207-81zth-mh35ydua8oi760.webp</t>
  </si>
  <si>
    <t>https://shopee.co.th/(NEW)-Mi-Smart-Standing-Circulation-Fan-Fan-2-Fan-2-Pro-Fan-2-lite-%E0%B8%81%E0%B8%B2%E0%B8%A3%E0%B8%9B%E0%B8%A3%E0%B8%B1%E0%B8%9A%E0%B8%84%E0%B8%A7%E0%B8%B2%E0%B8%A1%E0%B9%80%E0%B8%A3%E0%B9%87%E0%B8%A7%E0%B8%A5%E0%B8%A1-100-%E0%B8%A3%E0%B8%B0%E0%B8%94%E0%B8%B1%E0%B8%9A-%E0%B8%95%E0%B8%B1%E0%B9%89%E0%B8%87%E0%B8%84%E0%B9%88%E0%B8%B2%E0%B8%A5%E0%B9%88%E0%B8%A7%E0%B8%87%E0%B8%AB%E0%B8%99%E0%B9%89%E0%B8%B2-i.1128748692.27117690426?extraParams=%7B%22display_model_id%22%3A253433455263%2C%22model_selection_logic%22%3A3%7D&amp;sp_atk=12afa91a-8ce5-44c3-978f-7dae52bdc35c&amp;xptdk=12afa91a-8ce5-44c3-978f-7dae52bdc35c</t>
  </si>
  <si>
    <t>https://down-th.img.susercontent.com/file/th-11134207-81ztc-mm5v02hnhl3j80.webp</t>
  </si>
  <si>
    <t>https://shopee.co.th/MIRA-%E0%B8%9E%E0%B8%B1%E0%B8%94%E0%B8%A5%E0%B8%A1%E0%B8%AA%E0%B9%84%E0%B8%A5%E0%B8%94%E0%B9%8C-18-%E0%B8%99%E0%B8%B4%E0%B9%89%E0%B8%A7-%E0%B8%A3%E0%B8%B8%E0%B9%88%E0%B8%99-M-1821-%E0%B8%AA%E0%B8%B5%E0%B9%80%E0%B8%97%E0%B8%B2-(%E0%B9%84%E0%B8%A1%E0%B9%88%E0%B8%A3%E0%B8%A7%E0%B8%A1%E0%B8%9B%E0%B8%A3%E0%B8%B0%E0%B8%81%E0%B8%AD%E0%B8%9A)-MC--i.56058230.3748837636?extraParams=%7B%22display_model_id%22%3A21678161996%2C%22model_selection_logic%22%3A3%7D&amp;sp_atk=db1487fc-440b-469d-af5e-37e9d94b6bac&amp;xptdk=db1487fc-440b-469d-af5e-37e9d94b6bac</t>
  </si>
  <si>
    <t>https://down-th.img.susercontent.com/file/a695d3c9b425cb1fd583c7b6eda2de26.webp</t>
  </si>
  <si>
    <t>https://shopee.co.th/%E0%B8%9E%E0%B8%B1%E0%B8%94%E0%B8%A5%E0%B8%A1%E0%B8%95%E0%B8%B1%E0%B9%89%E0%B8%87%E0%B8%9E%E0%B8%B7%E0%B9%89%E0%B8%99-%E0%B8%9E%E0%B8%B1%E0%B8%94%E0%B8%A5%E0%B8%A1-16-%E0%B8%99%E0%B8%B4%E0%B9%89%E0%B8%A7-%E0%B8%9B%E0%B8%A3%E0%B8%B1%E0%B8%9A%E0%B8%A3%E0%B8%B0%E0%B8%94%E0%B8%B1%E0%B8%9A%E0%B9%84%E0%B8%94%E0%B9%89-8-%E0%B8%A3%E0%B8%B0%E0%B8%94%E0%B8%B1%E0%B8%9A-%E0%B8%9E%E0%B8%B1%E0%B8%94%E0%B8%A5%E0%B8%A1%E0%B8%A3%E0%B8%B5%E0%B9%82%E0%B8%A1%E0%B8%95-%E0%B9%80%E0%B8%AA%E0%B8%B5%E0%B8%A2%E0%B8%87%E0%B9%80%E0%B8%87%E0%B8%B5%E0%B8%A2%E0%B8%9A-%E0%B9%83%E0%B8%9A%E0%B8%A1%E0%B8%B5%E0%B8%94-5-%E0%B9%83%E0%B8%9A-Stand-Fan-%E0%B8%9E%E0%B8%A3%E0%B9%89%E0%B8%AD%E0%B8%A1%E0%B8%9F%E0%B8%B1%E0%B8%87%E0%B8%81%E0%B9%8C%E0%B8%8A%E0%B8%B1%E0%B9%88%E0%B8%99%E0%B8%88%E0%B8%B1%E0%B8%9A%E0%B9%80%E0%B8%A7%E0%B8%A5%E0%B8%B2-i.1468981957.25444688624?extraParams=%7B%22display_model_id%22%3A258320242007%2C%22model_selection_logic%22%3A3%7D&amp;sp_atk=75696e8a-0e07-4e94-ae5d-b14c51fdb066&amp;xptdk=75696e8a-0e07-4e94-ae5d-b14c51fdb066</t>
  </si>
  <si>
    <t>https://down-th.img.susercontent.com/file/th-11134207-81ztm-mgylq3lfen7wa0.webp</t>
  </si>
  <si>
    <t>https://shopee.co.th/SHARP-%E0%B9%80%E0%B8%84%E0%B8%A3%E0%B8%B7%E0%B9%88%E0%B8%AD%E0%B8%87%E0%B8%9B%E0%B8%A3%E0%B8%B1%E0%B8%9A%E0%B8%AD%E0%B8%B2%E0%B8%81%E0%B8%B2%E0%B8%A8-Inverter-9-300-BTU-%E0%B8%A3%E0%B8%B8%E0%B9%88%E0%B8%99-AH-X10BB-ZWF--i.56058230.27182022846?extraParams=%7B%22display_model_id%22%3A29590486187%2C%22model_selection_logic%22%3A3%7D&amp;sp_atk=db2c2308-edee-4764-ad55-07f5d0710fc8&amp;xptdk=db2c2308-edee-4764-ad55-07f5d0710fc8</t>
  </si>
  <si>
    <t>https://down-th.img.susercontent.com/file/th-11134207-7rasj-m9guc65biyvd2c.webp</t>
  </si>
  <si>
    <t>https://shopee.co.th/-New-2026-TCL-BreezeIN-%E0%B9%81%E0%B8%AD%E0%B8%A3%E0%B9%8C-Inverter-12-000-BTU-%E0%B8%A3%E0%B8%B8%E0%B9%88%E0%B8%99-TAC-BR12CSV-TD-T-AI-Energy-Saving-%E0%B8%9B%E0%B8%A3%E0%B8%B0%E0%B8%AB%E0%B8%A2%E0%B8%B1%E0%B8%94%E0%B9%84%E0%B8%9F%E0%B9%80%E0%B8%9A%E0%B8%AD%E0%B8%A3%E0%B9%8C-5-%E0%B8%84%E0%B8%A7%E0%B8%9A%E0%B8%84%E0%B8%B8%E0%B8%A1%E0%B8%9C%E0%B9%88%E0%B8%B2%E0%B8%99-App-i.1025131800.25157979778?extraParams=%7B%22display_model_id%22%3A98860307515%2C%22model_selection_logic%22%3A3%7D&amp;sp_atk=9196a11c-dac9-4366-87a4-071618eed354&amp;xptdk=9196a11c-dac9-4366-87a4-071618eed354</t>
  </si>
  <si>
    <t>https://down-th.img.susercontent.com/file/th-11134207-81ztm-mlhpdhkf6a6g02.webp</t>
  </si>
  <si>
    <t>https://shopee.co.th/Hisense-%E0%B9%80%E0%B8%84%E0%B8%A3%E0%B8%B7%E0%B9%88%E0%B8%AD%E0%B8%87%E0%B8%9B%E0%B8%A3%E0%B8%B1%E0%B8%9A%E0%B8%AD%E0%B8%B2%E0%B8%81%E0%B8%B2%E0%B8%A8%E0%B8%95%E0%B8%B4%E0%B8%94%E0%B8%9C%E0%B8%99%E0%B8%B1%E0%B8%87-Inverter-%E0%B8%A3%E0%B8%B8%E0%B9%88%E0%B8%99-CE-Series-%E0%B8%82%E0%B8%99%E0%B8%B2%E0%B8%94-12000-BTU-i.1202270578.27702402644?extraParams=%7B%22display_model_id%22%3A177024103508%2C%22model_selection_logic%22%3A3%7D&amp;sp_atk=091a2a09-5a03-4392-9508-f56b2499cd5a&amp;xptdk=091a2a09-5a03-4392-9508-f56b2499cd5a</t>
  </si>
  <si>
    <t>https://down-th.img.susercontent.com/file/th-11134207-7ras9-m8po402r2i9a50.webp</t>
  </si>
  <si>
    <t>https://shopee.co.th/%E0%B8%AE%E0%B8%B5%E0%B8%95%E0%B9%80%E0%B8%95%E0%B8%AD%E0%B8%A3%E0%B9%8C%E0%B8%9E%E0%B8%81%E0%B8%9E%E0%B8%B2-Heater-2000W-PTC%E0%B8%A3%E0%B9%89%E0%B8%AD%E0%B8%99%E0%B9%80%E0%B8%A3%E0%B9%87%E0%B8%A7-%E0%B8%AE%E0%B8%B5%E0%B8%95%E0%B9%80%E0%B8%95%E0%B8%AD%E0%B8%A3%E0%B9%8C-%E0%B8%9B%E0%B8%A3%E0%B8%B1%E0%B8%9A%E0%B8%A1%E0%B8%B8%E0%B8%A1%E0%B9%84%E0%B8%94%E0%B9%89-%E0%B9%80%E0%B8%84%E0%B8%A3%E0%B8%B7%E0%B9%88%E0%B8%AD%E0%B8%87%E0%B8%97%E0%B8%B3%E0%B8%84%E0%B8%A7%E0%B8%B2%E0%B8%A1%E0%B8%A3%E0%B9%89%E0%B8%AD%E0%B8%99-%E0%B8%9E%E0%B8%B1%E0%B8%94%E0%B8%A5%E0%B8%A1%E0%B9%84%E0%B8%AD%E0%B8%A3%E0%B9%89%E0%B8%AD%E0%B8%99-%E0%B8%9E%E0%B8%B1%E0%B8%94%E0%B8%A5%E0%B8%A1%E0%B8%AE%E0%B8%B5%E0%B8%95%E0%B9%80%E0%B8%95%E0%B8%AD%E0%B8%A3%E0%B9%8C-%E0%B8%AE%E0%B8%B5%E0%B8%95%E0%B9%80%E0%B8%95%E0%B8%AD%E0%B8%A3%E0%B9%8C%E0%B8%9E%E0%B8%B1%E0%B8%94%E0%B8%A5%E0%B8%A1-i.705062204.53502811038?extraParams=%7B%22display_model_id%22%3A410270782699%2C%22model_selection_logic%22%3A3%7D&amp;sp_atk=4fe0ff1d-21ad-44b5-96ff-c0a331532efc&amp;xptdk=4fe0ff1d-21ad-44b5-96ff-c0a331532efc</t>
  </si>
  <si>
    <t>https://down-th.img.susercontent.com/file/th-11134207-81ztf-mi1aggigg0siab.webp</t>
  </si>
  <si>
    <t>https://shopee.co.th/Prettyia-SPA-Heater-Unit-%E0%B8%A3%E0%B8%AD%E0%B8%87%E0%B8%A3%E0%B8%B1%E0%B8%9A-SCA-%E0%B9%81%E0%B8%A5%E0%B8%B0%E0%B8%81%E0%B8%B3%E0%B8%A5%E0%B8%B1%E0%B8%87%E0%B9%84%E0%B8%9F%E0%B8%95%E0%B8%B1%E0%B9%89%E0%B8%87%E0%B9%81%E0%B8%95%E0%B9%88-1000-3000%E0%B8%A7%E0%B8%B1%E0%B8%95%E0%B8%95%E0%B9%8C-i.1563156409.29091769258?extraParams=%7B%22display_model_id%22%3A296628370165%2C%22model_selection_logic%22%3A3%7D&amp;sp_atk=5e529c02-5f66-497d-9165-814164da2ac6&amp;xptdk=5e529c02-5f66-497d-9165-814164da2ac6</t>
  </si>
  <si>
    <t>https://down-th.img.susercontent.com/file/sg-11134201-824je-metjvwf1bapsc5.webp</t>
  </si>
  <si>
    <t>https://shopee.co.th/Mijia-%E0%B9%80%E0%B8%84%E0%B8%A3%E0%B8%B7%E0%B9%88%E0%B8%AD%E0%B8%87%E0%B8%97%E0%B9%8D%E0%B8%B2%E0%B8%84%E0%B8%A7%E0%B8%B2%E0%B8%A1%E0%B8%A3%E0%B9%89%E0%B8%AD%E0%B8%99-2000W-%E0%B8%97%E0%B9%8D%E0%B8%B2%E0%B8%84%E0%B8%A7%E0%B8%B2%E0%B8%A1%E0%B8%A3%E0%B9%89%E0%B8%AD%E0%B8%99%E0%B9%80%E0%B8%A3%E0%B9%87%E0%B8%A7-70%C2%B0-%E0%B8%A1%E0%B8%B8%E0%B8%A1%E0%B8%81%E0%B8%A7%E0%B9%89%E0%B8%B2%E0%B8%87-%E0%B8%9B%E0%B9%89%E0%B8%AD%E0%B8%87%E0%B8%81%E0%B8%B1%E0%B8%99%E0%B8%84%E0%B8%A7%E0%B8%B2%E0%B8%A1%E0%B8%9B%E0%B8%A5%E0%B8%AD%E0%B8%94%E0%B8%A0%E0%B8%B1%E0%B8%A2-%E0%B8%AB%E0%B8%A5%E0%B8%B2%E0%B8%A2%E0%B8%8A%E0%B8%B1%E0%B9%89%E0%B8%99-%E0%B8%AA%E0%B9%8D%E0%B8%B2%E0%B8%AB%E0%B8%A3%E0%B8%B1%E0%B8%9A-10-15%E3%8E%A1-%E0%B8%AB%E0%B9%89%E0%B8%AD%E0%B8%87%E0%B8%97%E0%B9%8D%E0%B8%B2%E0%B8%87%E0%B8%B2%E0%B8%99%E0%B8%81%E0%B8%B1%E0%B8%9A%E0%B9%81%E0%B8%AD%E0%B8%9E-Mijia-i.72571276.22760844548?extraParams=%7B%22display_model_id%22%3A395218370392%2C%22model_selection_logic%22%3A3%7D&amp;sp_atk=ab02d2f9-2ed1-46a7-9a7b-eb01fca96b76&amp;xptdk=ab02d2f9-2ed1-46a7-9a7b-eb01fca96b76</t>
  </si>
  <si>
    <t>https://down-th.img.susercontent.com/file/cn-11134207-7ras8-m2klhbj7u7df2b.webp</t>
  </si>
  <si>
    <t>https://shopee.co.th/Xiaomi-Vacuum-Cleaner-G20-Lite-%E0%B8%97%E0%B8%B5%E0%B9%88%E0%B8%94%E0%B8%B9%E0%B8%94%E0%B8%9D%E0%B8%B8%E0%B9%88%E0%B8%99-I-%E0%B8%9E%E0%B8%A5%E0%B8%B1%E0%B8%87%E0%B8%94%E0%B8%B9%E0%B8%94-18-000Pa-I-%E0%B8%A3%E0%B8%B0%E0%B8%9A%E0%B8%9A%E0%B8%81%E0%B8%A3%E0%B8%AD%E0%B8%87-5-%E0%B8%82%E0%B8%B1%E0%B9%89%E0%B8%99%E0%B8%95%E0%B8%AD%E0%B8%99-I-%E0%B9%83%E0%B8%8A%E0%B9%89%E0%B8%87%E0%B8%B2%E0%B8%99-45-%E0%B8%99%E0%B8%B2%E0%B8%97%E0%B8%B5-I-%E0%B8%99%E0%B9%89%E0%B8%B3%E0%B8%AB%E0%B8%99%E0%B8%B1%E0%B8%81-2.4-%E0%B8%81%E0%B8%81-i.367703788.25634084226?extraParams=%7B%7D</t>
  </si>
  <si>
    <t>https://down-th.img.susercontent.com/file/sg-11134201-7ra3l-mbf398zk4kf9cd.webp</t>
  </si>
  <si>
    <t>https://shopee.co.th/Simplus-x-PP-Krit-%E0%B9%80%E0%B8%84%E0%B8%A3%E0%B8%B7%E0%B9%88%E0%B8%AD%E0%B8%87%E0%B8%94%E0%B8%B9%E0%B8%94%E0%B8%9D%E0%B8%B8%E0%B9%88%E0%B8%99%E0%B9%84%E0%B8%A3%E0%B9%89%E0%B8%AA%E0%B8%B2%E0%B8%A2-%E0%B9%83%E0%B8%8A%E0%B9%89%E0%B9%83%E0%B8%99%E0%B8%84%E0%B8%A3%E0%B8%B1%E0%B8%A7%E0%B9%80%E0%B8%A3%E0%B8%B7%E0%B8%AD%E0%B8%99-8000pa-%E0%B8%81%E0%B8%B2%E0%B8%A3%E0%B8%81%E0%B8%A3%E0%B8%AD%E0%B8%87%E0%B8%9B%E0%B8%A3%E0%B8%B0%E0%B8%AA%E0%B8%B4%E0%B8%97%E0%B8%98%E0%B8%B4%E0%B8%A0%E0%B8%B2%E0%B8%9E%E0%B8%AA%E0%B8%B9%E0%B8%87-3-%E0%B8%8A%E0%B8%B1%E0%B9%89%E0%B8%99-%E0%B8%8A%E0%B8%B2%E0%B8%A3%E0%B9%8C%E0%B8%88-Type-C-XCQH012-i.448235616.25031826021?extraParams=%7B%22display_model_id%22%3A236417935438%2C%22model_selection_logic%22%3A3%7D&amp;sp_atk=876f20b7-14fa-4fe8-9638-addcdd90e5ce&amp;xptdk=876f20b7-14fa-4fe8-9638-addcdd90e5ce</t>
  </si>
  <si>
    <t>https://down-th.img.susercontent.com/file/sg-11134201-825zp-mlhjlvnksu834e.webp</t>
  </si>
  <si>
    <t>https://shopee.co.th/ILIFE-W90-Wet-and-Dry-Vacuum-Cleaner-%E0%B9%80%E0%B8%84%E0%B8%A3%E0%B8%B7%E0%B9%88%E0%B8%AD%E0%B8%87%E0%B8%A5%E0%B9%89%E0%B8%B2%E0%B8%87%E0%B8%9E%E0%B8%B7%E0%B9%89%E0%B8%99-%E0%B8%94%E0%B8%B9%E0%B8%94%E0%B8%9D%E0%B8%B8%E0%B9%88%E0%B8%99-%E0%B8%94%E0%B8%B9%E0%B8%94%E0%B8%99%E0%B9%89%E0%B8%B3-%E0%B8%96%E0%B8%B9%E0%B8%9E%E0%B8%B7%E0%B9%89%E0%B8%99-%E0%B8%88%E0%B8%9A%E0%B9%83%E0%B8%99%E0%B9%80%E0%B8%84%E0%B8%A3%E0%B8%B7%E0%B9%88%E0%B8%AD%E0%B8%87%E0%B9%80%E0%B8%94%E0%B8%B5%E0%B8%A2%E0%B8%A7-i.391352111.13326836352?extraParams=%7B%22display_model_id%22%3A113050708345%2C%22model_selection_logic%22%3A3%7D&amp;sp_atk=20b433ca-14e4-4088-96d4-a04f219d1964&amp;xptdk=20b433ca-14e4-4088-96d4-a04f219d1964</t>
  </si>
  <si>
    <t>https://down-th.img.susercontent.com/file/cn-11134207-820l4-mkaubdph2fid88.webp</t>
  </si>
  <si>
    <t>https://shopee.co.th/Xiaomi-Robot-Vacuum-%E0%B8%AB%E0%B8%B8%E0%B9%88%E0%B8%99%E0%B8%A2%E0%B8%99%E0%B8%95%E0%B9%8C%E0%B8%94%E0%B8%B9%E0%B8%94%E0%B8%9D%E0%B8%B8%E0%B9%88%E0%B8%99-%E0%B9%84%E0%B8%A1%E0%B9%88%E0%B9%83%E0%B8%8A%E0%B9%88%E0%B8%82%E0%B8%AD%E0%B8%87%E0%B9%83%E0%B8%AB%E0%B8%A1%E0%B9%88-%E0%B8%9E%E0%B8%A3%E0%B9%89%E0%B8%AD%E0%B8%A1%E0%B8%AA%E0%B8%96%E0%B8%B2%E0%B8%99%E0%B8%B5%E0%B8%90%E0%B8%B2%E0%B8%99%E0%B9%81%E0%B8%9A%E0%B8%9A%E0%B8%9A%E0%B8%B9%E0%B8%A3%E0%B8%93%E0%B8%B2%E0%B8%81%E0%B8%B2%E0%B8%A3-i.367703788.42176682212?extraParams=%7B%7D</t>
  </si>
  <si>
    <t>https://down-th.img.susercontent.com/file/th-11134207-81zti-mhcuggf771u71a.webp</t>
  </si>
  <si>
    <t>https://shopee.co.th/%E3%80%90%E0%B9%80%E0%B8%9B%E0%B8%B4%E0%B8%94%E0%B8%95%E0%B8%B1%E0%B8%A7%E0%B8%9C%E0%B8%A5%E0%B8%B4%E0%B8%95%E0%B8%A0%E0%B8%B1%E0%B8%93%E0%B8%91%E0%B9%8C%E0%B9%83%E0%B8%AB%E0%B8%A1%E0%B9%88%E3%80%91ILIFE-V9-Pro-Robot-Vacuum-Cleaner-%E0%B8%AB%E0%B8%B8%E0%B9%88%E0%B8%99%E0%B8%A2%E0%B8%99%E0%B8%95%E0%B9%8C%E0%B8%94%E0%B8%B9%E0%B8%94%E0%B8%9D%E0%B8%B8%E0%B9%88%E0%B8%99-%E0%B8%81%E0%B8%B2%E0%B8%A3%E0%B8%96%E0%B8%B9%E0%B8%9E%E0%B8%B7%E0%B9%89%E0%B8%99-%E0%B8%A3%E0%B8%B0%E0%B8%9A%E0%B8%9A%E0%B9%80%E0%B8%81%E0%B9%87%E0%B8%9A%E0%B8%82%E0%B8%A2%E0%B8%B0%E0%B8%AD%E0%B8%B1%E0%B8%95%E0%B9%82%E0%B8%99%E0%B8%A1%E0%B8%B1%E0%B8%95%E0%B8%B43000pa-APP-WIFI-i.391352111.27371730879?extraParams=%7B%22display_model_id%22%3A242339228799%2C%22model_selection_logic%22%3A3%7D&amp;sp_atk=828f91b9-954d-4ee6-860d-1e0f86f74ab5&amp;xptdk=828f91b9-954d-4ee6-860d-1e0f86f74ab5</t>
  </si>
  <si>
    <t>https://down-th.img.susercontent.com/file/cn-11134207-820l4-mkaub4p4229y62.webp</t>
  </si>
  <si>
    <t>https://shopee.co.th/%F0%9D%97%94%F0%9D%97%A8%F0%9D%97%A7%F0%9D%97%A2%F0%9D%97%95%F0%9D%97%A2%F0%9D%97%A7-%E0%B8%AB%E0%B8%B8%E0%B9%88%E0%B8%99%E0%B8%A2%E0%B8%99%E0%B8%95%E0%B9%8C%E0%B8%94%E0%B8%B9%E0%B8%94%E0%B8%9D%E0%B8%B8%E0%B9%88%E0%B8%99-%E0%B8%96%E0%B8%B9%E0%B8%9E%E0%B8%B7%E0%B9%89%E0%B8%99-%E0%B8%AD%E0%B8%B1%E0%B8%88%E0%B8%89%E0%B8%A3%E0%B8%B4%E0%B8%A2%E0%B8%B0-%E0%B8%A2%E0%B8%AD%E0%B8%94%E0%B8%99%E0%B8%B4%E0%B8%A2%E0%B8%A1-%E0%B8%A3%E0%B8%B8%E0%B9%88%E0%B8%99-MINI-Lite-%E0%B8%A3%E0%B8%B1%E0%B8%9A%E0%B8%9B%E0%B8%A3%E0%B8%B0%E0%B8%81%E0%B8%B1%E0%B8%99%E0%B9%80%E0%B8%84%E0%B8%A3%E0%B8%B7%E0%B9%88%E0%B8%AD%E0%B8%87%E0%B9%81%E0%B8%A5%E0%B8%B0%E0%B9%81%E0%B8%9A%E0%B8%95%E0%B9%80%E0%B8%95%E0%B8%AD%E0%B8%A3%E0%B8%B5%E0%B9%88-1-%E0%B8%9B%E0%B8%B5-i.31978271.440817202?extraParams=%7B%22display_model_id%22%3A240842219832%2C%22model_selection_logic%22%3A3%7D&amp;sp_atk=5af2b73c-7c9a-4e47-8da8-3d01bd57831e&amp;xptdk=5af2b73c-7c9a-4e47-8da8-3d01bd57831e</t>
  </si>
  <si>
    <t>https://down-th.img.susercontent.com/file/th-11134207-81zti-mlrihexrdp8kfb.webp</t>
  </si>
  <si>
    <t>https://shopee.co.th/SJEASYMOP-%E0%B9%84%E0%B8%A1%E0%B9%89%E0%B8%96%E0%B8%B9%E0%B8%9E%E0%B8%B7%E0%B9%89%E0%B8%99-%E0%B8%8A%E0%B8%B8%E0%B8%94%E0%B8%96%E0%B8%B1%E0%B8%87%E0%B8%9B%E0%B8%B1%E0%B9%88%E0%B8%99%E0%B8%A1%E0%B9%87%E0%B8%AD%E0%B8%9A%E0%B8%A3%E0%B8%B8%E0%B9%88%E0%B8%99-BY2-i.111368137.28271400591?extraParams=%7B%7D</t>
  </si>
  <si>
    <t>https://down-th.img.susercontent.com/file/th-11134207-7ras9-m442kv6ajml37b.webp</t>
  </si>
  <si>
    <t>https://shopee.co.th/-%E0%B8%A1%E0%B8%B5%E0%B8%82%E0%B8%AD%E0%B8%87%E0%B8%82%E0%B8%A7%E0%B8%B1%E0%B8%8D-RANDY-%E0%B9%84%E0%B8%A1%E0%B9%89%E0%B8%A1%E0%B9%87%E0%B8%AD%E0%B8%9A%E0%B8%9F%E0%B8%AD%E0%B8%87%E0%B8%99%E0%B9%89%E0%B8%B3-%E0%B8%A3%E0%B8%B8%E0%B9%88%E0%B8%99M1-%E0%B9%84%E0%B8%A1%E0%B9%89%E0%B8%96%E0%B8%B9%E0%B8%9E%E0%B8%B7%E0%B9%89%E0%B8%99%E0%B8%97%E0%B8%B5%E0%B9%88%E0%B8%AD%E0%B8%AD%E0%B8%81%E0%B9%81%E0%B8%9A%E0%B8%9A%E0%B8%A1%E0%B8%B2%E0%B8%AD%E0%B8%A2%E0%B9%88%E0%B8%B2%E0%B8%87%E0%B8%97%E0%B8%B1%E0%B8%99%E0%B8%AA%E0%B8%A1%E0%B8%B1%E0%B8%A2%E0%B9%81%E0%B8%A5%E0%B8%B0%E0%B8%AA%E0%B8%B0%E0%B8%94%E0%B8%A7%E0%B8%81%E0%B8%AA%E0%B8%9A%E0%B8%B2%E0%B8%A2-%E0%B9%83%E0%B8%8A%E0%B9%89%E0%B9%84%E0%B8%94%E0%B9%89%E0%B8%87%E0%B9%88%E0%B8%B2%E0%B8%A2-%E0%B9%84%E0%B8%A1%E0%B9%88%E0%B8%95%E0%B9%89%E0%B8%AD%E0%B8%87%E0%B9%84%E0%B8%A1%E0%B9%88%E0%B8%95%E0%B9%89%E0%B8%AD%E0%B8%87%E0%B8%8B%E0%B8%B1%E0%B8%81%E0%B8%A1%E0%B8%B7%E0%B8%AD-i.635674793.14624985659?extraParams=%7B%22display_model_id%22%3A104638304902%2C%22model_selection_logic%22%3A3%7D&amp;sp_atk=bbb19f6d-5f2f-4514-8447-28d4fb48f37b&amp;xptdk=bbb19f6d-5f2f-4514-8447-28d4fb48f37b</t>
  </si>
  <si>
    <t>https://down-th.img.susercontent.com/file/dbc6e9ddc5f7fed43d73e86fe84cbb7d.webp</t>
  </si>
  <si>
    <t>https://shopee.co.th/BOSHUO-40CM%E0%B9%84%E0%B8%A1%E0%B9%89%E0%B8%A1%E0%B9%87%E0%B8%AD%E0%B8%9A%E0%B8%96%E0%B8%B9%E0%B8%9E%E0%B8%B7%E0%B9%89%E0%B8%99%E0%B9%81%E0%B8%9A%E0%B8%9A%E0%B8%A3%E0%B8%B5%E0%B8%94%E0%B8%99%E0%B9%89%E0%B8%B3-%E0%B9%84%E0%B8%A1%E0%B9%89%E0%B8%96%E0%B8%B9%E0%B8%9E%E0%B8%B7%E0%B9%89%E0%B8%99-%E0%B8%96%E0%B8%B1%E0%B8%87%E0%B8%9B%E0%B8%B1%E0%B9%88%E0%B8%99-Flat-Mop-%E0%B9%84%E0%B8%A1%E0%B9%89%E0%B8%A1%E0%B9%8A%E0%B8%AD%E0%B8%9A%E0%B8%9E%E0%B8%A3%E0%B9%89%E0%B8%AD%E0%B8%A1%E0%B8%96%E0%B8%B1%E0%B8%87%E0%B8%A3%E0%B8%B5%E0%B8%94%E0%B8%99%E0%B9%89%E0%B8%B3-%E0%B8%8B%E0%B8%B1%E0%B8%81%E0%B8%99%E0%B9%89%E0%B8%B3%E0%B9%81%E0%B8%A5%E0%B8%B0%E0%B8%A3%E0%B8%B5%E0%B8%94%E0%B8%99%E0%B9%89%E0%B8%B3%E0%B9%83%E0%B8%99%E0%B8%95%E0%B8%B1%E0%B8%A7%E0%B9%80%E0%B8%94%E0%B8%B5%E0%B8%A2%E0%B8%A7-%E0%B9%84%E0%B8%A1%E0%B9%88%E0%B9%80%E0%B8%A5%E0%B8%AD%E0%B8%B0%E0%B8%A1%E0%B8%B7%E0%B8%AD-i.1352169526.26561990283?extraParams=%7B%22display_model_id%22%3A39595263714%2C%22model_selection_logic%22%3A3%7D&amp;sp_atk=d7b08dec-de87-4395-ac4b-fdb50c81a539&amp;xptdk=d7b08dec-de87-4395-ac4b-fdb50c81a539</t>
  </si>
  <si>
    <t>https://down-th.img.susercontent.com/file/cn-11134207-820l4-mmbkxz3v5tl1cd.webp</t>
  </si>
  <si>
    <t>https://shopee.co.th/DKW-HH-1205-(Size-M)-%E0%B8%95%E0%B8%B0%E0%B8%81%E0%B8%A3%E0%B9%89%E0%B8%B2%E0%B8%9C%E0%B9%89%E0%B8%B2-Bubble-(%E0%B8%A1%E0%B8%B5-3-%E0%B8%AA%E0%B8%B5)-Laundry-Basket-i.93745215.19712365186?extraParams=%7B%22display_model_id%22%3A97886121652%2C%22model_selection_logic%22%3A3%7D&amp;sp_atk=154ae767-ee05-4cb8-ba39-75459503ae19&amp;xptdk=154ae767-ee05-4cb8-ba39-75459503ae19</t>
  </si>
  <si>
    <t>https://down-th.img.susercontent.com/file/th-11134207-7r992-lz8wv1b030jlbc.webp</t>
  </si>
  <si>
    <t>https://shopee.co.th/%E0%B9%82%E0%B8%A5%E0%B8%95%E0%B8%B1%E0%B8%AA-%E0%B8%95%E0%B8%B0%E0%B8%81%E0%B8%A3%E0%B9%89%E0%B8%B2%E0%B8%9C%E0%B9%89%E0%B8%B2-%E0%B8%AA%E0%B8%B5%E0%B8%9E%E0%B8%B2%E0%B8%AA%E0%B9%80%E0%B8%97%E0%B8%A5-%E0%B8%A3%E0%B8%B8%E0%B9%88%E0%B8%99-1158-LOTUS'S-LAUNDRY-BASKET-PASTEL-NO.-1158-i.144046792.25332423801?extraParams=%7B%22display_model_id%22%3A236460246500%2C%22model_selection_logic%22%3A3%7D&amp;sp_atk=41fe44e8-44b5-4444-8c9b-1bb0285006dd&amp;xptdk=41fe44e8-44b5-4444-8c9b-1bb0285006dd</t>
  </si>
  <si>
    <t>https://down-th.img.susercontent.com/file/th-11134207-7r992-lwp5pcwjuaj32f.webp</t>
  </si>
  <si>
    <t>https://shopee.co.th/-SALE-Merkeza-Laundry-Basket-With-Handle-%E0%B8%95%E0%B8%B0%E0%B8%81%E0%B8%A3%E0%B9%89%E0%B8%B2%E0%B8%8B%E0%B8%B1%E0%B8%81%E0%B8%9C%E0%B9%89%E0%B8%B2-%E0%B8%AB%E0%B8%B9%E0%B8%AB%E0%B8%B4%E0%B9%89%E0%B8%A7-%E0%B9%80%E0%B8%8A%E0%B8%B7%E0%B8%AD%E0%B8%81%E0%B8%97%E0%B8%AD-%E0%B8%82%E0%B8%AD%E0%B8%87%E0%B9%83%E0%B8%8A%E0%B9%89-%E0%B9%83%E0%B8%99%E0%B8%9A%E0%B9%89%E0%B8%B2%E0%B8%99-%E0%B8%9E%E0%B8%A5%E0%B8%B2%E0%B8%AA%E0%B8%95%E0%B8%B4%E0%B8%81-%E0%B9%80%E0%B8%AA%E0%B8%B7%E0%B9%89%E0%B8%AD%E0%B8%9C%E0%B9%89%E0%B8%B2-%E0%B8%95%E0%B8%B0%E0%B8%81%E0%B8%A3%E0%B9%89%E0%B8%B2-%E0%B8%97%E0%B8%A3%E0%B8%87%E0%B8%AA%E0%B8%B9%E0%B8%87-i.392597613.23785896894?extraParams=%7B%22display_model_id%22%3A166206695387%2C%22model_selection_logic%22%3A3%7D&amp;sp_atk=d08667cb-c647-442a-96f8-a6b3197aaeb4&amp;xptdk=d08667cb-c647-442a-96f8-a6b3197aaeb4</t>
  </si>
  <si>
    <t>https://down-th.img.susercontent.com/file/th-11134207-7r990-lpekky67rl3227.webp</t>
  </si>
  <si>
    <t>https://shopee.co.th/Philips-Diva-%E0%B9%80%E0%B8%95%E0%B8%B2%E0%B8%A3%E0%B8%B5%E0%B8%94%E0%B9%81%E0%B8%AB%E0%B9%89%E0%B8%87-GC122-30-i.17331040.12191393584?extraParams=%7B%7D</t>
  </si>
  <si>
    <t>https://down-th.img.susercontent.com/file/sg-11134201-7rfi9-m9ig6ko74xap52.webp</t>
  </si>
  <si>
    <t>https://shopee.co.th/ELECTROLUX-%E0%B9%80%E0%B8%95%E0%B8%B2%E0%B8%A3%E0%B8%B5%E0%B8%94%E0%B9%84%E0%B8%AD%E0%B8%99%E0%B9%89%E0%B8%B3-%E0%B8%A3%E0%B8%B8%E0%B9%88%E0%B8%99-ESI4007-MC--i.56058230.4846266294?extraParams=%7B%22display_model_id%22%3A60587476391%2C%22model_selection_logic%22%3A3%7D&amp;sp_atk=34fc8229-3d19-4fac-ac60-2cd25e3919de&amp;xptdk=34fc8229-3d19-4fac-ac60-2cd25e3919de</t>
  </si>
  <si>
    <t>https://down-th.img.susercontent.com/file/38beeb714b153240ed2c1057097797a8.webp</t>
  </si>
  <si>
    <t>https://shopee.co.th/Simplus-%E0%B9%80%E0%B8%95%E0%B8%B2%E0%B8%A3%E0%B8%B5%E0%B8%94%E0%B9%84%E0%B8%9F%E0%B8%9F%E0%B9%89%E0%B8%B2%E0%B9%81%E0%B8%9A%E0%B8%9A%E0%B9%83%E0%B8%8A%E0%B9%89%E0%B8%A1%E0%B8%B7%E0%B8%AD%E0%B8%96%E0%B8%B7%E0%B8%AD%E0%B8%A3%E0%B8%B5%E0%B8%94%E0%B8%9C%E0%B9%89%E0%B8%B2%E0%B9%81%E0%B8%AB%E0%B9%89%E0%B8%87-%E0%B9%80%E0%B8%95%E0%B8%B2%E0%B8%9C%E0%B9%89%E0%B8%B2%E0%B8%81%E0%B9%8D%E0%B8%B2%E0%B8%A5%E0%B8%B1%E0%B8%87%E0%B8%AA%E0%B8%B9%E0%B8%87-iron-GTJH005-i.837801112.22266935584?extraParams=%7B%22display_model_id%22%3A186720761373%2C%22model_selection_logic%22%3A3%7D&amp;sp_atk=5f53f1f7-7c14-454e-a3db-a04db4ab38ac&amp;xptdk=5f53f1f7-7c14-454e-a3db-a04db4ab38ac</t>
  </si>
  <si>
    <t>https://down-th.img.susercontent.com/file/sg-11134201-8260x-mlha3ntwz9qgc5.webp</t>
  </si>
  <si>
    <t>https://shopee.co.th/Simplus-%E0%B9%80%E0%B8%95%E0%B8%B2%E0%B8%A3%E0%B8%B5%E0%B8%94%E0%B8%9E%E0%B8%81%E0%B8%9E%E0%B8%B2-%E0%B9%80%E0%B8%95%E0%B8%B2%E0%B8%A3%E0%B8%B5%E0%B8%94%E0%B9%81%E0%B8%9A%E0%B8%9A%E0%B8%A1%E0%B8%B7%E0%B8%AD%E0%B8%96%E0%B8%B7%E0%B8%AD-%E0%B8%82%E0%B8%99%E0%B8%B2%E0%B8%94-180ml-%E0%B8%84%E0%B8%A7%E0%B8%B2%E0%B8%A1%E0%B8%88%E0%B8%B8-1200W-GTJH020-i.448235616.20864879860?extraParams=%7B%22display_model_id%22%3A183331005441%2C%22model_selection_logic%22%3A3%7D&amp;sp_atk=67fc2248-c848-4f0c-ae5e-941f2cdc15c5&amp;xptdk=67fc2248-c848-4f0c-ae5e-941f2cdc15c5</t>
  </si>
  <si>
    <t>https://down-th.img.susercontent.com/file/sg-11134201-82610-mlhjlx7yi1vn7a.webp</t>
  </si>
  <si>
    <t>https://shopee.co.th/Simplus-%E0%B8%94%E0%B9%89%E0%B8%B2%E0%B8%A1%E0%B8%88%E0%B8%B1%E0%B8%9A%E0%B8%AB%E0%B8%A1%E0%B8%B8%E0%B8%99%E0%B9%84%E0%B8%94%E0%B9%89-180%C2%B0-%E0%B8%82%E0%B8%99%E0%B8%B2%E0%B8%94%E0%B9%80%E0%B8%A5%E0%B9%87%E0%B8%81%E0%B8%9E%E0%B8%81%E0%B8%9E%E0%B8%B2%E0%B8%AA%E0%B8%B0%E0%B8%94%E0%B8%A7%E0%B8%81-%E0%B8%81%E0%B8%B3%E0%B8%A5%E0%B8%B1%E0%B8%87%E0%B9%84%E0%B8%9F%E0%B8%AA%E0%B8%B9%E0%B8%87-1-000-%E0%B8%A7%E0%B8%B1%E0%B8%95%E0%B8%95%E0%B9%8C-%E0%B9%83%E0%B8%8A%E0%B9%89%E0%B9%84%E0%B8%94%E0%B9%89%E0%B8%97%E0%B8%B1%E0%B9%89%E0%B8%87%E0%B9%81%E0%B8%9A%E0%B8%9A%E0%B9%80%E0%B8%9B%E0%B8%B5%E0%B8%A2%E0%B8%81%E0%B9%81%E0%B8%A5%E0%B8%B0%E0%B9%81%E0%B8%AB%E0%B9%89%E0%B8%87-GTJH022fz-i.448235616.25628461227?extraParams=%7B%22display_model_id%22%3A232758896128%2C%22model_selection_logic%22%3A3%7D&amp;sp_atk=53d56742-ba1c-4b52-adfb-a03381c7a512&amp;xptdk=53d56742-ba1c-4b52-adfb-a03381c7a512</t>
  </si>
  <si>
    <t>https://down-th.img.susercontent.com/file/sg-11134201-8260p-mlhjm5a7r7yg66.webp</t>
  </si>
  <si>
    <t>https://shopee.co.th/Simplus-2-in-1-%E0%B9%80%E0%B8%84%E0%B8%A3%E0%B8%B7%E0%B9%88%E0%B8%AD%E0%B8%87%E0%B8%A3%E0%B8%B5%E0%B8%94%E0%B9%84%E0%B8%AD%E0%B8%99%E0%B9%89%E0%B8%B3%E0%B8%96%E0%B8%99%E0%B8%AD%E0%B8%A1%E0%B8%9C%E0%B9%89%E0%B8%B2%E0%B9%81%E0%B8%9A%E0%B8%9A%E0%B8%A2%E0%B8%B7%E0%B8%99-%E0%B8%96%E0%B8%B1%E0%B8%87%E0%B9%80%E0%B8%81%E0%B9%87%E0%B8%9A%E0%B8%99%E0%B9%89%E0%B8%B3%E0%B8%84%E0%B8%A7%E0%B8%B2%E0%B8%A1%E0%B8%88%E0%B8%B8-1.9-%E0%B8%A5%E0%B8%B4%E0%B8%95-iron-steamer-%E0%B9%83%E0%B8%8A%E0%B9%89%E0%B8%87%E0%B8%B2%E0%B8%99%E0%B8%87%E0%B9%88%E0%B8%B2%E0%B8%A2-%E0%B8%AA%E0%B8%B0%E0%B8%94%E0%B8%A7%E0%B8%81%E0%B8%AA%E0%B8%9A%E0%B8%B2%E0%B8%A21800w-GTJH009-i.448235616.23900876428?extraParams=%7B%22display_model_id%22%3A69128965237%2C%22model_selection_logic%22%3A3%7D&amp;sp_atk=69b6594d-4445-47b3-9ae4-e6d9ee356eb6&amp;xptdk=69b6594d-4445-47b3-9ae4-e6d9ee356eb6</t>
  </si>
  <si>
    <t>https://down-th.img.susercontent.com/file/sg-11134201-82608-mlhjlk0a5wxxff.webp</t>
  </si>
  <si>
    <t>https://shopee.co.th/TUGU-%E0%B8%A3%E0%B8%B2%E0%B8%A7%E0%B9%81%E0%B8%82%E0%B8%A7%E0%B8%99%E0%B9%80%E0%B8%AA%E0%B8%B7%E0%B9%89%E0%B8%AD-%E0%B8%A3%E0%B8%B2%E0%B8%A7%E0%B9%81%E0%B8%82%E0%B8%A7%E0%B8%99%E0%B8%9C%E0%B9%89%E0%B8%B2-%E0%B8%97%E0%B8%B5%E0%B9%88%E0%B9%81%E0%B8%82%E0%B8%A7%E0%B8%99%E0%B9%80%E0%B8%AA%E0%B8%B7%E0%B9%89%E0%B8%AD-%E0%B8%A3%E0%B8%B2%E0%B8%A7%E0%B9%81%E0%B8%82%E0%B8%A7%E0%B8%99%E0%B9%84%E0%B8%A1%E0%B9%88%E0%B8%95%E0%B9%89%E0%B8%AD%E0%B8%87%E0%B9%80%E0%B8%88%E0%B8%B2%E0%B8%B0-%E0%B8%9B%E0%B8%A3%E0%B8%B0%E0%B8%AB%E0%B8%A2%E0%B8%B1%E0%B8%94%E0%B8%9E%E0%B8%B7%E0%B9%89%E0%B8%99%E0%B8%97%E0%B8%B5%E0%B9%88-%E0%B9%83%E0%B8%8A%E0%B9%89%E0%B9%81%E0%B8%97%E0%B8%99-%E0%B8%95%E0%B8%B9%E0%B9%89%E0%B9%80%E0%B8%AA%E0%B8%B7%E0%B9%89%E0%B8%AD%E0%B8%9C%E0%B9%89%E0%B8%B2-i.99595185.20768421426?extraParams=%7B%7D</t>
  </si>
  <si>
    <t>https://down-th.img.susercontent.com/file/sg-11134201-22120-0s9v39mnt1kv58.webp</t>
  </si>
  <si>
    <t>https://shopee.co.th/%E0%B8%A3%E0%B8%B2%E0%B8%A7%E0%B9%81%E0%B8%82%E0%B8%A7%E0%B8%99%E0%B8%9C%E0%B9%89%E0%B8%B2%E0%B8%95%E0%B8%B1%E0%B9%89%E0%B8%87%E0%B8%9E%E0%B8%B7%E0%B9%89%E0%B8%99%E0%B8%97%E0%B8%A3%E0%B8%87%E0%B9%80%E0%B8%AD-%E0%B9%80%E0%B8%AD%E0%B8%AA-1-%E0%B9%80%E0%B8%AA%E0%B9%89%E0%B8%99-KANTAREEYA-%E0%B8%A3%E0%B8%B8%E0%B9%88%E0%B8%99-KT-EP02-1-%E0%B8%AA%E0%B8%B5%E0%B9%80%E0%B8%97%E0%B8%B2-%E0%B8%82%E0%B8%B2%E0%B8%A7-i.404498696.29036189414?extraParams=%7B%22display_model_id%22%3A196071270574%2C%22model_selection_logic%22%3A3%7D&amp;sp_atk=2ec9b607-4bac-4fd0-a5d6-a69a68d7bcaf&amp;xptdk=2ec9b607-4bac-4fd0-a5d6-a69a68d7bcaf</t>
  </si>
  <si>
    <t>https://down-th.img.susercontent.com/file/th-11134275-7rasc-m9fksttmrtr4fa.webp</t>
  </si>
  <si>
    <t>https://shopee.co.th/Greenforst-%E0%B8%A3%E0%B8%B2%E0%B8%A7%E0%B9%81%E0%B8%82%E0%B8%A7%E0%B8%99%E0%B8%9C%E0%B9%89%E0%B8%B2%E0%B9%80%E0%B8%AB%E0%B8%A5%E0%B9%87%E0%B8%81-%E0%B8%A3%E0%B8%B2%E0%B8%A7%E0%B9%81%E0%B8%82%E0%B8%A7%E0%B8%99%E0%B8%9C%E0%B9%89%E0%B8%B22%E0%B8%8A%E0%B8%B1%E0%B9%89%E0%B8%99-%E0%B9%81%E0%B8%82%E0%B8%A7%E0%B8%99%E0%B9%80%E0%B8%AA%E0%B8%B7%E0%B9%89%E0%B8%AD-%E0%B8%A3%E0%B8%B1%E0%B8%9A%E0%B8%99%E0%B9%89%E0%B8%B3%E0%B8%AB%E0%B8%99%E0%B8%B1%E0%B8%81%E0%B9%84%E0%B8%94%E0%B9%89%E0%B8%94%E0%B8%B5-%E0%B8%A3%E0%B8%B8%E0%B9%88%E0%B8%99-2032-i.203747366.22840209444?extraParams=%7B%22display_model_id%22%3A59815905856%2C%22model_selection_logic%22%3A3%7D&amp;sp_atk=f6828a03-d5d8-4594-8a8c-43d189df4eac&amp;xptdk=f6828a03-d5d8-4594-8a8c-43d189df4eac</t>
  </si>
  <si>
    <t>https://down-th.img.susercontent.com/file/th-11134207-7qul4-lfunbjnvjg3y81.webp</t>
  </si>
  <si>
    <t>https://shopee.co.th/INDEX-LIVING-MALL-%E0%B8%95%E0%B8%B9%E0%B9%89%E0%B9%80%E0%B8%AA%E0%B8%B7%E0%B9%89%E0%B8%AD%E0%B8%9C%E0%B9%89%E0%B8%B2-3-%E0%B8%9A%E0%B8%B2%E0%B8%99-%E0%B8%A3%E0%B8%B8%E0%B9%88%E0%B8%99%E0%B8%8B%E0%B8%B4%E0%B9%82%E0%B8%99%E0%B9%88-O-(%E0%B8%AA%E0%B8%B2%E0%B8%A1%E0%B8%B2%E0%B8%A3%E0%B8%96%E0%B9%80%E0%B8%A5%E0%B8%B7%E0%B8%AD%E0%B8%81%E0%B8%AA%E0%B8%B5%E0%B9%84%E0%B8%94%E0%B9%89)-i.104759754.42004561114?extraParams=%7B%7D</t>
  </si>
  <si>
    <t>https://down-th.img.susercontent.com/file/sg-11134201-82622-mjuekwtm991gb0.webp</t>
  </si>
  <si>
    <t>https://shopee.co.th/Kawa-%E0%B8%95%E0%B8%B9%E0%B9%89%E0%B9%80%E0%B8%AA%E0%B8%B7%E0%B9%89%E0%B8%AD%E0%B8%9C%E0%B9%89%E0%B8%B2%E0%B8%9A%E0%B8%B2%E0%B8%99%E0%B9%80%E0%B8%9B%E0%B8%B4%E0%B8%94-3-%E0%B8%9A%E0%B8%B2%E0%B8%99-%E0%B8%A3%E0%B8%B8%E0%B9%88%E0%B8%99-Airi-(180x60x150%E0%B8%8B%E0%B8%A1.)-%E0%B8%95%E0%B8%B9%E0%B9%89%E0%B9%80%E0%B8%AA%E0%B8%B7%E0%B9%89%E0%B8%AD%E0%B8%9C%E0%B9%89%E0%B8%B2-%E0%B8%95%E0%B8%B9%E0%B9%89%E0%B9%80%E0%B8%AA%E0%B8%B7%E0%B9%89%E0%B8%AD%E0%B8%9C%E0%B9%89%E0%B8%B2%E0%B8%8D%E0%B8%B5%E0%B9%88%E0%B8%9B%E0%B8%B8%E0%B9%88%E0%B8%99-%E0%B8%94%E0%B8%B5%E0%B9%84%E0%B8%8B%E0%B8%99%E0%B9%8C%E0%B8%AA%E0%B9%84%E0%B8%95%E0%B8%A5%E0%B9%8C%E0%B9%82%E0%B8%A1%E0%B9%80%E0%B8%94%E0%B8%B4%E0%B8%A3%E0%B9%8C%E0%B8%99-i.756707980.55254771654?extraParams=%7B%22display_model_id%22%3A315442058826%2C%22model_selection_logic%22%3A3%7D&amp;sp_atk=01b945cd-496e-4056-8b78-3526b2a26226&amp;xptdk=01b945cd-496e-4056-8b78-3526b2a26226</t>
  </si>
  <si>
    <t>https://down-th.img.susercontent.com/file/th-11134207-81ztg-mjjhwwpyx72b52.webp</t>
  </si>
  <si>
    <t>https://shopee.co.th/SB-Design-Square-%E0%B8%95%E0%B8%B9%E0%B9%89%E0%B8%9C%E0%B9%89%E0%B8%B2%E0%B8%82%E0%B8%99%E0%B8%B2%E0%B8%94-200%E0%B8%8B%E0%B8%A1.-%E0%B8%A3%E0%B8%B8%E0%B9%88%E0%B8%99Wardrobe-Plus%E0%B8%AA%E0%B8%B5Rio-Brown-%E0%B8%95%E0%B8%B1%E0%B8%94%E0%B8%AA%E0%B8%B5%E0%B8%82%E0%B8%B2%E0%B8%A7(White-Matte)%E0%B8%A0%E0%B8%B2%E0%B8%A2%E0%B9%83%E0%B8%99-9-%E0%B8%8A%E0%B9%88%E0%B8%AD%E0%B8%87-%E0%B9%81%E0%B8%9A%E0%B8%A3%E0%B8%99%E0%B8%94%E0%B9%8C-SB-FURNITURE-i.37151635.20580885825?extraParams=%7B%22display_model_id%22%3A258847656608%2C%22model_selection_logic%22%3A3%7D&amp;sp_atk=43f8eb2e-03e6-4303-8f56-7387e24d195c&amp;xptdk=43f8eb2e-03e6-4303-8f56-7387e24d195c</t>
  </si>
  <si>
    <t>https://down-th.img.susercontent.com/file/sg-11134201-82271-mhtzhiomspvp13.webp</t>
  </si>
  <si>
    <t>https://shopee.co.th/THEWOOD-'S-TALE-%E0%B8%8A%E0%B8%B1%E0%B9%89%E0%B8%99%E0%B8%A7%E0%B8%B2%E0%B8%87%E0%B8%A3%E0%B8%AD%E0%B8%87%E0%B9%80%E0%B8%97%E0%B9%89%E0%B8%B2-%E0%B8%8A%E0%B8%B1%E0%B9%89%E0%B8%99%E0%B8%A7%E0%B8%B2%E0%B8%87%E0%B8%82%E0%B8%AD%E0%B8%87-SHOE-RACK-%E0%B8%88%E0%B8%B2%E0%B8%81%E0%B9%84%E0%B8%A1%E0%B9%89%E0%B9%81%E0%B8%97%E0%B9%89%E0%B8%98%E0%B8%A3%E0%B8%A3%E0%B8%A1%E0%B8%8A%E0%B8%B2%E0%B8%95%E0%B8%B4-i.121958804.8475922016?extraParams=%7B%22display_model_id%22%3A345523456183%2C%22model_selection_logic%22%3A3%7D&amp;sp_atk=685fdd05-22f4-4ee6-8f27-1f8dbe807934&amp;xptdk=685fdd05-22f4-4ee6-8f27-1f8dbe807934</t>
  </si>
  <si>
    <t>https://down-th.img.susercontent.com/file/th-11134207-7rasa-m3zvcfasml1g87.webp</t>
  </si>
  <si>
    <t>http://shopee.co.th/-%E0%B8%A5%E0%B8%94%E0%B8%9E%E0%B8%B4%E0%B9%80%E0%B8%A8%E0%B8%A9-InnHome-%E0%B8%8A%E0%B8%B1%E0%B9%89%E0%B8%99%E0%B8%A7%E0%B8%B2%E0%B8%87%E0%B8%A3%E0%B8%AD%E0%B8%87%E0%B9%80%E0%B8%97%E0%B9%89%E0%B8%B2-4-%E0%B8%8A%E0%B8%B1%E0%B9%89%E0%B8%99-%E0%B8%A2%E0%B8%B7%E0%B8%94-%E0%B8%AB%E0%B8%94%E0%B9%84%E0%B8%94%E0%B9%89-110-cm.-%E0%B8%8A%E0%B8%B1%E0%B9%89%E0%B8%99%E0%B9%80%E0%B8%81%E0%B9%87%E0%B8%9A%E0%B8%A3%E0%B8%AD%E0%B8%87%E0%B9%80%E0%B8%97%E0%B9%89%E0%B8%B2-%E0%B8%97%E0%B8%B5%E0%B9%88%E0%B8%B7%E0%B8%A7%E0%B8%B2%E0%B8%87%E0%B8%A3%E0%B8%AD%E0%B8%87%E0%B9%80%E0%B8%97%E0%B9%89%E0%B8%B2-%E0%B8%8A%E0%B8%B1%E0%B9%89%E0%B8%99%E0%B8%A7%E0%B8%B2%E0%B8%87%E0%B8%82%E0%B8%AD%E0%B8%87-Shoe-Rack-%E0%B8%A3%E0%B8%B8%E0%B9%88%E0%B8%99-XJ274-i.1003557981.28432720643?extraParams=%7B%22display_model_id%22%3A69895885408%2C%22model_selection_logic%22%3A3%7D&amp;sp_atk=318db885-e54b-444c-a706-a788e8fde073&amp;xptdk=318db885-e54b-444c-a706-a788e8fde073</t>
  </si>
  <si>
    <t>https://down-th.img.susercontent.com/file/th-11134207-7rasg-m8d8clm7le9o1a.webp</t>
  </si>
  <si>
    <t>https://shopee.co.th/KKHOME%E0%B8%8A%E0%B8%B1%E0%B9%89%E0%B8%99%E0%B8%A7%E0%B8%B2%E0%B8%87%E0%B8%A3%E0%B8%AD%E0%B8%87%E0%B9%80%E0%B8%97%E0%B9%89%E0%B8%B2%E0%B8%87%E0%B9%88%E0%B8%B2%E0%B8%A2-%E0%B8%8A%E0%B8%B1%E0%B9%89%E0%B8%99%E0%B8%A7%E0%B8%B2%E0%B8%87-%E0%B8%8A%E0%B8%B1%E0%B9%89%E0%B8%99%E0%B8%A3%E0%B8%AD%E0%B8%87%E0%B9%80%E0%B8%97%E0%B9%89%E0%B8%B2-4-5-6-%E0%B8%8A%E0%B8%B1%E0%B9%89%E0%B8%99-%E0%B8%9B%E0%B8%A3%E0%B8%B0%E0%B8%95%E0%B8%B9%E0%B8%81%E0%B8%B1%E0%B8%99%E0%B8%9D%E0%B8%B8%E0%B9%88%E0%B8%99-%E0%B8%9B%E0%B8%A3%E0%B8%B0%E0%B8%81%E0%B8%AD%E0%B8%9A%E0%B8%87%E0%B9%88%E0%B8%B2%E0%B8%A2-i.1409336878.26073937390?extraParams=%7B%22display_model_id%22%3A168668980522%2C%22model_selection_logic%22%3A3%7D&amp;sp_atk=2d829f3a-227f-4dc2-a06a-27e694818944&amp;xptdk=2d829f3a-227f-4dc2-a06a-27e694818944</t>
  </si>
  <si>
    <t>https://down-th.img.susercontent.com/file/th-11134207-7rasm-m558oh9yytpz49.webp</t>
  </si>
  <si>
    <t>https://shopee.co.th/ZAMOTO-%E0%B8%81%E0%B8%A3%E0%B8%B0%E0%B8%88%E0%B8%81%E0%B8%95%E0%B8%B1%E0%B8%A7%E0%B9%80%E0%B8%95%E0%B9%87%E0%B8%A1%E0%B8%AA%E0%B9%84%E0%B8%95%E0%B8%A5%E0%B9%8C%E0%B9%82%E0%B8%A1%E0%B9%80%E0%B8%94%E0%B8%B4%E0%B8%A3%E0%B9%8C%E0%B8%99%E0%B8%9E%E0%B8%A3%E0%B9%89%E0%B8%AD%E0%B8%A1%E0%B9%84%E0%B8%9F-LED-%E0%B8%AD%E0%B8%B1%E0%B8%88%E0%B8%89%E0%B8%A3%E0%B8%B4%E0%B8%A2%E0%B8%B0%E0%B9%83%E0%B8%99%E0%B8%AB%E0%B9%89%E0%B8%AD%E0%B8%87%E0%B8%99%E0%B9%89%E0%B8%B3-%E0%B8%AB%E0%B9%89%E0%B8%AD%E0%B8%87%E0%B8%99%E0%B8%B1%E0%B9%88%E0%B8%87%E0%B9%80%E0%B8%A5%E0%B9%88%E0%B8%99%E0%B8%AA%E0%B9%84%E0%B8%95%E0%B8%A5%E0%B9%8C%E0%B8%99%E0%B8%AD%E0%B8%A3%E0%B9%8C%E0%B8%94%E0%B8%B4%E0%B8%81-%E0%B8%AB%E0%B9%89%E0%B8%AD%E0%B8%87%E0%B8%99%E0%B8%AD%E0%B8%99-%E0%B8%81%E0%B8%A3%E0%B8%B0%E0%B8%88%E0%B8%81%E0%B9%82%E0%B8%A3%E0%B8%87%E0%B9%81%E0%B8%A3%E0%B8%A1%E0%B8%95%E0%B8%B4%E0%B8%94%E0%B8%9C%E0%B8%99%E0%B8%B1%E0%B8%87%E0%B8%97%E0%B8%B1%E0%B9%89%E0%B8%87%E0%B8%95%E0%B8%B1%E0%B8%A7-i.1002524024.24552582060?extraParams=%7B%7D</t>
  </si>
  <si>
    <t>https://down-th.img.susercontent.com/file/cn-11134207-7r98o-louuq33rwwa401@resize_w900_nl.webp</t>
  </si>
  <si>
    <t>https://shopee.co.th/SEVENWOOD-%E0%B8%81%E0%B8%A3%E0%B8%B0%E0%B8%88%E0%B8%81-%E0%B8%AB%E0%B9%89%E0%B8%AD%E0%B8%87%E0%B8%99%E0%B9%89%E0%B9%8D%E0%B8%B2-%E0%B8%81%E0%B8%A3%E0%B8%B0%E0%B8%88%E0%B8%81%E0%B8%A1%E0%B8%B5%E0%B9%84%E0%B8%9F-%E0%B8%81%E0%B8%A3%E0%B8%B0%E0%B8%88%E0%B8%81-led-%E0%B8%81%E0%B8%A3%E0%B8%B0%E0%B8%88%E0%B8%81%E0%B9%81%E0%B8%95%E0%B9%88%E0%B8%87%E0%B8%AB%E0%B8%99%E0%B9%89%E0%B8%B2-%E0%B8%81%E0%B8%A3%E0%B8%B0%E0%B8%88%E0%B8%81%E0%B9%81%E0%B8%82%E0%B8%A7%E0%B8%99-bathroom-mirror-%E0%B8%81%E0%B8%A3%E0%B8%B0%E0%B8%88%E0%B8%81%E0%B8%AB%E0%B9%89%E0%B8%AD%E0%B8%87%E0%B8%99%E0%B9%89%E0%B8%B3%E0%B8%97%E0%B8%A3%E0%B8%87%E0%B8%AA%E0%B8%B5%E0%B9%88%E0%B9%80%E0%B8%AB%E0%B8%A5%E0%B8%B5%E0%B9%88%E0%B8%A2%E0%B8%A1-%E0%B8%9E%E0%B8%A3%E0%B9%89%E0%B8%AD%E0%B8%A1%E0%B9%84%E0%B8%9F-3-i.1473379246.27585255091?extraParams=%7B%22display_model_id%22%3A305023626921%2C%22model_selection_logic%22%3A3%7D&amp;sp_atk=509fc465-5ad9-426c-9f03-be30560715f6&amp;xptdk=509fc465-5ad9-426c-9f03-be30560715f6</t>
  </si>
  <si>
    <t>https://down-th.img.susercontent.com/file/th-11134207-81zti-mimx05iv3s3na5.webp</t>
  </si>
  <si>
    <t>https://shopee.co.th/SEVENWOOD-%E0%B8%81%E0%B8%A3%E0%B8%B0%E0%B8%88%E0%B8%81%E0%B8%A2%E0%B8%B2%E0%B8%A7-%E0%B8%81%E0%B8%A3%E0%B8%B0%E0%B8%88%E0%B8%81%E0%B9%83%E0%B8%AB%E0%B8%8D%E0%B9%88-%E0%B8%81%E0%B8%A3%E0%B8%B0%E0%B8%88%E0%B8%81%E0%B8%A7%E0%B8%B4%E0%B8%99%E0%B9%80%E0%B8%97%E0%B8%88-%E0%B8%81%E0%B8%A3%E0%B8%B0%E0%B8%88%E0%B8%81%E0%B9%80%E0%B8%95%E0%B9%87%E0%B8%A1%E0%B8%95%E0%B8%B1%E0%B8%A7-%E0%B8%81%E0%B8%A3%E0%B8%B0%E0%B8%88%E0%B8%81%E0%B9%80%E0%B8%81%E0%B9%87%E0%B8%9A%E0%B8%82%E0%B8%AD%E0%B8%87%E0%B9%84%E0%B8%94%E0%B9%89-%E0%B9%80%E0%B8%AB%E0%B8%A1%E0%B8%B2%E0%B8%B0%E0%B8%AA%E0%B8%B3%E0%B8%AB%E0%B8%A3%E0%B8%B1%E0%B8%9A%E0%B8%AB%E0%B9%89%E0%B8%AD%E0%B8%87%E0%B8%99%E0%B8%AD%E0%B8%99%E0%B9%81%E0%B8%A5%E0%B8%B0%E0%B8%AB%E0%B9%89%E0%B8%AD%E0%B8%87%E0%B9%81%E0%B8%95%E0%B9%88%E0%B8%87%E0%B8%95%E0%B8%B1%E0%B8%A7-168*40%E0%B8%8B%E0%B8%A1-i.1473379246.27633394021?extraParams=%7B%22display_model_id%22%3A69549899295%2C%22model_selection_logic%22%3A3%7D&amp;sp_atk=a1a039c4-41d7-4d50-9545-09252edebb75&amp;xptdk=a1a039c4-41d7-4d50-9545-09252edebb75</t>
  </si>
  <si>
    <t>https://down-th.img.susercontent.com/file/th-11134207-7ras9-m8kcmvoy2l4029.webp</t>
  </si>
  <si>
    <t>https://shopee.co.th/Merkeza-Small-mirror-for-portable-%E0%B8%81%E0%B8%A3%E0%B8%B0%E0%B8%88%E0%B8%81%E0%B8%9E%E0%B8%B1%E0%B8%9A-%E0%B8%81%E0%B8%A3%E0%B8%B0%E0%B8%88%E0%B8%81-%E0%B8%A1%E0%B8%B4%E0%B8%99%E0%B8%B4%E0%B8%A1%E0%B8%AD%E0%B8%A5-%E0%B9%81%E0%B8%95%E0%B9%88%E0%B8%87%E0%B8%AB%E0%B8%99%E0%B9%89%E0%B8%B2-%E0%B8%95%E0%B8%B1%E0%B9%89%E0%B8%87%E0%B9%82%E0%B8%95%E0%B9%8A%E0%B8%B0-%E0%B9%81%E0%B8%95%E0%B9%88%E0%B8%87%E0%B8%AB%E0%B8%99%E0%B9%89%E0%B8%B2-%E0%B9%80%E0%B8%AA%E0%B8%A3%E0%B8%B4%E0%B8%A1%E0%B8%AA%E0%B8%A7%E0%B8%A2-%E0%B8%9E%E0%B8%81%E0%B8%9E%E0%B8%B2-%E0%B8%9E%E0%B8%81%E0%B9%84%E0%B8%94%E0%B9%89-i.392597613.29663312451?extraParams=%7B%22display_model_id%22%3A129089305552%2C%22model_selection_logic%22%3A3%7D&amp;sp_atk=488eb005-75e4-4829-a901-fdeaa225bbbd&amp;xptdk=488eb005-75e4-4829-a901-fdeaa225bbbd</t>
  </si>
  <si>
    <t>https://down-th.img.susercontent.com/file/th-11134207-7rasi-m5wk2cmqabe2f7.webp</t>
  </si>
  <si>
    <t>https://shopee.co.th/%E0%B8%AA%E0%B9%84%E0%B8%95%E0%B8%A5%E0%B9%8C%E0%B9%80%E0%B8%A3%E0%B8%B5%E0%B8%A2%E0%B8%9A%E0%B8%87%E0%B9%88%E0%B8%B2%E0%B8%A2-%E0%B8%81%E0%B8%A3%E0%B8%B0%E0%B8%88%E0%B8%81%E0%B8%95%E0%B8%B1%E0%B9%89%E0%B8%87%E0%B9%82%E0%B8%95%E0%B9%8A%E0%B8%B0-%E0%B8%81%E0%B8%A3%E0%B8%B0%E0%B8%88%E0%B8%81%E0%B9%81%E0%B8%95%E0%B9%88%E0%B8%87%E0%B8%AB%E0%B8%99%E0%B9%89%E0%B8%B2-%E0%B9%84%E0%B8%A1%E0%B9%89-%E0%B8%9A%E0%B8%99%E0%B9%82%E0%B8%95%E0%B9%8A%E0%B8%B0-%E0%B9%81%E0%B8%95%E0%B9%88%E0%B8%87%E0%B8%AB%E0%B8%99%E0%B9%89%E0%B8%B2-%E0%B8%81%E0%B8%A3%E0%B8%B0%E0%B8%88%E0%B8%81%E0%B9%80%E0%B8%87%E0%B8%B2-%E0%B8%AB%E0%B8%A1%E0%B8%B8%E0%B8%99%E0%B9%84%E0%B8%94%E0%B9%89-%E0%B8%81%E0%B8%A3%E0%B8%B0%E0%B8%88%E0%B8%81%E0%B9%81%E0%B8%95%E0%B9%88%E0%B8%87%E0%B8%AB%E0%B8%99%E0%B9%89%E0%B8%B2-i.993276908.29871001179?extraParams=%7B%22display_model_id%22%3A166868277555%2C%22model_selection_logic%22%3A3%7D&amp;sp_atk=8be40417-1e85-4aad-8726-9f87a794c030&amp;xptdk=8be40417-1e85-4aad-8726-9f87a794c030</t>
  </si>
  <si>
    <t>https://down-th.img.susercontent.com/file/sg-11134201-7rfha-m3x8r8ixkd7r04@resize_w900_nl.webp</t>
  </si>
  <si>
    <t>https://shopee.co.th/%E3%80%90Not-For-Sale%E3%80%91Za-Heart-Handheld-Makeup-Mirror-%E0%B8%81%E0%B8%A3%E0%B8%B0%E0%B8%88%E0%B8%81%E0%B9%81%E0%B8%95%E0%B9%88%E0%B8%87%E0%B8%AB%E0%B8%99%E0%B9%89%E0%B8%B2%E0%B8%A3%E0%B8%B9%E0%B8%9B%E0%B8%AB%E0%B8%B1%E0%B8%A7%E0%B9%83%E0%B8%88-i.1214134106.43110714602?extraParams=%7B%7D</t>
  </si>
  <si>
    <t>https://down-th.img.susercontent.com/file/th-11134207-7ra0k-mcrbkr9m2gg5e0.webp</t>
  </si>
  <si>
    <t>https://shopee.co.th/CASEGRACE-Jewellery-Box-Organizer-Accessories-Storage-Jewelry-Case-Box-%E0%B8%95%E0%B9%88%E0%B8%B2%E0%B8%87%E0%B8%AB%E0%B8%B9-%E0%B8%AA%E0%B8%A3%E0%B9%89%E0%B8%AD%E0%B8%A2%E0%B8%84%E0%B8%AD-%E0%B9%81%E0%B8%AB%E0%B8%A7%E0%B8%99-%E0%B8%81%E0%B8%A5%E0%B9%88%E0%B8%AD%E0%B8%87%E0%B8%82%E0%B8%AD%E0%B8%87%E0%B8%82%E0%B8%A7%E0%B8%B1%E0%B8%8D-i.357764046.40550983895?extraParams=%7B%22display_model_id%22%3A157845392488%2C%22model_selection_logic%22%3A3%7D&amp;sp_atk=834aeb7b-927d-4b0d-8b63-deffa807fabc&amp;xptdk=834aeb7b-927d-4b0d-8b63-deffa807fabc</t>
  </si>
  <si>
    <t>https://down-th.img.susercontent.com/file/sg-11134201-8225f-mhr9lwt6pudf15.webp</t>
  </si>
  <si>
    <t>https://shopee.co.th/Daniel-Wellington-Travel-Jewelry-Box-%E0%B8%81%E0%B8%A5%E0%B9%88%E0%B8%AD%E0%B8%87%E0%B9%80%E0%B8%81%E0%B9%87%E0%B8%9A%E0%B9%80%E0%B8%84%E0%B8%A3%E0%B8%B7%E0%B9%88%E0%B8%AD%E0%B8%87%E0%B8%9B%E0%B8%A3%E0%B8%B0%E0%B8%94%E0%B8%B1%E0%B8%9A%E0%B8%9E%E0%B8%A3%E0%B8%B5%E0%B9%80%E0%B8%A1%E0%B8%B5%E0%B9%88%E0%B8%A2%E0%B8%A1-i.487913036.51105636586?extraParams=%7B%22display_model_id%22%3A435510003922%2C%22model_selection_logic%22%3A3%7D&amp;sp_atk=6f245a6a-7963-47e4-949d-d0d7f5dbd5c5&amp;xptdk=6f245a6a-7963-47e4-949d-d0d7f5dbd5c5</t>
  </si>
  <si>
    <t>https://down-th.img.susercontent.com/file/th-11134207-81zto-mk40d47ptybqdd.webp</t>
  </si>
  <si>
    <t>https://shopee.co.th/%E0%B8%81%E0%B8%A5%E0%B9%88%E0%B8%AD%E0%B8%87%E0%B9%80%E0%B8%81%E0%B9%87%E0%B8%9A%E0%B9%80%E0%B8%84%E0%B8%A3%E0%B8%B7%E0%B9%88%E0%B8%AD%E0%B8%87%E0%B8%9B%E0%B8%A3%E0%B8%B0%E0%B8%94%E0%B8%B1%E0%B8%9A-%E0%B8%97%E0%B8%B5%E0%B9%88%E0%B9%80%E0%B8%81%E0%B9%87%E0%B8%9A%E0%B9%80%E0%B8%84%E0%B8%A3%E0%B8%B7%E0%B9%88%E0%B8%AD%E0%B8%87%E0%B8%9B%E0%B8%A3%E0%B8%B0%E0%B8%94%E0%B8%B1%E0%B8%9A-%E0%B8%81%E0%B8%A3%E0%B8%B0%E0%B8%88%E0%B8%81%E0%B9%81%E0%B8%95%E0%B9%88%E0%B8%87%E0%B8%AB%E0%B8%99%E0%B9%89%E0%B8%B2%E0%B9%83%E0%B8%99%E0%B8%95%E0%B8%B1%E0%B8%A7-%E0%B8%AB%E0%B8%99%E0%B8%B1%E0%B8%87PU%E0%B8%84%E0%B8%B8%E0%B8%93%E0%B8%A0%E0%B8%B2%E0%B8%9E%E0%B8%AA%E0%B8%B9%E0%B8%87-jewelry-box-i.1072310932.27160492971?extraParams=%7B%22display_model_id%22%3A226745681199%2C%22model_selection_logic%22%3A3%7D&amp;sp_atk=05f4463d-228c-4233-b4e6-2a999ed95a73&amp;xptdk=05f4463d-228c-4233-b4e6-2a999ed95a73</t>
  </si>
  <si>
    <t>https://down-th.img.susercontent.com/file/th-11134207-7r98y-lzvnvqzszyjt7d.webp</t>
  </si>
  <si>
    <t>https://shopee.co.th/-%E0%B8%AA%E0%B9%88%E0%B8%87%E0%B8%94%E0%B9%88%E0%B8%A7%E0%B8%99%E0%B8%9F%E0%B8%A3%E0%B8%B5-SWAN-Round-V-Prong-Necklace-%E0%B8%AA%E0%B8%A3%E0%B9%89%E0%B8%AD%E0%B8%A2%E0%B8%84%E0%B8%AD%E0%B8%A2%E0%B8%B2%E0%B8%A7%E0%B9%80%E0%B8%87%E0%B8%B4%E0%B8%99%E0%B9%81%E0%B8%97%E0%B9%89-%E0%B8%9E%E0%B8%A3%E0%B9%89%E0%B8%AD%E0%B8%A1%E0%B8%88%E0%B8%B5%E0%B9%89%E0%B8%9D%E0%B8%B1%E0%B8%87%E0%B9%80%E0%B8%9E%E0%B8%8A%E0%B8%A3-Cubic-Zirconia-i.4906824.24432240823?extraParams=%7B%22display_model_id%22%3A246020344372%2C%22model_selection_logic%22%3A3%7D&amp;sp_atk=a371cbd8-54ed-485d-95d9-8e0518b2b7c1&amp;xptdk=a371cbd8-54ed-485d-95d9-8e0518b2b7c1</t>
  </si>
  <si>
    <t>https://down-th.img.susercontent.com/file/th-11134207-7r98p-lwi8nfsljwz4cb.webp</t>
  </si>
  <si>
    <t>https://shopee.co.th/Vnox-%E0%B8%AA%E0%B8%A3%E0%B9%89%E0%B8%AD%E0%B8%A2%E0%B8%84%E0%B8%AD%E0%B8%AA%E0%B9%80%E0%B8%95%E0%B8%99%E0%B9%80%E0%B8%A5%E0%B8%AA-%E0%B8%88%E0%B8%B5%E0%B9%89%E0%B8%95%E0%B8%B1%E0%B8%A7%E0%B8%AD%E0%B8%B1%E0%B8%81%E0%B8%A9%E0%B8%A3-A-Z-%E0%B8%AA%E0%B8%B5%E0%B9%80%E0%B8%AB%E0%B8%A5%E0%B9%87%E0%B8%81-%E0%B9%80%E0%B8%A3%E0%B8%B5%E0%B8%A2%E0%B8%9A%E0%B8%87%E0%B9%88%E0%B8%B2%E0%B8%A2-%E0%B8%82%E0%B8%AD%E0%B8%87%E0%B8%82%E0%B8%A7%E0%B8%B1%E0%B8%8D%E0%B8%84%E0%B8%99%E0%B8%A3%E0%B8%B1%E0%B8%81-%E0%B9%81%E0%B8%9F%E0%B8%8A%E0%B8%B1%E0%B9%88%E0%B8%99%E0%B8%AA%E0%B9%8D%E0%B8%B2%E0%B8%AB%E0%B8%A3%E0%B8%B1%E0%B8%9A%E0%B8%9C%E0%B8%B9%E0%B9%89%E0%B8%8A%E0%B8%B2%E0%B8%A2-i.235560318.22710910864?extraParams=%7B%22display_model_id%22%3A203542814824%2C%22model_selection_logic%22%3A3%7D&amp;sp_atk=a2cdf89d-9955-4b04-83d6-cf2b19f52854&amp;xptdk=a2cdf89d-9955-4b04-83d6-cf2b19f52854</t>
  </si>
  <si>
    <t>https://down-th.img.susercontent.com/file/sg-11134201-22120-333j7tegj3kv53.webp</t>
  </si>
  <si>
    <t>https://shopee.co.th/Necklace-%E0%B8%AA%E0%B8%A3%E0%B9%89%E0%B8%AD%E0%B8%A2%E0%B8%84%E0%B8%AD%E0%B8%9C%E0%B8%B9%E0%B9%89%E0%B8%8A%E0%B8%B2%E0%B8%A2-%E0%B8%AA%E0%B8%B5%E0%B9%80%E0%B8%87%E0%B8%B4%E0%B8%99%E0%B8%84%E0%B8%A5%E0%B8%B2%E0%B8%AA%E0%B8%AA%E0%B8%B4%E0%B8%81-%E0%B8%94%E0%B8%B5%E0%B9%84%E0%B8%8B%E0%B8%99%E0%B9%8C%E0%B9%80%E0%B8%A3%E0%B8%B5%E0%B8%A2%E0%B8%9A%E0%B8%AB%E0%B8%A3%E0%B8%B9-%E0%B8%AA%E0%B9%84%E0%B8%95%E0%B8%A5%E0%B9%8C%E0%B8%A1%E0%B8%B4%E0%B8%99%E0%B8%B4%E0%B8%A1%E0%B8%AD%E0%B8%A5-%E0%B9%81%E0%B8%A1%E0%B8%95%E0%B8%8A%E0%B9%8C%E0%B9%84%E0%B8%94%E0%B9%89%E0%B8%AB%E0%B8%A5%E0%B8%B2%E0%B8%A2%E0%B8%A5%E0%B8%B8%E0%B8%84-%E0%B8%AA%E0%B8%B2%E0%B8%A1%E0%B8%B2%E0%B8%A3%E0%B8%96%E0%B9%83%E0%B8%AA%E0%B9%88%E0%B9%84%E0%B8%94%E0%B9%89%E0%B8%97%E0%B8%B8%E0%B8%81%E0%B8%A7%E0%B8%B1%E0%B8%99-i.436538647.47205880386?extraParams=%7B%22display_model_id%22%3A420529264461%2C%22model_selection_logic%22%3A3%7D&amp;sp_atk=fabdbb66-35e2-4a3f-89bd-647d4de8f8eb&amp;xptdk=fabdbb66-35e2-4a3f-89bd-647d4de8f8eb</t>
  </si>
  <si>
    <t>https://down-th.img.susercontent.com/file/sg-11134201-825zq-mkc7vw8vylfo8c.webp</t>
  </si>
  <si>
    <t>https://shopee.co.th/(%E0%B8%97%E0%B8%B1%E0%B8%81%E0%B9%81%E0%B8%8A%E0%B8%97%E0%B8%A3%E0%B8%B1%E0%B8%9A%E0%B9%82%E0%B8%84%E0%B9%89%E0%B8%94)-Daniel-Wellington-%E0%B8%AA%E0%B8%A3%E0%B9%89%E0%B8%AD%E0%B8%A2%E0%B8%82%E0%B9%89%E0%B8%AD%E0%B8%A1%E0%B8%B7%E0%B8%AD-ELAN-UNITY-BRACELET-165%E0%B8%A1%E0%B8%A1-%E0%B8%AA%E0%B8%B5%E0%B9%80%E0%B8%87%E0%B8%B4%E0%B8%99-i.487913036.11825808056?extraParams=%7B%7D</t>
  </si>
  <si>
    <t>https://down-th.img.susercontent.com/file/sg-11134201-23020-1abavhnsnhnva2.webp</t>
  </si>
  <si>
    <t>https://shopee.co.th/Dreamis-%E0%B8%81%E0%B8%B3%E0%B9%84%E0%B8%A5%E0%B8%AB%E0%B8%B4%E0%B8%99%E0%B8%A3%E0%B8%B8%E0%B9%88%E0%B8%99-minimal-%E0%B8%AB%E0%B8%B4%E0%B8%99%E0%B8%88%E0%B8%B4%E0%B9%8B%E0%B8%A7%E0%B9%80%E0%B8%AA%E0%B8%A3%E0%B8%B4%E0%B8%A1%E0%B9%80%E0%B8%89%E0%B8%9E%E0%B8%B2%E0%B8%B0%E0%B8%94%E0%B9%89%E0%B8%B2%E0%B8%99-%E2%9C%A8-i.48142295.21883063905?extraParams=%7B%22display_model_id%22%3A196963195892%2C%22model_selection_logic%22%3A3%7D&amp;sp_atk=8c8ae161-0483-469b-a113-6317fc0c3f7a&amp;xptdk=8c8ae161-0483-469b-a113-6317fc0c3f7a</t>
  </si>
  <si>
    <t>https://down-th.img.susercontent.com/file/th-11134207-7r98o-lkjm66y0lkik9c.webp</t>
  </si>
  <si>
    <t>https://shopee.co.th/PLOYBRIL-%E0%B8%88%E0%B8%B2%E0%B8%81%E0%B9%84%E0%B8%97%E0%B8%A2-1%E0%B8%A7%E0%B8%B1%E0%B8%99%E0%B8%96%E0%B8%B6%E0%B8%87%F0%9F%92%95-%E0%B8%AA%E0%B8%A3%E0%B9%89%E0%B8%AD%E0%B8%A2%E0%B8%82%E0%B9%89%E0%B8%AD%E0%B8%A1%E0%B8%B7%E0%B8%AD%E0%B8%8B%E0%B8%B4%E0%B8%A3%E0%B9%8C%E0%B8%84%E0%B8%AD%E0%B8%99-%E0%B8%94%E0%B8%B5%E0%B9%84%E0%B8%8B%E0%B8%99%E0%B9%8C%E0%B9%80%E0%B8%A3%E0%B8%B5%E0%B8%A2%E0%B8%9A%E0%B8%87%E0%B9%88%E0%B8%B2%E0%B8%A2-%E0%B8%AA%E0%B8%B3%E0%B8%AB%E0%B8%A3%E0%B8%B1%E0%B8%9A%E0%B8%AA%E0%B8%B8%E0%B8%A0%E0%B8%B2%E0%B8%9E%E0%B8%AA%E0%B8%95%E0%B8%A3%E0%B8%B5-S018-i.1663061375.51005949261?extraParams=%7B%22display_model_id%22%3A440539574022%2C%22model_selection_logic%22%3A3%7D&amp;sp_atk=b9ccfe5e-46d1-491c-956e-1872ec0e900a&amp;xptdk=b9ccfe5e-46d1-491c-956e-1872ec0e900a</t>
  </si>
  <si>
    <t>https://down-th.img.susercontent.com/file/th-11134258-81ztf-mlx227t45kowfe</t>
  </si>
  <si>
    <t>https://shopee.co.th/GLAMOR%E2%9C%A8%E0%B8%9E%E0%B8%A3%E0%B9%89%E0%B8%AD%E0%B8%A1%E0%B8%AA%E0%B9%88%E0%B8%87-%E0%B9%81%E0%B8%AB%E0%B8%A7%E0%B8%99%E0%B9%80%E0%B8%87%E0%B8%B4%E0%B8%99%E0%B9%81%E0%B8%97%E0%B9%89-Gypsophila-%E0%B9%81%E0%B8%AB%E0%B8%A7%E0%B8%99%E0%B9%80%E0%B8%87%E0%B8%B4%E0%B8%99%E0%B9%81%E0%B8%97%E0%B9%89-%E0%B9%81%E0%B8%AB%E0%B8%A7%E0%B8%99%E0%B9%80%E0%B8%9E%E0%B8%8A%E0%B8%A3cz-%E0%B9%81%E0%B8%AB%E0%B8%A7%E0%B8%99%E0%B9%81%E0%B8%9F%E0%B8%8A%E0%B8%B1%E0%B9%88%E0%B8%99-%E0%B9%81%E0%B8%AB%E0%B8%A7%E0%B8%99%E0%B8%9C%E0%B8%B9%E0%B9%89%E0%B8%AB%E0%B8%8D%E0%B8%B4%E0%B8%87-%E0%B9%81%E0%B8%AB%E0%B8%A7%E0%B8%99%E0%B8%9B%E0%B8%A3%E0%B8%B1%E0%B8%9A%E0%B8%82%E0%B8%99%E0%B8%B2%E0%B8%94%E0%B9%84%E0%B8%94%E0%B9%89-J008-i.1621536847.48104302460?extraParams=%7B%22display_model_id%22%3A292315618625%2C%22model_selection_logic%22%3A3%7D&amp;sp_atk=68f02326-5b0b-4533-a04b-92f19b4882d5&amp;xptdk=68f02326-5b0b-4533-a04b-92f19b4882d5</t>
  </si>
  <si>
    <t>https://down-th.img.susercontent.com/file/sg-11134201-8262n-mj6o9jt65yir0b_tn</t>
  </si>
  <si>
    <t>https://shopee.co.th/%E0%B8%8A%E0%B8%B8%E0%B8%94%E0%B9%81%E0%B8%AB%E0%B8%A7%E0%B8%99%E0%B9%80%E0%B8%8B%E0%B9%87%E0%B8%95-%E0%B8%94%E0%B8%B5%E0%B9%84%E0%B8%8B%E0%B8%99%E0%B9%8C%E0%B9%80%E0%B8%A3%E0%B8%B5%E0%B8%A2%E0%B8%9A%E0%B8%87%E0%B9%88%E0%B8%B2%E0%B8%A2%E0%B9%81%E0%B8%95%E0%B9%88%E0%B9%82%E0%B8%94%E0%B8%94%E0%B9%80%E0%B8%94%E0%B9%88%E0%B8%99-5-%E0%B8%A7%E0%B8%87-%E0%B8%A7%E0%B8%B1%E0%B8%AA%E0%B8%94%E0%B8%B8%E0%B9%82%E0%B8%A5%E0%B8%AB%E0%B8%B0%E0%B8%9C%E0%B8%AA%E0%B8%A1-%E0%B9%84%E0%B8%A1%E0%B9%88%E0%B9%80%E0%B8%9B%E0%B8%A5%E0%B8%B7%E0%B8%AD%E0%B8%87%E0%B8%87%E0%B9%88%E0%B8%B2%E0%B8%A2-%E0%B8%AA%E0%B8%B5%E0%B9%80%E0%B8%87%E0%B8%B4%E0%B8%99-%E0%B8%AA%E0%B8%B5%E0%B8%97%E0%B8%AD%E0%B8%87-%E0%B8%82%E0%B8%99%E0%B8%B2%E0%B8%94%E0%B8%81%E0%B8%B0%E0%B8%97%E0%B8%B1%E0%B8%94%E0%B8%A3%E0%B8%B1%E0%B8%94-i.389645019.10215996978?extraParams=%7B%22display_model_id%22%3A46257997724%2C%22model_selection_logic%22%3A3%7D&amp;rModelId=46257997724&amp;sp_atk=98786bce-9ef3-4fca-af42-6d5274501e58&amp;vItemId=44273163535&amp;vModelId=271883200476&amp;vShopId=1449018616&amp;xptdk=98786bce-9ef3-4fca-af42-6d5274501e58</t>
  </si>
  <si>
    <t>https://down-th.img.susercontent.com/file/sg-11134253-824ie-mfimw8wznv2g23.webp</t>
  </si>
  <si>
    <t>https://shopee.co.th/HARMENSTONE-%E0%B9%81%E0%B8%AB%E0%B8%A7%E0%B8%99%E0%B8%8B%E0%B9%88%E0%B8%AD%E0%B8%99%E0%B8%A2%E0%B8%B1%E0%B8%99%E0%B8%95%E0%B9%8C-%E0%B9%94-%E0%B8%AD%E0%B8%87%E0%B8%84%E0%B9%8C%E0%B9%80%E0%B8%97%E0%B8%9E%E0%B8%A8%E0%B8%B1%E0%B8%81%E0%B8%94%E0%B8%B4%E0%B9%8C%E0%B8%AA%E0%B8%B4%E0%B8%97%E0%B8%98%E0%B8%B4%E0%B9%8C-The-Mantra-Rings-%E0%B8%9E%E0%B8%A3%E0%B8%B0%E0%B8%9E%E0%B8%B4%E0%B8%86%E0%B9%80%E0%B8%99%E0%B8%A8-%E0%B8%97%E0%B9%89%E0%B8%B2%E0%B8%A7%E0%B9%80%E0%B8%A7%E0%B8%AA%E0%B8%AA%E0%B8%B8%E0%B8%A7%E0%B8%A3%E0%B8%A3%E0%B8%93-%E0%B8%9E%E0%B8%A3%E0%B8%B0%E0%B9%81%E0%B8%A1%E0%B9%88%E0%B8%A5%E0%B8%B1%E0%B8%81%E0%B8%A9%E0%B8%A1%E0%B8%B5-%E0%B8%9E%E0%B8%A3%E0%B8%B0%E0%B9%81%E0%B8%A1%E0%B9%88%E0%B8%AD%E0%B8%B8%E0%B8%A1%E0%B8%B2-i.526826964.43608456307?extraParams=%7B%22display_model_id%22%3A29616470488%2C%22model_selection_logic%22%3A3%7D&amp;sp_atk=6a83ac78-9fb2-43d7-9b12-a8943ea868f6&amp;xptdk=6a83ac78-9fb2-43d7-9b12-a8943ea868f6</t>
  </si>
  <si>
    <t>https://down-th.img.susercontent.com/file/th-11134207-81ztc-mi3zb3bx613881.webp</t>
  </si>
  <si>
    <t>https://shopee.co.th/Mini-Gems-%E0%B8%95%E0%B9%88%E0%B8%B2%E0%B8%87%E0%B8%AB%E0%B8%B9%E0%B9%80%E0%B8%9E%E0%B8%8A%E0%B8%A3%E0%B8%AA%E0%B8%A7%E0%B8%B4%E0%B8%AA-CZ-%E0%B8%95%E0%B9%88%E0%B8%B2%E0%B8%87%E0%B8%AB%E0%B8%B9%E0%B9%80%E0%B8%87%E0%B8%B4%E0%B8%99%E0%B9%81%E0%B8%97%E0%B9%89-92.5-%E0%B9%80%E0%B8%81%E0%B8%A3%E0%B8%94%E0%B8%9E%E0%B8%A3%E0%B8%B5%E0%B9%80%E0%B8%A1%E0%B8%B5%E0%B9%88%E0%B8%A2%E0%B8%A1-(-1-%E0%B8%84%E0%B8%B9%E0%B9%88-)-i.1230710.2606177150?extraParams=%7B%22display_model_id%22%3A5915047694%2C%22model_selection_logic%22%3A3%7D&amp;rModelId=5915047694&amp;sp_atk=ed6bbf34-2368-4703-9ce0-0c7561a8246a&amp;vItemId=56855651265&amp;vModelId=370511363866&amp;vShopId=1449018616&amp;xptdk=ed6bbf34-2368-4703-9ce0-0c7561a8246a</t>
  </si>
  <si>
    <t>https://down-th.img.susercontent.com/file/th-11134207-7rasd-m6nt909cwxitb1.webp</t>
  </si>
  <si>
    <t>https://shopee.co.th/%E0%B8%95%E0%B9%88%E0%B8%B2%E0%B8%87%E0%B8%AB%E0%B8%B9%E0%B8%AB%E0%B8%99%E0%B8%B5%E0%B8%9A-%F0%9F%92%A5Set-U%F0%9F%92%A5-%E0%B9%81%E0%B8%9B%E0%B9%89%E0%B8%99%E0%B9%83%E0%B8%AA-%E0%B8%AA%E0%B8%B3%E0%B8%AB%E0%B8%A3%E0%B8%B1%E0%B8%9A%E0%B8%84%E0%B8%99%E0%B9%84%E0%B8%A1%E0%B9%88%E0%B9%84%E0%B8%94%E0%B9%89%E0%B9%80%E0%B8%88%E0%B8%B2%E0%B8%B0%E0%B8%AB%E0%B8%B9-%E0%B9%83%E0%B8%AA%E0%B9%88%E0%B8%AA%E0%B8%9A%E0%B8%B2%E0%B8%A2-%E0%B9%84%E0%B8%A1%E0%B9%88%E0%B9%80%E0%B8%88%E0%B9%87%E0%B8%9A-i.3321828.17272388686?extraParams=%7B%22display_model_id%22%3A191873158691%2C%22model_selection_logic%22%3A3%7D&amp;sp_atk=ecd1be9e-2929-485f-a1f8-a55a2b17f833&amp;xptdk=ecd1be9e-2929-485f-a1f8-a55a2b17f833</t>
  </si>
  <si>
    <t>https://down-th.img.susercontent.com/file/th-11134207-7rasj-m7uuzzkqcjw698.webp</t>
  </si>
  <si>
    <t>https://shopee.co.th/-%E0%B8%AB%E0%B8%99%E0%B8%B5%E0%B8%9A-%E0%B9%80%E0%B8%88%E0%B8%B2%E0%B8%B0-%E0%B8%95%E0%B9%88%E0%B8%B2%E0%B8%87%E0%B8%AB%E0%B8%B9%E0%B8%AB%E0%B8%99%E0%B8%B5%E0%B8%9A-%E0%B9%81%E0%B8%99%E0%B8%A7%E0%B9%80%E0%B8%9E%E0%B8%8A%E0%B8%A3-%E0%B9%83%E0%B8%AA%E0%B9%88%E0%B8%AD%E0%B8%AD%E0%B8%81%E0%B8%87%E0%B8%B2%E0%B8%99-%E0%B9%80%E0%B8%88%E0%B9%89%E0%B8%B2%E0%B8%AA%E0%B8%B2%E0%B8%A7-%E0%B8%87%E0%B8%B2%E0%B8%99%E0%B9%80%E0%B8%9E%E0%B8%8A%E0%B8%A3%E0%B8%AA%E0%B8%A7%E0%B8%A2%E0%B9%86-%E0%B8%95%E0%B8%B1%E0%B8%A7%E0%B8%AB%E0%B8%99%E0%B8%B5%E0%B8%9A%E0%B8%98%E0%B8%A3%E0%B8%A3%E0%B8%A1%E0%B8%94%E0%B8%B2-%E0%B9%81%E0%B8%96%E0%B8%A1%E0%B8%A2%E0%B8%B2%E0%B8%87%E0%B8%A3%E0%B8%AD%E0%B8%87%E0%B9%83%E0%B8%AB%E0%B9%89%E0%B8%97%E0%B8%B8%E0%B8%81%E0%B8%84%E0%B8%B9%E0%B9%88-i.3321828.13285981303?extraParams=%7B%22display_model_id%22%3A240335489118%2C%22model_selection_logic%22%3A3%7D&amp;sp_atk=5741f679-a741-49ba-bbf3-0f3ec1c39826&amp;xptdk=5741f679-a741-49ba-bbf3-0f3ec1c39826</t>
  </si>
  <si>
    <t>https://down-th.img.susercontent.com/file/th-11134207-7rasf-m7uuqufvzwt373.webp</t>
  </si>
  <si>
    <t>https://shopee.co.th/Hotcap-%E0%B8%88%E0%B8%B1%E0%B8%94%E0%B8%AA%E0%B9%88%E0%B8%87-%F0%9F%92%95%E0%B8%AB%E0%B8%A1%E0%B8%A7%E0%B8%81%E0%B9%80%E0%B8%9A%E0%B9%80%E0%B8%A3%E0%B9%88%E0%B8%95%E0%B9%8C%E0%B8%AA%E0%B9%84%E0%B8%95%E0%B8%A5%E0%B9%8C%E0%B8%AD%E0%B8%B1%E0%B8%87%E0%B8%81%E0%B8%A4%E0%B8%A9%E0%B8%A2%E0%B9%89%E0%B8%AD%E0%B8%99%E0%B8%A2%E0%B8%B8%E0%B8%84%E0%B8%A7%E0%B8%A3%E0%B8%A3%E0%B8%93%E0%B8%81%E0%B8%A3%E0%B8%A3%E0%B8%A1%E0%B9%81%E0%B8%9A%E0%B8%9A%E0%B9%83%E0%B8%AB%E0%B8%A1%E0%B9%88%E0%B8%97%E0%B8%B5%E0%B9%88%E0%B9%80%E0%B8%82%E0%B9%89%E0%B8%B2%E0%B8%8A%E0%B8%B8%E0%B8%94%E0%B8%81%E0%B8%B1%E0%B8%9A%E0%B8%AB%E0%B8%A1%E0%B8%A7%E0%B8%81%E0%B9%83%E0%B8%9A%E0%B9%80%E0%B8%A5%E0%B9%87%E0%B8%81%E0%B8%97%E0%B8%B5%E0%B9%88%E0%B9%82%E0%B8%8A%E0%B8%A7%E0%B9%8C%E0%B8%AB%E0%B8%99%E0%B9%89%E0%B8%B2-i.1564660855.42775475523?extraParams=%7B%22display_model_id%22%3A307065464557%2C%22model_selection_logic%22%3A3%7D&amp;sp_atk=6693c88b-6c1a-429f-b99c-d667b7058c1d&amp;xptdk=6693c88b-6c1a-429f-b99c-d667b7058c1d</t>
  </si>
  <si>
    <t>https://down-th.img.susercontent.com/file/th-11134207-7rasg-mab5uh0x7zgq43.webp</t>
  </si>
  <si>
    <t>https://down-th.img.susercontent.com/file/sg-11134201-825b5-mg4w1yx66m8cf8.webp</t>
  </si>
  <si>
    <t>https://shopee.co.th/%E0%B8%AB%E0%B8%A1%E0%B8%A7%E0%B8%81%E0%B9%84%E0%B8%AB%E0%B8%A1%E0%B8%9E%E0%B8%A3%E0%B8%A1-%E0%B8%81%E0%B8%B1%E0%B8%99%E0%B8%AB%E0%B8%99%E0%B8%B2%E0%B8%A7-%E0%B8%9A%E0%B8%B8%E0%B8%82%E0%B8%99%E0%B8%AB%E0%B8%99%E0%B8%B2%E0%B8%A5%E0%B8%B2%E0%B8%A2%E0%B8%AA%E0%B8%A7%E0%B8%A2-%E0%B9%83%E0%B8%AA%E0%B9%88%E0%B9%84%E0%B8%94%E0%B9%89%E0%B8%8A%E0%B8%B2%E0%B8%A2%E0%B8%AB%E0%B8%8D%E0%B8%B4%E0%B8%87%E0%B8%9E%E0%B8%A3%E0%B9%89%E0%B8%AD%E0%B8%A1%E0%B8%AA%E0%B9%88%E0%B8%87%E0%B8%88%E0%B8%B2%E0%B8%81%E0%B9%84%E0%B8%97%E0%B8%A2-i.16213961.24091626592?extraParams=%7B%22display_model_id%22%3A195800495269%2C%22model_selection_logic%22%3A3%7D&amp;sp_atk=bcd8ff21-db3f-431c-a01f-099197767e2c&amp;xptdk=bcd8ff21-db3f-431c-a01f-099197767e2c</t>
  </si>
  <si>
    <t>https://down-th.img.susercontent.com/file/th-11134207-7rasb-m6fmzd0defhz0a.webp</t>
  </si>
  <si>
    <t>https://shopee.co.th/LIVINN%F0%9F%A7%A3fluffy-wool-knit-scarf-%E0%B8%9C%E0%B9%89%E0%B8%B2%E0%B8%9E%E0%B8%B1%E0%B8%99%E0%B8%84%E0%B8%AD%E0%B9%84%E0%B8%AB%E0%B8%A1%E0%B8%9E%E0%B8%A3%E0%B8%A1%E0%B8%A7%E0%B8%B9%E0%B8%A5-%E0%B8%AA%E0%B8%B5%E0%B8%9E%E0%B8%B7%E0%B9%89%E0%B8%99-%E0%B8%AA%E0%B9%84%E0%B8%95%E0%B8%A5%E0%B9%8C%E0%B9%80%E0%B8%81%E0%B8%B2%E0%B8%AB%E0%B8%A5%E0%B8%B5-%E0%B8%AD%E0%B8%9A%E0%B8%AD%E0%B8%B8%E0%B9%88%E0%B8%99-%E0%B9%81%E0%B8%9F%E0%B8%8A%E0%B8%B1%E0%B9%88%E0%B8%99%E0%B8%A4%E0%B8%94%E0%B8%B9%E0%B8%AB%E0%B8%99%E0%B8%B2%E0%B8%A7-i.1616046938.50103147743?extraParams=%7B%22display_model_id%22%3A365303653688%2C%22model_selection_logic%22%3A3%7D&amp;sp_atk=ef00ba61-f3ba-48eb-b2ff-c4e86e78cbdf&amp;xptdk=ef00ba61-f3ba-48eb-b2ff-c4e86e78cbdf</t>
  </si>
  <si>
    <t>https://down-th.img.susercontent.com/file/th-11134207-81zte-mkdiupbez8jpd3.webp</t>
  </si>
  <si>
    <t>https://shopee.co.th/%E0%B8%9C%E0%B9%89%E0%B8%B2%E0%B8%9E%E0%B8%B1%E0%B8%99%E0%B8%84%E0%B8%AD-%E0%B8%81%E0%B8%B1%E0%B8%99%E0%B8%AB%E0%B8%99%E0%B8%B2%E0%B8%A7-%E0%B8%9C%E0%B9%89%E0%B8%B2%E0%B8%AB%E0%B8%99%E0%B8%B2%E0%B8%99%E0%B8%B8%E0%B9%88%E0%B8%A1%E0%B8%9E%E0%B8%A3%E0%B9%89%E0%B8%AD%E0%B8%A1%E0%B8%AA%E0%B9%88%E0%B8%87%E0%B8%88%E0%B8%B2%E0%B8%81%E0%B9%84%E0%B8%97%E0%B8%A2-i.16213961.26862165735?extraParams=%7B%22display_model_id%22%3A242640665040%2C%22model_selection_logic%22%3A3%7D&amp;sp_atk=e0034bbf-63b2-414f-8856-9e5418fc3821&amp;xptdk=e0034bbf-63b2-414f-8856-9e5418fc3821</t>
  </si>
  <si>
    <t>https://down-th.img.susercontent.com/file/th-11134207-7rash-m0iqxr1abffc24.webp</t>
  </si>
  <si>
    <t>https://shopee.co.th/%E0%B8%9C%E0%B9%89%E0%B8%B2%E0%B8%9E%E0%B8%B1%E0%B8%99%E0%B8%84%E0%B8%AD%E0%B8%AB%E0%B8%99%E0%B8%B2%E0%B8%AA%E0%B8%B5%E0%B8%8A%E0%B8%A1%E0%B8%9E%E0%B8%B9%E0%B8%AB%E0%B8%A7%E0%B8%B2%E0%B8%99%E0%B8%AA%E0%B8%B3%E0%B8%AB%E0%B8%A3%E0%B8%B1%E0%B8%9A%E0%B8%A4%E0%B8%94%E0%B8%B9%E0%B8%AB%E0%B8%99%E0%B8%B2%E0%B8%A7-%E0%B8%AD%E0%B8%AD%E0%B8%81%E0%B9%81%E0%B8%9A%E0%B8%9A%E0%B8%A1%E0%B8%B2%E0%B9%80%E0%B8%9E%E0%B8%B7%E0%B9%88%E0%B8%AD%E0%B8%99%E0%B8%B1%E0%B8%81%E0%B9%80%E0%B8%A3%E0%B8%B5%E0%B8%A2%E0%B8%99%E0%B9%81%E0%B8%A5%E0%B8%B0%E0%B8%A7%E0%B8%B1%E0%B8%A2%E0%B8%97%E0%B8%B3%E0%B8%87%E0%B8%B2%E0%B8%99-%E0%B8%AD%E0%B8%9A%E0%B8%AD%E0%B8%B8%E0%B9%88%E0%B8%99%E0%B9%81%E0%B8%A5%E0%B8%B0%E0%B8%95%E0%B8%B2%E0%B8%A1%E0%B8%AA%E0%B8%A1%E0%B8%B1%E0%B8%A2%E0%B8%99%E0%B8%B4%E0%B8%A2%E0%B8%A1-i.1032888102.28193021660?extraParams=%7B%7D</t>
  </si>
  <si>
    <t>https://down-th.img.susercontent.com/file/sg-11134201-8259s-mfw9t3230ljf17.webp</t>
  </si>
  <si>
    <t>https://shopee.co.th/%E0%B8%96%E0%B8%B8%E0%B8%87%E0%B8%A1%E0%B8%B7%E0%B8%AD%E0%B9%84%E0%B8%AB%E0%B8%A1%E0%B8%9E%E0%B8%A3%E0%B8%A1%E0%B8%96%E0%B8%B1%E0%B8%81%E0%B8%84%E0%B8%A3%E0%B8%B6%E0%B9%88%E0%B8%87%E0%B8%99%E0%B8%B4%E0%B9%89%E0%B8%A7%E0%B8%A1%E0%B8%B5%E0%B8%AB%E0%B8%A5%E0%B8%B2%E0%B8%A2%E0%B8%AB%E0%B8%A5%E0%B8%B2%E0%B8%A2%E0%B8%AA%E0%B8%B5%E0%B9%83%E0%B8%AB%E0%B9%89%E0%B9%80%E0%B8%A5%E0%B8%B7%E0%B8%AD%E0%B8%81-i.140261893.52353349833?extraParams=%7B%22display_model_id%22%3A325322759790%2C%22model_selection_logic%22%3A3%7D&amp;sp_atk=10356ebd-93c7-4fe6-8dc2-51460e2a2cf5&amp;xptdk=10356ebd-93c7-4fe6-8dc2-51460e2a2cf5</t>
  </si>
  <si>
    <t>https://down-th.img.susercontent.com/file/th-11134207-81zth-migpubs5rrb8e9.webp</t>
  </si>
  <si>
    <t>https://shopee.co.th/%E0%B8%96%E0%B8%B8%E0%B8%87%E0%B8%A1%E0%B8%B7%E0%B8%AD%E0%B8%96%E0%B8%B1%E0%B8%81%E0%B8%AB%E0%B8%99%E0%B8%B2%E0%B8%99%E0%B8%B8%E0%B9%88%E0%B8%A1-%E0%B8%AD%E0%B8%AD%E0%B8%9A%E0%B8%AD%E0%B8%B8%E0%B9%88%E0%B8%99%E0%B8%AA%E0%B8%B3%E0%B8%AB%E0%B8%A3%E0%B8%B1%E0%B8%9A%E0%B8%A4%E0%B8%94%E0%B8%B9%E0%B8%AB%E0%B8%99%E0%B8%B2%E0%B8%A7-%E0%B8%AA%E0%B9%84%E0%B8%95%E0%B8%A5%E0%B9%8C%E0%B9%80%E0%B8%81%E0%B8%B2%E0%B8%AB%E0%B8%A5%E0%B8%B5-i.681201041.55803145152?extraParams=%7B%22display_model_id%22%3A445302659465%2C%22model_selection_logic%22%3A3%7D&amp;sp_atk=5a45a05b-eb22-4a5b-958c-947b2bfed3e5&amp;xptdk=5a45a05b-eb22-4a5b-958c-947b2bfed3e5</t>
  </si>
  <si>
    <t>https://down-th.img.susercontent.com/file/sg-11134201-821d9-mhbrhuyczvuxb2.webp</t>
  </si>
  <si>
    <t>https://shopee.co.th/-%E0%B8%97%E0%B8%B1%E0%B8%8A%E0%B8%AA%E0%B8%81%E0%B8%A3%E0%B8%B5%E0%B8%99%E0%B9%84%E0%B8%94%E0%B9%89-Shebiti-Gloves-%E0%B8%96%E0%B8%B8%E0%B8%87%E0%B8%A1%E0%B8%B7%E0%B8%AD-%E0%B8%96%E0%B8%B8%E0%B8%87%E0%B8%A1%E0%B8%B7%E0%B8%AD%E0%B8%96%E0%B8%B1%E0%B8%81-%E0%B9%84%E0%B8%AB%E0%B8%A1%E0%B8%9E%E0%B8%A3%E0%B8%A1-%E0%B8%9C%E0%B9%89%E0%B8%B2%E0%B8%A2%E0%B8%B7%E0%B8%94-%E0%B8%81%E0%B8%B1%E0%B8%99%E0%B8%AB%E0%B8%99%E0%B8%B2%E0%B8%A7-%E0%B8%81%E0%B8%B1%E0%B8%99%E0%B8%A5%E0%B8%A1-%E0%B8%9B%E0%B8%B1%E0%B9%88%E0%B8%99%E0%B8%88%E0%B8%B1%E0%B8%81%E0%B8%A3%E0%B8%A2%E0%B8%B2%E0%B8%99-%E0%B8%AD%E0%B8%9A%E0%B8%AD%E0%B8%B8%E0%B9%88%E0%B8%99-i.1085706958.28816153445?extraParams=%7B%7D</t>
  </si>
  <si>
    <t>https://down-th.img.susercontent.com/file/th-11134207-7rasa-m4ba51gy2wne27.webp</t>
  </si>
  <si>
    <t>https://shopee.co.th/%E0%B9%80%E0%B8%AA%E0%B8%B7%E0%B9%89%E0%B8%AD%E0%B9%81%E0%B8%88%E0%B9%8A%E0%B8%84%E0%B9%80%E0%B8%81%E0%B9%87%E0%B8%95%E0%B8%AA%E0%B8%B5%E0%B8%81%E0%B8%A3%E0%B8%A1%E0%B8%97%E0%B9%88%E0%B8%B2-%E0%B8%9B%E0%B8%81%E0%B8%A5%E0%B8%B2%E0%B8%A2%E0%B8%AA%E0%B8%B5%E0%B8%82%E0%B8%B2%E0%B8%A7-%E0%B8%9C%E0%B9%89%E0%B8%B2%E0%B9%84%E0%B8%A1%E0%B9%82%E0%B8%84%E0%B8%A3-(%E0%B8%87%E0%B8%B2%E0%B8%99%E0%B9%84%E0%B8%97%E0%B8%A2)**%E0%B8%9C%E0%B9%89%E0%B8%B2%E0%B9%84%E0%B8%A1%E0%B9%88%E0%B8%AB%E0%B8%99%E0%B8%B2-%E0%B8%AA%E0%B8%B2%E0%B8%A1%E0%B8%B2%E0%B8%A3%E0%B8%96%E0%B9%83%E0%B8%AA%E0%B9%88%E0%B8%AB%E0%B8%99%E0%B9%89%E0%B8%B2%E0%B8%A3%E0%B9%89%E0%B8%AD%E0%B8%99%E0%B9%84%E0%B8%94%E0%B9%89%E0%B8%AA%E0%B8%9A%E0%B8%B2%E0%B8%A2-i.175438386.20424967773?extraParams=%7B%7D</t>
  </si>
  <si>
    <t>https://down-th.img.susercontent.com/file/sg-11134201-22100-suobgu04qbjv70.webp</t>
  </si>
  <si>
    <t>https://shopee.co.th/%F0%9F%94%A5COD%F0%9F%94%A5%E0%B9%80%E0%B8%AA%E0%B8%B7%E0%B9%89%E0%B8%AD%E0%B9%81%E0%B8%88%E0%B9%87%E0%B8%84%E0%B9%80%E0%B8%81%E0%B9%87%E0%B8%95-%E0%B9%80%E0%B8%AA%E0%B8%B7%E0%B9%89%E0%B8%AD%E0%B9%81%E0%B8%88%E0%B9%87%E0%B8%84%E0%B9%80%E0%B8%81%E0%B9%87%E0%B8%95%E0%B8%9C%E0%B8%B9%E0%B9%89%E0%B8%8A%E0%B8%B2%E0%B8%A2-%E0%B8%AA%E0%B8%9A%E0%B8%B2%E0%B8%A2%E0%B9%86-%E0%B8%AA%E0%B9%84%E0%B8%95%E0%B8%A5%E0%B9%8C%E0%B8%84%E0%B8%A5%E0%B8%B2%E0%B8%AA%E0%B8%AA%E0%B8%B4%E0%B8%81-%E0%B9%83%E0%B8%AA%E0%B9%88%E0%B8%AA%E0%B8%9A%E0%B8%B2%E0%B8%A2%E0%B9%84%E0%B8%A1%E0%B9%88%E0%B8%A3%E0%B9%89%E0%B8%AD%E0%B8%99-%E0%B8%81%E0%B8%A3%E0%B8%B0%E0%B8%8A%E0%B8%B1%E0%B8%9A%E0%B9%81%E0%B8%A5%E0%B8%B0%E0%B8%A1%E0%B8%B5%E0%B8%AA%E0%B9%84%E0%B8%95%E0%B8%A5%E0%B9%8C-%E0%B8%97%E0%B8%B1%E0%B8%99%E0%B8%AA%E0%B8%A1%E0%B8%B1%E0%B8%A2-%E0%B8%9E%E0%B8%A3%E0%B9%89%E0%B8%AD%E0%B8%A1%E0%B8%AA%E0%B9%88%E0%B8%87-4-%E0%B8%AA%E0%B8%B5%E0%B9%83%E0%B8%AB%E0%B8%A1%E0%B9%88%E0%B9%83%E0%B8%AB%E0%B9%89-i.1199148125.29890045222?extraParams=%7B%22display_model_id%22%3A271121124819%2C%22model_selection_logic%22%3A3%7D&amp;sp_atk=885e5ab7-4f06-4620-88fc-10e3c298091b&amp;xptdk=885e5ab7-4f06-4620-88fc-10e3c298091b</t>
  </si>
  <si>
    <t>https://down-th.img.susercontent.com/file/th-11134207-7ra0s-mdhfs8vysgk309.webp</t>
  </si>
  <si>
    <t>https://shopee.co.th/%E0%B9%80%E0%B8%AA%E0%B8%B7%E0%B9%89%E0%B8%AD%E0%B9%81%E0%B8%88%E0%B9%87%E0%B8%84%E0%B9%80%E0%B8%81%E0%B9%87%E0%B8%95%E0%B8%9C%E0%B8%B9%E0%B9%89%E0%B8%8A%E0%B8%B2%E0%B8%A2%E0%B8%AB%E0%B8%99%E0%B8%B1%E0%B8%87%E0%B8%81%E0%B8%A5%E0%B8%B1%E0%B8%9A%E0%B8%AB%E0%B8%A5%E0%B8%A7%E0%B8%A1%E0%B8%8B%E0%B8%B4%E0%B8%9B%E0%B8%AD%E0%B8%AD%E0%B8%81%E0%B9%81%E0%B8%9A%E0%B8%9A%E0%B8%9B%E0%B8%81%E0%B8%AD%E0%B9%80%E0%B8%99%E0%B8%81%E0%B8%9B%E0%B8%A3%E0%B8%B0%E0%B8%AA%E0%B8%87%E0%B8%84%E0%B9%8C%E0%B9%80%E0%B8%AA%E0%B8%B7%E0%B9%89%E0%B8%AD%E0%B9%81%E0%B8%88%E0%B9%87%E0%B8%84%E0%B9%80%E0%B8%81%E0%B9%87%E0%B8%95%E0%B9%82%E0%B8%A1%E0%B9%82%E0%B8%99%E0%B9%82%E0%B8%84%E0%B8%A3%E0%B8%A1%E0%B9%80%E0%B8%A3%E0%B8%B5%E0%B8%A2%E0%B8%9A%E0%B8%87%E0%B9%88%E0%B8%B2%E0%B8%A2-%E0%B9%80%E0%B8%AA%E0%B8%B7%E0%B9%89%E0%B8%AD%E0%B9%82%E0%B8%84%E0%B9%89%E0%B8%97%E0%B8%84%E0%B8%B8%E0%B8%93%E0%B8%A0%E0%B8%B2%E0%B8%9E%E0%B8%AA%E0%B8%B9%E0%B8%87-i.1114390586.56751248052?extraParams=%7B%22display_model_id%22%3A315113265470%2C%22model_selection_logic%22%3A3%7D&amp;sp_atk=fb73cfe5-4287-41b7-b2b4-59bae17069eb&amp;xptdk=fb73cfe5-4287-41b7-b2b4-59bae17069eb</t>
  </si>
  <si>
    <t>https://down-th.img.susercontent.com/file/th-11134207-81zti-mgz9s62iuz9k77.webp</t>
  </si>
  <si>
    <t>https://shopee.co.th/%E0%B9%80%E0%B8%AA%E0%B8%B7%E0%B9%89%E0%B8%AD%E0%B8%81%E0%B8%B1%E0%B8%99%E0%B8%AB%E0%B8%99%E0%B8%B2%E0%B8%A7%E0%B9%81%E0%B8%82%E0%B8%99%E0%B8%A2%E0%B8%B2%E0%B8%A7%E0%B8%A1%E0%B8%B5%E0%B8%AE%E0%B8%B9%E0%B9%89%E0%B8%94-New-York-%E0%B8%9C%E0%B9%89%E0%B8%B2%E0%B8%A7%E0%B8%AD%E0%B8%A3%E0%B9%8C%E0%B8%A1%E0%B9%83%E0%B8%AA%E0%B9%88%E0%B8%AA%E0%B8%9A%E0%B8%B2%E0%B8%A2-%E0%B8%8B%E0%B8%B4%E0%B8%9B%E0%B8%97%E0%B8%AD%E0%B8%87-%E0%B8%AA%E0%B8%B5%E0%B8%9E%E0%B8%B7%E0%B9%89%E0%B8%99-%E0%B8%9F%E0%B8%A3%E0%B8%B5%E0%B9%84%E0%B8%8B%E0%B8%AA%E0%B9%8C-XXL-3XL-i.110702758.25907830273?extraParams=%7B%22display_model_id%22%3A235977171641%2C%22model_selection_logic%22%3A3%7D&amp;rModelId=235977171641&amp;sp_atk=fe7ef2c1-b4ef-4289-a446-0e5a96cc6160&amp;vItemId=43374215810&amp;vModelId=234574997915&amp;vShopId=1449018616&amp;xptdk=fe7ef2c1-b4ef-4289-a446-0e5a96cc6160</t>
  </si>
  <si>
    <t>https://down-th.img.susercontent.com/file/sg-11134253-825ah-mfxie1re8wenfb.webp</t>
  </si>
  <si>
    <t>https://shopee.co.th/%E0%B9%80%E0%B8%AA%E0%B8%B7%E0%B9%89%E0%B8%AD%E0%B8%AE%E0%B8%B9%E0%B9%89%E0%B8%94-Essentials-FOG-Hoodie-%E0%B8%87%E0%B8%B2%E0%B8%99%E0%B8%84%E0%B8%B8%E0%B8%93%E0%B8%A0%E0%B8%B2%E0%B8%9E%E0%B8%AA%E0%B8%B9%E0%B8%87-%E0%B8%94%E0%B8%B5%E0%B9%80%E0%B8%97%E0%B8%A5%E0%B8%94%E0%B8%B5%E0%B8%AA%E0%B8%B8%E0%B8%94-i.1597710611.43514795185?extraParams=%7B%22display_model_id%22%3A306225125314%2C%22model_selection_logic%22%3A3%7D&amp;rModelId=306225125314&amp;sp_atk=63237a9f-6f47-48cc-8160-c7bea365aa72&amp;vItemId=58154163540&amp;vModelId=325395996153&amp;vShopId=1449018616&amp;xptdk=63237a9f-6f47-48cc-8160-c7bea365aa72</t>
  </si>
  <si>
    <t>https://down-th.img.susercontent.com/file/th-11134207-81ztd-mhg8lw52ehvk03.webp</t>
  </si>
  <si>
    <t>https://shopee.co.th/%E0%B9%80%E0%B8%AA%E0%B8%B7%E0%B9%89%E0%B8%AD%E0%B9%81%E0%B8%82%E0%B8%99%E0%B8%A2%E0%B8%B2%E0%B8%A7%E0%B8%A1%E0%B8%B5%E0%B8%AE%E0%B8%B9%E0%B9%89%E0%B8%94%E0%B8%9C%E0%B9%89%E0%B8%B2%E0%B8%AA%E0%B8%B3%E0%B8%A5%E0%B8%B5%E0%B8%AB%E0%B8%99%E0%B8%B2%E0%B8%94%E0%B8%B5%E0%B9%83%E0%B8%AA%E0%B9%88%E0%B8%AA%E0%B8%9A%E0%B8%B2%E0%B8%A2-%E0%B8%A3%E0%B8%B8%E0%B9%88%E0%B8%990078-i.24666115.4162191988?extraParams=%7B%22display_model_id%22%3A22594987723%2C%22model_selection_logic%22%3A3%7D&amp;rModelId=22594987723&amp;sp_atk=e6339638-f21b-422e-b4bb-ddb996ff91a5&amp;vItemId=50102252738&amp;vModelId=287209197367&amp;vShopId=1449018616&amp;xptdk=e6339638-f21b-422e-b4bb-ddb996ff91a5</t>
  </si>
  <si>
    <t>https://down-th.img.susercontent.com/file/7c2cdde309b069d4f5f255086d6337a3.webp</t>
  </si>
  <si>
    <t>https://shopee.co.th/FRANK.-Galerie-The-Red-Chair-Oversize-Tee-(%E0%B9%80%E0%B8%AA%E0%B8%B7%E0%B9%89%E0%B8%AD%E0%B8%A2%E0%B8%B7%E0%B8%94)-i.1309075053.40877779137?extraParams=%7B%22display_model_id%22%3A320398143596%2C%22model_selection_logic%22%3A3%7D&amp;sp_atk=cf768f5b-92f7-4a79-ac3b-48e12271e9b0&amp;xptdk=cf768f5b-92f7-4a79-ac3b-48e12271e9b0</t>
  </si>
  <si>
    <t>https://down-th.img.susercontent.com/file/th-11134207-81ztn-ml666pvj1l3h6a.webp</t>
  </si>
  <si>
    <t>https://shopee.co.th/Yuedpao-Oversized-Timeless-2025-2026-%E0%B8%9C%E0%B9%89%E0%B8%B2%E0%B8%AB%E0%B8%99%E0%B8%B2%E0%B8%A2%E0%B8%B1%E0%B8%9A%E0%B8%A2%E0%B8%B2%E0%B8%81%E0%B8%A3%E0%B8%B5%E0%B8%94%E0%B8%87%E0%B9%88%E0%B8%B2%E0%B8%A2-%E0%B9%80%E0%B8%AA%E0%B8%B7%E0%B9%89%E0%B8%AD%E0%B8%A2%E0%B8%B7%E0%B8%94%E0%B8%97%E0%B8%A3%E0%B8%87%E0%B8%AB%E0%B8%A5%E0%B8%A7%E0%B8%A1-%E0%B9%80%E0%B8%AA%E0%B8%B7%E0%B9%89%E0%B8%AD%E0%B8%A2%E0%B8%B7%E0%B8%94%E0%B9%80%E0%B8%9B%E0%B8%A5%E0%B9%88%E0%B8%B2-%E0%B9%82%E0%B8%AD%E0%B9%80%E0%B8%A7%E0%B8%AD%E0%B8%A3%E0%B9%8C%E0%B9%84%E0%B8%8B%E0%B8%AA%E0%B9%8C-Set-Dark-Tone-i.240723932.25608079866?extraParams=%7B%7D</t>
  </si>
  <si>
    <t>https://down-th.img.susercontent.com/file/th-11134207-81zth-mma2pu6ighs49b.webp</t>
  </si>
  <si>
    <t>https://shopee.co.th/YuenPuen-%E0%B9%80%E0%B8%AA%E0%B8%B7%E0%B9%89%E0%B8%AD%E0%B8%A2%E0%B8%B7%E0%B8%94%E0%B8%84%E0%B8%AD%E0%B8%81%E0%B8%A5%E0%B8%A1-30-%E0%B8%AA%E0%B8%B5-%E0%B9%84%E0%B8%A1%E0%B9%88%E0%B8%A2%E0%B8%B7%E0%B8%94-%E0%B9%84%E0%B8%A1%E0%B9%88%E0%B8%A2%E0%B9%89%E0%B8%A7%E0%B8%A2-%E0%B9%80%E0%B8%AA%E0%B8%B7%E0%B9%89%E0%B8%AD%E0%B8%AA%E0%B8%B5%E0%B8%9E%E0%B8%B7%E0%B9%89%E0%B8%99-%E0%B8%9C%E0%B9%89%E0%B8%B2Cotton-%E0%B8%9C%E0%B8%AA%E0%B8%A1-Polyester-%E0%B8%9C%E0%B9%89%E0%B8%B2%E0%B8%99%E0%B8%B8%E0%B9%88%E0%B8%A1-i.348248646.40573392865?extraParams=%7B%22display_model_id%22%3A188745338351%2C%22model_selection_logic%22%3A3%7D&amp;rModelId=188745338351&amp;sp_atk=5633f9e2-1020-4670-9a91-ba368af5f5ff&amp;vItemId=45753763553&amp;vModelId=277289539678&amp;vShopId=1449018616&amp;xptdk=5633f9e2-1020-4670-9a91-ba368af5f5ff</t>
  </si>
  <si>
    <t>https://down-th.img.susercontent.com/file/th-11134207-81zto-mfmmwrmf15anf3.webp</t>
  </si>
  <si>
    <t>https://shopee.co.th/%E0%B8%81%E0%B8%B2%E0%B8%87%E0%B9%80%E0%B8%81%E0%B8%87%E0%B8%A2%E0%B8%B5%E0%B8%99%E0%B8%AA%E0%B9%8C-TooHotToHeal-i.408481660.9946589735?extraParams=%7B%7D</t>
  </si>
  <si>
    <t>https://down-th.img.susercontent.com/file/th-11134207-81ztg-mihs6g2cgft27c@resize_w900_nl.webp</t>
  </si>
  <si>
    <t>https://shopee.co.th/B-R-%E0%B8%81%E0%B8%B2%E0%B8%87%E0%B9%80%E0%B8%81%E0%B8%87%E0%B8%A2%E0%B8%B5%E0%B8%99%E0%B8%AA%E0%B9%8C-Vintage-Jeans-%E0%B8%81%E0%B8%B2%E0%B8%87%E0%B9%80%E0%B8%81%E0%B8%87%E0%B8%A1%E0%B8%B5%E0%B8%81%E0%B8%A3%E0%B8%B0%E0%B8%94%E0%B8%B8%E0%B8%A1-%E0%B8%A7%E0%B8%B4%E0%B8%99%E0%B9%80%E0%B8%97%E0%B8%88%E0%B8%AA%E0%B9%84%E0%B8%95%E0%B8%A5%E0%B9%8C%E0%B8%AD%E0%B9%80%E0%B8%A1%E0%B8%A3%E0%B8%B4%E0%B8%81%E0%B8%B1%E0%B8%99-%E0%B8%84%E0%B8%A5%E0%B8%B5%E0%B8%99%E0%B8%9F%E0%B8%B4%E0%B8%95-%E0%B8%AB%E0%B8%A5%E0%B8%A7%E0%B8%A1%E0%B9%81%E0%B8%A5%E0%B8%B0%E0%B8%AA%E0%B8%9A%E0%B8%B2%E0%B8%A2-%E0%B9%80%E0%B8%A3%E0%B8%B5%E0%B8%A2%E0%B8%9A%E0%B8%87%E0%B9%88%E0%B8%B2%E0%B8%A2%E0%B9%81%E0%B8%A1%E0%B8%97%E0%B8%8A%E0%B9%8C%E0%B9%84%E0%B8%94%E0%B9%89%E0%B8%AB%E0%B8%A5%E0%B8%B2%E0%B8%81%E0%B8%AB%E0%B8%A5%E0%B8%B2%E0%B8%A2-i.1582250888.43628637049?extraParams=%7B%22display_model_id%22%3A390536360466%2C%22model_selection_logic%22%3A3%7D&amp;sp_atk=30b75779-4912-4898-9d17-e462277f1f38&amp;xptdk=30b75779-4912-4898-9d17-e462277f1f38</t>
  </si>
  <si>
    <t>https://down-th.img.susercontent.com/file/sg-11134201-8260k-mkeyqow18ah4c9.webp</t>
  </si>
  <si>
    <t>https://shopee.co.th/Fancy-%E0%B8%81%E0%B8%B2%E0%B8%87%E0%B9%80%E0%B8%81%E0%B8%87%E0%B8%A2%E0%B8%B5%E0%B8%99%E0%B8%AA%E0%B9%8C%E0%B8%81%E0%B8%A3%E0%B8%B0%E0%B8%9A%E0%B8%AD%E0%B8%81%E0%B9%83%E0%B8%AB%E0%B8%8D%E0%B9%88-%E0%B8%81%E0%B8%A3%E0%B8%B0%E0%B8%9A%E0%B8%AD%E0%B8%81%E0%B8%A5%E0%B8%B4%E0%B8%8B%E0%B9%88%E0%B8%B2-%E0%B8%A2%E0%B8%B5%E0%B8%99%E0%B8%AA%E0%B9%8C%E0%B8%AA%E0%B8%99%E0%B8%B4%E0%B8%A1%E0%B9%80%E0%B8%82%E0%B8%B5%E0%B8%A2%E0%B8%A7%E0%B8%9F%E0%B8%AD%E0%B8%81-M-3XL-i.1122794023.29981114710?extraParams=%7B%22display_model_id%22%3A248010777861%2C%22model_selection_logic%22%3A3%7D&amp;sp_atk=cc58a233-aaf8-4fa5-8d4f-1d05f382a83b&amp;xptdk=cc58a233-aaf8-4fa5-8d4f-1d05f382a83b</t>
  </si>
  <si>
    <t>https://down-th.img.susercontent.com/file/th-11134207-7rasa-m7voaaeu1ivr5a.webp</t>
  </si>
  <si>
    <t>https://shopee.co.th/LOOKER-%E0%B8%81%E0%B8%B2%E0%B8%87%E0%B9%80%E0%B8%81%E0%B8%87Chino-%E0%B8%82%E0%B8%B2%E0%B8%AA%E0%B8%B1%E0%B9%89%E0%B8%99-i.241853023.3003725224?extraParams=%7B%22display_model_id%22%3A73700284810%2C%22model_selection_logic%22%3A3%7D&amp;sp_atk=c7621250-f684-447a-947f-979bbb094016&amp;xptdk=c7621250-f684-447a-947f-979bbb094016</t>
  </si>
  <si>
    <t>https://down-th.img.susercontent.com/file/th-11134207-7rasm-m7kme8gircfq86.webp</t>
  </si>
  <si>
    <t>https://shopee.co.th/GQ-Loungewear-Cool-Tech%E2%84%A2-Cool-in-One-Shorts-%E0%B8%81%E0%B8%B2%E0%B8%87%E0%B9%80%E0%B8%81%E0%B8%87%E0%B8%A5%E0%B8%B3%E0%B8%A5%E0%B8%AD%E0%B8%87%E0%B8%82%E0%B8%B2%E0%B8%AA%E0%B8%B1%E0%B9%89%E0%B8%99-%E0%B8%9C%E0%B9%89%E0%B8%B2%E0%B9%80%E0%B8%A2%E0%B9%87%E0%B8%99%E0%B8%97%E0%B8%B1%E0%B9%89%E0%B8%87%E0%B8%9C%E0%B8%B7%E0%B8%99-%E0%B8%AA%E0%B8%B9%E0%B8%87%E0%B8%AA%E0%B8%B8%E0%B8%94-2-%E0%B8%AD%E0%B8%87%E0%B8%A8%E0%B8%B2-%E0%B8%9E%E0%B8%A3%E0%B9%89%E0%B8%AD%E0%B8%A1%E0%B8%8B%E0%B8%B1%E0%B8%9A%E0%B9%83%E0%B8%99%E0%B8%81%E0%B8%B1%E0%B8%99%E0%B9%80%E0%B8%9B%E0%B9%89%E0%B8%B2%E0%B8%95%E0%B8%B8%E0%B8%87-i.168093522.25673841895?extraParams=%7B%7D</t>
  </si>
  <si>
    <t>https://down-th.img.susercontent.com/file/th-11134207-7r98y-lv8mqna3ul25e2.webp</t>
  </si>
  <si>
    <t>https://shopee.co.th/NU-SPORTS-(%E0%B8%99%E0%B8%B9-%E0%B8%AA%E0%B8%9B%E0%B8%AD%E0%B8%A3%E0%B9%8C%E0%B8%95)-NU889-%E0%B8%81%E0%B8%B2%E0%B8%87%E0%B9%80%E0%B8%81%E0%B8%87%E0%B8%82%E0%B8%B2%E0%B8%AA%E0%B8%B1%E0%B9%89%E0%B8%99-UNISEX-%E0%B8%9C%E0%B8%B9%E0%B9%89%E0%B8%8A%E0%B8%B2%E0%B8%A2-%E0%B8%9C%E0%B8%B9%E0%B9%89%E0%B8%AB%E0%B8%8D%E0%B8%B4%E0%B8%87-%E0%B8%9C%E0%B9%89%E0%B8%B2-%E0%B9%83%E0%B8%AA%E0%B9%88%E0%B8%AD%E0%B8%AD%E0%B8%81%E0%B8%81%E0%B8%B3%E0%B8%A5%E0%B8%B1%E0%B8%87%E0%B8%81%E0%B8%B2%E0%B8%A2%E0%B9%83%E0%B8%AA%E0%B9%88%E0%B8%A5%E0%B8%B3%E0%B8%A5%E0%B8%AD%E0%B8%87-i.943532504.23752110224?extraParams=%7B%22display_model_id%22%3A148334221967%2C%22model_selection_logic%22%3A3%7D&amp;sp_atk=2107a507-155b-4438-a41a-74537bf7ae4a&amp;xptdk=2107a507-155b-4438-a41a-74537bf7ae4a</t>
  </si>
  <si>
    <t>https://down-th.img.susercontent.com/file/th-11134207-7r98z-lnafbi158x2fa5.webp</t>
  </si>
  <si>
    <t>https://shopee.co.th/Klalien-Ruched-Jacquard-%E0%B8%9C%E0%B8%B9%E0%B9%89%E0%B8%AB%E0%B8%8D%E0%B8%B4%E0%B8%87-Slash-%E0%B8%84%E0%B8%AD-Backless-%E0%B9%81%E0%B8%82%E0%B8%99%E0%B8%81%E0%B8%B8%E0%B8%94-Elegant-Birthday-Party-Dress-%E0%B9%81%E0%B8%99%E0%B8%A7%E0%B9%82%E0%B8%99%E0%B9%89%E0%B8%A1-Chic-%E0%B8%A2%E0%B8%B2%E0%B8%A7-Bodycon-i.1525002416.24594417298?extraParams=%7B%22display_model_id%22%3A167136337747%2C%22model_selection_logic%22%3A3%7D&amp;sp_atk=c78f7bc7-63c9-4987-aef1-c49ec027b252&amp;xptdk=c78f7bc7-63c9-4987-aef1-c49ec027b252</t>
  </si>
  <si>
    <t>https://down-th.img.susercontent.com/file/cn-11134211-7ras8-m8x7zftzawsyad.webp</t>
  </si>
  <si>
    <t>https://shopee.co.th/ZANZEA-%E0%B8%9C%E0%B8%B9%E0%B9%89%E0%B8%AB%E0%B8%8D%E0%B8%B4%E0%B8%87%E0%B9%80%E0%B8%81%E0%B8%B2%E0%B8%AB%E0%B8%A5%E0%B8%B5-Commuting-%E0%B8%84%E0%B8%AD%E0%B8%81%E0%B8%A5%E0%B8%A1%E0%B9%81%E0%B8%82%E0%B8%99%E0%B8%81%E0%B8%B8%E0%B8%94%E0%B9%84%E0%B8%A1%E0%B9%88%E0%B8%AA%E0%B8%A1%E0%B9%88%E0%B9%8D%E0%B8%B2%E0%B9%80%E0%B8%AA%E0%B8%A1%E0%B8%AD%E0%B9%80%E0%B8%A2%E0%B9%87%E0%B8%9A%E0%B8%88%E0%B8%B5%E0%B8%9A%E0%B9%80%E0%B8%AD%E0%B8%A7-A-Line-Dress-i.209376569.42307149845?extraParams=%7B%22display_model_id%22%3A265606897246%2C%22model_selection_logic%22%3A3%7D&amp;sp_atk=391e511c-8250-450b-8436-8c322c292219&amp;xptdk=391e511c-8250-450b-8436-8c322c292219</t>
  </si>
  <si>
    <t>https://down-th.img.susercontent.com/file/sg-11134201-7rdwc-mbq2hwivawd228.webp</t>
  </si>
  <si>
    <t>https://shopee.co.th/Mitr-Ulu-Dress-%E0%B8%8A%E0%B8%B8%E0%B8%94%E0%B9%80%E0%B8%94%E0%B8%A3%E0%B8%AA-i.102798.41078765228?extraParams=%7B%7D</t>
  </si>
  <si>
    <t>https://shopee.co.th/EERSHENSHI-All-Matching-%E0%B9%81%E0%B8%9F%E0%B8%8A%E0%B8%B1%E0%B9%88%E0%B8%99%E0%B8%AA%E0%B9%84%E0%B8%95%E0%B8%A5%E0%B9%8C%E0%B8%8D%E0%B8%B5%E0%B9%88%E0%B8%9B%E0%B8%B8%E0%B9%88%E0%B8%99%E0%B9%84%E0%B8%A7%E0%B8%99%E0%B9%8C%E0%B9%81%E0%B8%94%E0%B8%87%E0%B9%80%E0%B8%AA%E0%B8%B7%E0%B9%89%E0%B8%AD%E0%B8%AA%E0%B8%B9%E0%B8%97%E0%B8%9C%E0%B8%B9%E0%B9%89%E0%B8%8A%E0%B8%B2%E0%B8%A2-DK-%E0%B9%80%E0%B8%84%E0%B8%A3%E0%B8%B7%E0%B9%88%E0%B8%AD%E0%B8%87%E0%B9%81%E0%B8%9A%E0%B8%9A%E0%B8%AD%E0%B8%B2%E0%B8%A3%E0%B8%A1%E0%B8%93%E0%B9%8C%E0%B9%81%E0%B8%9F%E0%B8%8A%E0%B8%B1%E0%B9%88%E0%B8%99%E0%B8%97%E0%B8%B5%E0%B9%88%E0%B9%80%E0%B8%A3%E0%B8%B5%E0%B8%A2%E0%B8%9A%E0%B8%87%E0%B9%88%E0%B8%B2%E0%B8%A2%E0%B9%83%E0%B8%AB%E0%B8%A1%E0%B9%88-i.886122351.40650297901?extraParams=%7B%22display_model_id%22%3A168926876924%2C%22model_selection_logic%22%3A3%7D&amp;sp_atk=d3b89965-8d1c-4838-81cd-3f99d793b019&amp;xptdk=d3b89965-8d1c-4838-81cd-3f99d793b019</t>
  </si>
  <si>
    <t>https://down-th.img.susercontent.com/file/sg-11134201-7rfh8-m9jxxhvi7qo04b.webp</t>
  </si>
  <si>
    <t>https://shopee.co.th/TOPCOAT-%E0%B9%80%E0%B8%AA%E0%B8%B7%E0%B9%89%E0%B8%AD%E0%B8%AA%E0%B8%B9%E0%B8%97%E0%B9%80%E0%B8%9A%E0%B8%A5%E0%B9%80%E0%B8%8B%E0%B8%AD%E0%B8%A3%E0%B9%8C%E0%B8%AA%E0%B8%B3%E0%B8%AB%E0%B8%A3%E0%B8%B1%E0%B8%9A%E0%B8%9C%E0%B8%B9%E0%B9%89%E0%B8%8A%E0%B8%B2%E0%B8%A2-(Business)-%E0%B8%8B%E0%B8%B1%E0%B8%9A%E0%B9%83%E0%B8%99%E0%B8%97%E0%B8%B1%E0%B9%89%E0%B8%87%E0%B8%95%E0%B8%B1%E0%B8%A7-%E0%B8%94%E0%B8%B5%E0%B9%84%E0%B8%8B%E0%B8%99%E0%B9%8C%E0%B9%80%E0%B8%A3%E0%B8%B5%E0%B8%A2%E0%B8%9A%E0%B8%AB%E0%B8%A3%E0%B8%B9%E0%B9%83%E0%B8%AA%E0%B9%88%E0%B8%AD%E0%B8%AD%E0%B8%81%E0%B8%87%E0%B8%B2%E0%B8%99%E0%B8%97%E0%B8%B2%E0%B8%87%E0%B8%81%E0%B8%B2%E0%B8%A3%E0%B8%95%E0%B9%88%E0%B8%B2%E0%B8%87%E0%B9%86-(1-%E0%B8%95%E0%B8%B1%E0%B8%A7)-Size-4XL-8XL-i.1309810469.40404827872?extraParams=%7B%22display_model_id%22%3A248528340484%2C%22model_selection_logic%22%3A3%7D&amp;sp_atk=cc1435b8-1022-42fd-bc86-e40fd416e5e7&amp;xptdk=cc1435b8-1022-42fd-bc86-e40fd416e5e7</t>
  </si>
  <si>
    <t>https://down-th.img.susercontent.com/file/sg-11134201-7rav2-mb3r853ahjah52.webp</t>
  </si>
  <si>
    <t>https://shopee.co.th/SUIT-SELECT-Skinny-formal-suit-(Two-Button)-%E0%B8%AA%E0%B8%B9%E0%B8%97%E0%B8%9C%E0%B8%B9%E0%B9%89%E0%B8%8A%E0%B8%B2%E0%B8%A2-%E0%B8%8A%E0%B8%B8%E0%B8%94%E0%B8%AA%E0%B8%B9%E0%B8%97%E0%B8%AA%E0%B8%B5%E0%B8%94%E0%B8%B3-%E0%B8%8A%E0%B8%B8%E0%B8%B8%E0%B8%94%E0%B8%AA%E0%B8%B9%E0%B8%97%E0%B8%97%E0%B8%A3%E0%B8%87%E0%B8%AA%E0%B8%81%E0%B8%B4%E0%B8%99%E0%B8%99%E0%B8%B5%E0%B9%88-i.961766225.23938148242?extraParams=%7B%22display_model_id%22%3A108054330302%2C%22model_selection_logic%22%3A3%7D&amp;sp_atk=90f2776a-2379-47f9-8870-174074d9f38b&amp;xptdk=90f2776a-2379-47f9-8870-174074d9f38b</t>
  </si>
  <si>
    <t>https://down-th.img.susercontent.com/file/th-11134207-7qul8-lfgd5g0k32jy3a@resize_w900_nl.webp</t>
  </si>
  <si>
    <t>https://shopee.co.th/-KOZEEY-%E0%B9%80%E0%B8%99%E0%B8%84%E0%B9%84%E0%B8%97%E0%B8%A2%E0%B8%B2%E0%B8%A7%E0%B8%AA%E0%B8%81%E0%B9%8A%E0%B8%AD%E0%B8%95-%E0%B8%AA%E0%B8%B5%E0%B8%94%E0%B8%B3%E0%B9%81%E0%B8%A5%E0%B8%B0%E0%B8%82%E0%B8%B2%E0%B8%A7-%E0%B9%80%E0%B8%AB%E0%B8%A1%E0%B8%B2%E0%B8%B0%E0%B8%AA%E0%B8%B3%E0%B8%AB%E0%B8%A3%E0%B8%B1%E0%B8%9A%E0%B8%81%E0%B8%B2%E0%B8%A3%E0%B8%97%E0%B8%B3%E0%B8%87%E0%B8%B2%E0%B8%99-i.1563155923.41228921474?extraParams=%7B%22display_model_id%22%3A380584860873%2C%22model_selection_logic%22%3A3%7D&amp;sp_atk=0df98623-25c2-4522-a9ce-e4b3ec6b2273&amp;xptdk=0df98623-25c2-4522-a9ce-e4b3ec6b2273</t>
  </si>
  <si>
    <t>https://down-th.img.susercontent.com/file/sg-11134201-825zn-ml6qila6xrlwaa.webp</t>
  </si>
  <si>
    <t>https://shopee.co.th/ANGELINO-RUFOLO-Necktie(NT299-%E0%B8%94%E0%B9%89%E0%B8%B2%E0%B8%99)-%E0%B9%80%E0%B8%99%E0%B8%84%E0%B9%84%E0%B8%97%E0%B8%A1%E0%B8%AB%E0%B8%B2%E0%B8%A7%E0%B8%B4%E0%B8%97%E0%B8%A2%E0%B8%B2%E0%B8%A5%E0%B8%B1%E0%B8%A2-%E0%B8%9C%E0%B9%89%E0%B8%B2%E0%B9%82%E0%B8%9E%E0%B8%A5%E0%B8%B5%E0%B9%80%E0%B8%AD%E0%B8%AA%E0%B9%80%E0%B8%95%E0%B8%AD%E0%B8%A3%E0%B9%8C(%E0%B9%81%E0%B8%9A%E0%B8%9A%E0%B8%9A%E0%B8%B2%E0%B8%87)-%E0%B8%94%E0%B8%B5%E0%B9%84%E0%B8%8B%E0%B8%99%E0%B9%8C-%E0%B8%A5%E0%B8%B2%E0%B8%A2%E0%B8%9E%E0%B8%B7%E0%B9%89%E0%B8%99-%E0%B8%AA%E0%B8%B5%E0%B8%81%E0%B8%A3%E0%B8%A1%E0%B8%97%E0%B9%88%E0%B8%B2%E0%B9%80%E0%B8%82%E0%B9%89%E0%B8%A1%E0%B8%94%E0%B9%89%E0%B8%B2%E0%B8%99-i.273553216.55902048216?extraParams=%7B%22display_model_id%22%3A440200515046%2C%22model_selection_logic%22%3A3%7D&amp;sp_atk=473d37c5-c60a-4f99-92c0-d6b8a3badf87&amp;xptdk=473d37c5-c60a-4f99-92c0-d6b8a3badf87</t>
  </si>
  <si>
    <t>https://down-th.img.susercontent.com/file/th-11134207-81zto-mhh4lfrjlv5vb3.webp</t>
  </si>
  <si>
    <t>https://shopee.co.th/SUIT-SELECT-Slim-Plain-Color-Tie-%E0%B9%80%E0%B8%99%E0%B8%84%E0%B9%84%E0%B8%97%E0%B8%AA%E0%B8%B5%E0%B8%97%E0%B8%AD%E0%B8%87-%E0%B8%9F%E0%B9%89%E0%B8%B2-%E0%B8%8A%E0%B8%A1%E0%B8%9E%E0%B8%B9-%E0%B9%81%E0%B8%94%E0%B8%87-%E0%B8%99%E0%B9%89%E0%B8%B3%E0%B9%80%E0%B8%87%E0%B8%B4%E0%B8%99-%E0%B9%80%E0%B8%97%E0%B8%B2-%E0%B8%94%E0%B8%B3-i.961766225.22641257653?extraParams=%7B%22display_model_id%22%3A158192308546%2C%22model_selection_logic%22%3A3%7D&amp;sp_atk=3508b28d-3635-4379-ab06-159c0da96d2d&amp;xptdk=3508b28d-3635-4379-ab06-159c0da96d2d</t>
  </si>
  <si>
    <t>https://down-th.img.susercontent.com/file/th-11134207-7qul7-lgaj7sap3cjye8.webp</t>
  </si>
  <si>
    <t>https://shopee.co.th/%E0%B8%AB%E0%B8%A5%E0%B8%B8%E0%B8%A2%E0%B8%AA%E0%B9%8C%E0%B8%A7%E0%B8%B4%E0%B8%A5%E0%B8%A5%E0%B9%8C-%E0%B9%80%E0%B8%82%E0%B9%87%E0%B8%A1%E0%B8%82%E0%B8%B1%E0%B8%94%E0%B8%9C%E0%B8%B9%E0%B9%89%E0%B8%8A%E0%B8%B2%E0%B8%A2%E0%B9%81%E0%B8%9F%E0%B8%8A%E0%B8%B1%E0%B9%88%E0%B8%99%E0%B9%80%E0%B8%82%E0%B9%87%E0%B8%A1%E0%B8%AB%E0%B8%B1%E0%B8%A7%E0%B9%80%E0%B8%82%E0%B9%87%E0%B8%A1%E0%B8%82%E0%B8%B1%E0%B8%94%E0%B9%80%E0%B8%82%E0%B9%87%E0%B8%A1%E0%B8%82%E0%B8%B1%E0%B8%94%E0%B9%84%E0%B8%9F%E0%B9%80%E0%B8%9A%E0%B8%AD%E0%B8%A3%E0%B9%8C%E0%B9%80%E0%B8%82%E0%B9%87%E0%B8%A1%E0%B8%82%E0%B8%B1%E0%B8%94%E0%B8%AB%E0%B8%99%E0%B8%B1%E0%B8%87%E0%B8%A2%E0%B9%89%E0%B8%AD%E0%B8%99%E0%B8%A2%E0%B8%B8%E0%B8%84%E0%B8%98%E0%B8%B8%E0%B8%A3%E0%B8%81%E0%B8%B4%E0%B8%88%E0%B9%80%E0%B8%82%E0%B9%87%E0%B8%A1%E0%B8%82%E0%B8%B1%E0%B8%94120%E0%B9%80%E0%B8%8B%E0%B8%99%E0%B8%95%E0%B8%B4%E0%B9%80%E0%B8%A1%E0%B8%95%E0%B8%A3%E0%B8%9B%E0%B9%89%E0%B8%AD%E0%B8%87%E0%B8%81%E0%B8%B1%E0%B8%99%E0%B8%A3%E0%B8%AD%E0%B8%A2%E0%B8%82%E0%B8%B5%E0%B8%94%E0%B8%82%E0%B9%88%E0%B8%A7%E0%B8%99%E0%B9%80%E0%B8%82%E0%B9%87%E0%B8%A1%E0%B8%82%E0%B8%B1%E0%B8%94-i.261947827.52255318720?extraParams=%7B%22display_model_id%22%3A345486943145%2C%22model_selection_logic%22%3A3%7D&amp;sp_atk=5b89340a-3178-4f5d-a595-f3ebe5281bae&amp;xptdk=5b89340a-3178-4f5d-a595-f3ebe5281bae</t>
  </si>
  <si>
    <t>https://down-th.img.susercontent.com/file/cn-11134207-820l4-mjxxcte1lwcjee.webp</t>
  </si>
  <si>
    <t>https://shopee.co.th/ERORO-%E0%B9%80%E0%B8%82%E0%B9%87%E0%B8%A1%E0%B8%82%E0%B8%B1%E0%B8%94%E0%B9%81%E0%B8%9F%E0%B8%8A%E0%B8%B1%E0%B9%88%E0%B8%99-%E0%B8%AA%E0%B8%B3%E0%B8%AB%E0%B8%A3%E0%B8%B1%E0%B8%9A%E0%B8%9C%E0%B8%B9%E0%B9%89%E0%B8%8A%E0%B8%B2%E0%B8%A2-%E0%B8%AB%E0%B8%B1%E0%B8%A7%E0%B8%A5%E0%B9%87%E0%B8%AD%E0%B8%84%E0%B8%AD%E0%B8%B1%E0%B8%95%E0%B9%82%E0%B8%99%E0%B8%A1%E0%B8%B1%E0%B8%95%E0%B8%B4-%E0%B9%80%E0%B8%82%E0%B9%87%E0%B8%A1%E0%B8%82%E0%B8%B1%E0%B8%94%E0%B8%AB%E0%B8%99%E0%B8%B1%E0%B8%87PU-i.311784175.9582651359?extraParams=%7B%22display_model_id%22%3A205443821261%2C%22model_selection_logic%22%3A3%7D&amp;sp_atk=1f6b8728-34f7-456d-acfc-db6ba2174bf2&amp;xptdk=1f6b8728-34f7-456d-acfc-db6ba2174bf2</t>
  </si>
  <si>
    <t>https://down-th.img.susercontent.com/file/70df3963d9c32a4063c9625934bcca07.webp</t>
  </si>
  <si>
    <t>https://shopee.co.th/Camel-%E0%B9%80%E0%B8%82%E0%B9%87%E0%B8%A1%E0%B8%82%E0%B8%B1%E0%B8%94-%E0%B8%8A%E0%B8%99%E0%B8%B4%E0%B8%94%E0%B8%AB%E0%B8%99%E0%B8%B1%E0%B8%87%E0%B8%A7%E0%B8%B1%E0%B8%A7%E0%B9%81%E0%B8%97%E0%B9%89-%E0%B8%84%E0%B8%B8%E0%B8%93%E0%B8%A0%E0%B8%B2%E0%B8%9E%E0%B8%AA%E0%B8%B9%E0%B8%87-%E0%B8%AA%E0%B8%B3%E0%B8%AB%E0%B8%A3%E0%B8%B1%E0%B8%9A%E0%B8%9C%E0%B8%B9%E0%B9%89%E0%B8%8A%E0%B8%B2%E0%B8%A2-i.264047964.5637214040?extraParams=%7B%22display_model_id%22%3A19314109043%2C%22model_selection_logic%22%3A3%7D&amp;sp_atk=9026dbd2-91e8-4743-a2c6-7fd622942717&amp;xptdk=9026dbd2-91e8-4743-a2c6-7fd622942717</t>
  </si>
  <si>
    <t>https://down-th.img.susercontent.com/file/ae9c7229a4a7fd00037e101d5b77d8ec.webp</t>
  </si>
  <si>
    <t>https://shopee.co.th/OZUKO-Large-Capacity-Men-Travel-Duffle-Bag-Waterproof-Oxford-Luggage-Handbags-i.483986855.11858774506?extraParams=%7B%22display_model_id%22%3A77513739965%2C%22model_selection_logic%22%3A3%7D&amp;sp_atk=8a7e7cac-fcd4-4cad-9824-8489d4ac0ef1&amp;xptdk=8a7e7cac-fcd4-4cad-9824-8489d4ac0ef1</t>
  </si>
  <si>
    <t>https://down-th.img.susercontent.com/file/0a8fc1bdcccefdce3af43177c1175707.webp</t>
  </si>
  <si>
    <t>https://shopee.co.th/Caterpillar-%E0%B8%81%E0%B8%A3%E0%B8%B0%E0%B9%80%E0%B8%9B%E0%B9%8B%E0%B8%B2%E0%B9%80%E0%B8%94%E0%B8%B4%E0%B8%99%E0%B8%97%E0%B8%B2%E0%B8%87%E0%B8%9C%E0%B9%89%E0%B8%B2-55-%E0%B8%A5%E0%B8%B4%E0%B8%95%E0%B8%A3-%E0%B8%A3%E0%B8%B8%E0%B9%88%E0%B8%99-Antarctic-Duffel-M-(84161)-%E0%B8%81%E0%B8%B1%E0%B8%99%E0%B8%99%E0%B9%89%E0%B8%B3-%E0%B8%96%E0%B8%B7%E0%B8%AD-%E0%B8%AA%E0%B8%B0%E0%B8%9E%E0%B8%B2%E0%B8%A2-%E0%B9%80%E0%B8%AB%E0%B8%A1%E0%B8%B2%E0%B8%B0%E0%B8%AA%E0%B8%B3%E0%B8%AB%E0%B8%A3%E0%B8%B1%E0%B8%9A-Weekender-i.45552393.29107973908?extraParams=%7B%22display_model_id%22%3A226652581046%2C%22model_selection_logic%22%3A3%7D&amp;sp_atk=06e75f05-26cc-411e-85e1-516d00bb45bc&amp;xptdk=06e75f05-26cc-411e-85e1-516d00bb45bc</t>
  </si>
  <si>
    <t>https://shopee.co.th/Naju-%E0%B8%81%E0%B8%A3%E0%B8%B0%E0%B9%80%E0%B8%9B%E0%B9%8B%E0%B8%B2%E0%B8%96%E0%B8%B7%E0%B8%AD%E0%B9%80%E0%B8%94%E0%B8%B4%E0%B8%99%E0%B8%97%E0%B8%B2%E0%B8%87-%E0%B8%81%E0%B8%A3%E0%B8%B0%E0%B9%80%E0%B8%9B%E0%B9%8B%E0%B8%B2%E0%B9%83%E0%B8%AA%E0%B9%88%E0%B9%80%E0%B8%AA%E0%B8%B7%E0%B9%89%E0%B8%AD%E0%B8%9C%E0%B9%89%E0%B8%B2%E0%B9%84%E0%B8%9B%E0%B9%80%E0%B8%97%E0%B8%B5%E0%B9%88%E0%B8%A2%E0%B8%A7-%E0%B8%81%E0%B8%A3%E0%B8%B0%E0%B9%80%E0%B8%9B%E0%B9%8B%E0%B8%B2%E0%B8%9F%E0%B8%B4%E0%B8%95%E0%B9%80%E0%B8%99%E0%B8%AA-%E0%B9%83%E0%B8%AA%E0%B9%88%E0%B9%80%E0%B8%AA%E0%B8%B7%E0%B9%89%E0%B8%AD%E0%B8%9C%E0%B9%89%E0%B8%B2%E0%B9%80%E0%B8%94%E0%B8%B4%E0%B8%99%E0%B8%97%E0%B8%B2%E0%B8%87-%E0%B8%82%E0%B8%B6%E0%B9%89%E0%B8%99%E0%B9%80%E0%B8%84%E0%B8%A3%E0%B8%B7%E0%B9%88%E0%B8%AD%E0%B8%87-Travel-Bag-%E0%B8%AA%E0%B9%88%E0%B8%87%E0%B8%88%E0%B8%B2%E0%B8%81%E0%B9%84%E0%B8%97%E0%B8%A2-i.285385211.24906563667?extraParams=%7B%22display_model_id%22%3A207593299494%2C%22model_selection_logic%22%3A3%7D&amp;sp_atk=92daeec7-bac3-4dd4-9ac6-001de76e9d95&amp;xptdk=92daeec7-bac3-4dd4-9ac6-001de76e9d95</t>
  </si>
  <si>
    <t>https://down-th.img.susercontent.com/file/th-11134207-7r98y-lveef6ahul8p01.webp</t>
  </si>
  <si>
    <t>https://shopee.co.th/Suissewin-%E0%B8%81%E0%B8%A3%E0%B8%B0%E0%B9%80%E0%B8%9B%E0%B9%8B%E0%B8%B2%E0%B9%80%E0%B8%94%E0%B8%B4%E0%B8%99%E0%B8%97%E0%B8%B2%E0%B8%87%E0%B8%A5%E0%B9%89%E0%B8%AD%E0%B8%A5%E0%B8%B2%E0%B8%81-%E0%B9%82%E0%B8%84%E0%B8%A3%E0%B8%87%E0%B8%AD%E0%B8%B0%E0%B8%A5%E0%B8%B9%E0%B8%A1%E0%B8%B4%E0%B9%80%E0%B8%99%E0%B8%B5%E0%B8%A2%E0%B8%A1-%E0%B8%A3%E0%B8%B0%E0%B8%9A%E0%B8%9A%E0%B8%A5%E0%B9%87%E0%B8%AD%E0%B8%84%E0%B8%A1%E0%B8%B2%E0%B8%95%E0%B8%A3%E0%B8%B2%E0%B8%90%E0%B8%B2%E0%B8%99-%E0%B8%A1%E0%B8%B5%E0%B8%97%E0%B8%B5%E0%B9%88%E0%B8%AB%E0%B9%89%E0%B8%AD%E0%B8%A2%E0%B8%AA%E0%B8%B1%E0%B8%A1%E0%B8%A0%E0%B8%B2%E0%B8%A3%E0%B8%B0%E0%B8%94%E0%B9%89%E0%B8%B2%E0%B8%99%E0%B8%AB%E0%B8%99%E0%B9%89%E0%B8%B2-%E0%B8%A3%E0%B8%B8%E0%B9%88%E0%B8%99-M202-i.426434133.14899130836?extraParams=%7B%22display_model_id%22%3A194424212249%2C%22model_selection_logic%22%3A3%7D&amp;sp_atk=ee2ec1fe-e387-4646-a4da-27e117cfbb5f&amp;xptdk=ee2ec1fe-e387-4646-a4da-27e117cfbb5f</t>
  </si>
  <si>
    <t>https://down-th.img.susercontent.com/file/th-11134207-7r98s-lyul4i4rhbxlcc.webp</t>
  </si>
  <si>
    <t>https://shopee.co.th/%E3%80%90%E0%B8%AA%E0%B8%95%E0%B9%87%E0%B8%AD%E0%B8%81%E0%B9%84%E0%B8%97%E0%B8%A2%E0%B8%9E%E0%B8%A3%E0%B9%89%E0%B8%AD%E0%B8%A1%E0%B8%AA%E0%B9%88%E0%B8%87%E3%80%91TRAVELCUL-%E0%B8%81%E0%B8%A3%E0%B8%B0%E0%B9%80%E0%B8%9B%E0%B9%8B%E0%B8%B2%E0%B8%A5%E0%B9%89%E0%B8%AD%E0%B8%A5%E0%B8%B2%E0%B8%81-%E0%B8%A1%E0%B8%B1%E0%B8%A5%E0%B8%95%E0%B8%B4%E0%B8%9F%E0%B8%B1%E0%B8%87%E0%B8%81%E0%B9%8C%E0%B8%8A%E0%B8%B1%E0%B9%88%E0%B8%AD%E0%B8%A5%E0%B8%B9%E0%B8%A1%E0%B8%B4%E0%B9%80%E0%B8%99%E0%B8%B5%E0%B8%A2%E0%B8%A1%E0%B9%80%E0%B8%9F%E0%B8%A3%E0%B8%A1%E0%B8%96%E0%B8%B1%E0%B8%87%E0%B8%81%E0%B8%A3%E0%B8%B0%E0%B9%80%E0%B8%9B%E0%B9%8B%E0%B8%B2%E0%B9%80%E0%B8%94%E0%B8%B4%E0%B8%99%E0%B8%97%E0%B8%B2%E0%B8%87-20-24-28-%E0%B8%99%E0%B8%B4%E0%B9%89%E0%B8%A7%E0%B8%AD%E0%B8%A5%E0%B8%B9%E0%B8%A1%E0%B8%B4%E0%B9%80%E0%B8%99%E0%B8%B5%E0%B8%A2%E0%B8%A1%E0%B9%80%E0%B8%9F%E0%B8%A3%E0%B8%A1%E0%B8%9E%E0%B8%B5%E0%B8%8B%E0%B8%B5%E0%B8%81%E0%B8%A3%E0%B8%93%E0%B8%B5-Stronger-TSA-%E0%B8%A5%E0%B9%87%E0%B8%AD%E0%B8%84-USB-Tpye-c-%E0%B8%8A%E0%B9%88%E0%B8%AD%E0%B8%87%E0%B8%8A%E0%B8%B2%E0%B8%A3%E0%B9%8C%E0%B8%88-%E0%B8%9C%E0%B8%B9%E0%B9%89%E0%B8%96%E0%B8%B7%E0%B8%AD%E0%B8%96%E0%B9%89%E0%B8%A7%E0%B8%A2-%E0%B9%82%E0%B8%84%E0%B8%A3%E0%B8%87%E0%B8%AA%E0%B8%A3%E0%B9%89%E0%B8%B2%E0%B8%87%E0%B8%A5%E0%B9%87%E0%B8%AD%E0%B8%84%E0%B8%AA%E0%B8%B2%E0%B8%A1%E0%B9%81%E0%B8%9A%E0%B8%9A-(24-28)-%E0%B8%A5%E0%B9%89%E0%B8%AD%E0%B8%AA%E0%B8%9B%E0%B8%B4%E0%B8%99%E0%B9%80%E0%B8%99%E0%B8%AD%E0%B8%A3%E0%B9%8C%E0%B8%84%E0%B8%87%E0%B8%97%E0%B8%B5%E0%B9%88-i.1195229052.26204506159?extraParams=%7B%22display_model_id%22%3A185219008850%2C%22model_selection_logic%22%3A3%7D&amp;sp_atk=cb1501a0-6df8-47ba-9057-c00733bccf5c&amp;xptdk=cb1501a0-6df8-47ba-9057-c00733bccf5c</t>
  </si>
  <si>
    <t>https://down-th.img.susercontent.com/file/cn-11134207-7r98o-lxaxkiixki771c.webp</t>
  </si>
  <si>
    <t>https://shopee.co.th/%E3%80%90%E0%B8%AA%E0%B8%95%E0%B9%87%E0%B8%AD%E0%B8%81%E0%B9%84%E0%B8%97%E0%B8%A2%E0%B8%9E%E0%B8%A3%E0%B9%89%E0%B8%AD%E0%B8%A1%E0%B8%AA%E0%B9%88%E0%B8%87%E3%80%91TRAVELCUL-%E0%B8%81%E0%B8%A3%E0%B8%B0%E0%B9%80%E0%B8%9B%E0%B9%8B%E0%B8%B2%E0%B9%80%E0%B8%94%E0%B8%B4%E0%B8%99%E0%B8%97%E0%B8%B2%E0%B8%87%E0%B8%97%E0%B8%99%E0%B8%97%E0%B8%B2%E0%B8%99%E0%B8%81%E0%B8%A3%E0%B8%B0%E0%B9%80%E0%B8%9B%E0%B9%8B%E0%B8%B2%E0%B9%80%E0%B8%94%E0%B8%B4%E0%B8%99%E0%B8%97%E0%B8%B2%E0%B8%87-20-24-%E0%B8%99%E0%B8%B4%E0%B9%89%E0%B8%A7%E0%B8%81%E0%B8%A3%E0%B8%B0%E0%B9%80%E0%B8%9B%E0%B9%8B%E0%B8%B2%E0%B9%80%E0%B8%94%E0%B8%B4%E0%B8%99%E0%B8%97%E0%B8%B2%E0%B8%87%E0%B9%80%E0%B8%97%E0%B8%B5%E0%B9%88%E0%B8%A2%E0%B8%A7%E0%B8%9A%E0%B8%B4%E0%B8%99%E0%B8%9E%E0%B8%81%E0%B8%9E%E0%B8%B2%E0%B8%81%E0%B8%A3%E0%B8%B0%E0%B9%80%E0%B8%9B%E0%B9%8B%E0%B8%B2%E0%B9%80%E0%B8%94%E0%B8%B4%E0%B8%99%E0%B8%97%E0%B8%B2%E0%B8%87%E0%B8%9E%E0%B8%A3%E0%B9%89%E0%B8%AD%E0%B8%A1%E0%B8%95%E0%B8%B1%E0%B8%A7%E0%B8%A5%E0%B9%87%E0%B8%AD%E0%B8%84-i.1195229052.27439759140?extraParams=%7B%22display_model_id%22%3A276048969910%2C%22model_selection_logic%22%3A3%7D&amp;sp_atk=3156f2e4-b800-4d24-a748-d4a78b1c1451&amp;xptdk=3156f2e4-b800-4d24-a748-d4a78b1c1451</t>
  </si>
  <si>
    <t>https://down-th.img.susercontent.com/file/cn-11134207-7ras8-mdbkt6e9hybv72.webp</t>
  </si>
  <si>
    <t>https://shopee.co.th/LEMONY-Simple-U-Shaped-Neck-Pillow-Dual-Color-(beige)-%E0%B8%AB%E0%B8%A1%E0%B8%AD%E0%B8%99%E0%B8%A3%E0%B8%AD%E0%B8%87%E0%B8%84%E0%B8%AD%E0%B8%A3%E0%B8%B9%E0%B8%9B%E0%B8%95%E0%B8%B1%E0%B8%A7%E0%B8%A2%E0%B8%B9-%E0%B8%97%E0%B8%B9%E0%B9%82%E0%B8%97%E0%B8%99-(%E0%B8%AA%E0%B8%B5%E0%B9%80%E0%B8%9A%E0%B8%88)-%E0%B8%82%E0%B8%99%E0%B8%B2%E0%B8%94-270-%E0%B8%81%E0%B8%A3%E0%B8%B1%E0%B8%A1-i.84544309.26074302771?extraParams=%7B%22display_model_id%22%3A257520944572%2C%22model_selection_logic%22%3A3%7D&amp;sp_atk=b32ae3e2-4397-4855-9733-68439436fbd7&amp;xptdk=b32ae3e2-4397-4855-9733-68439436fbd7</t>
  </si>
  <si>
    <t>https://down-th.img.susercontent.com/file/th-11134207-7rasc-m5aztkgv84yyed.webp</t>
  </si>
  <si>
    <t>https://shopee.co.th/%E0%B8%AB%E0%B8%A1%E0%B8%AD%E0%B8%99%E0%B8%A3%E0%B8%AD%E0%B8%87%E0%B8%84%E0%B8%AD%E0%B8%99%E0%B8%B9%E0%B8%99-%E0%B9%83%E0%B8%8A%E0%B9%89%E0%B9%80%E0%B8%94%E0%B8%B4%E0%B8%99%E0%B8%97%E0%B8%B2%E0%B8%87%E0%B9%83%E0%B8%99%E0%B8%A3%E0%B8%96%E0%B8%A2%E0%B8%99%E0%B8%95%E0%B9%8C-%E0%B8%9E%E0%B8%81%E0%B8%9E%E0%B8%B2%E0%B8%AA%E0%B8%B0%E0%B8%94%E0%B8%A7%E0%B8%81-%E0%B9%80%E0%B8%99%E0%B8%B7%E0%B9%89%E0%B8%AD%E0%B8%9C%E0%B9%89%E0%B8%B2%E0%B8%81%E0%B8%B3%E0%B8%A1%E0%B8%B0%E0%B8%AB%E0%B8%A2%E0%B8%B5%E0%B9%88-%E0%B8%82%E0%B8%99%E0%B8%99%E0%B8%B8%E0%B9%88%E0%B8%A1%E0%B8%9C%E0%B9%89%E0%B8%B2%E0%B8%99%E0%B8%B4%E0%B9%88%E0%B8%A1-%E0%B8%8A%E0%B9%88%E0%B8%A7%E0%B8%A2%E0%B8%9C%E0%B9%88%E0%B8%AD%E0%B8%99%E0%B8%84%E0%B8%A5%E0%B8%B2%E0%B8%A2%E0%B8%84%E0%B8%A7%E0%B8%B2%E0%B8%A1%E0%B9%80%E0%B8%A1%E0%B8%B7%E0%B9%88%E0%B8%AD%E0%B8%A2%E0%B8%A5%E0%B9%89%E0%B8%B2%E0%B9%84%E0%B8%94%E0%B9%89%E0%B8%AD%E0%B8%A2%E0%B9%88%E0%B8%B2%E0%B8%87%E0%B8%94%E0%B8%B5-i.445964306.24179157404?extraParams=%7B%22display_model_id%22%3A185085959412%2C%22model_selection_logic%22%3A3%7D&amp;rModelId=185085959412&amp;sp_atk=7c3007d1-2c09-4b2f-9476-d2497339ccac&amp;vItemId=53956847865&amp;vModelId=435612628678&amp;vShopId=1449018616&amp;xptdk=7c3007d1-2c09-4b2f-9476-d2497339ccac</t>
  </si>
  <si>
    <t>https://shopee.co.th/Ergotrend-%E0%B8%AB%E0%B8%A1%E0%B8%AD%E0%B8%99%E0%B8%A3%E0%B8%AD%E0%B8%87%E0%B8%84%E0%B8%AD%E0%B9%80%E0%B8%9E%E0%B8%B7%E0%B9%88%E0%B8%AD%E0%B8%AA%E0%B8%B8%E0%B8%82%E0%B8%A0%E0%B8%B2%E0%B8%9E-%E0%B8%A3%E0%B8%B8%E0%B9%88%E0%B8%99-Travelo-neck-pillow-i.21083135.24176518493?extraParams=%7B%22display_model_id%22%3A157278848396%2C%22model_selection_logic%22%3A3%7D&amp;sp_atk=cb8341e4-300b-402f-a7b5-8cd6f7da3064&amp;xptdk=cb8341e4-300b-402f-a7b5-8cd6f7da3064</t>
  </si>
  <si>
    <t>https://down-th.img.susercontent.com/file/th-11134207-7r98s-luix48kyhaadc8.webp</t>
  </si>
  <si>
    <t>https://shopee.co.th/%E0%B8%81%E0%B8%A3%E0%B8%B0%E0%B9%80%E0%B8%9B%E0%B9%8B%E0%B8%B2%E0%B9%83%E0%B8%AA%E0%B9%88-PASSPORT-%E0%B8%9E%E0%B8%81%E0%B8%9E%E0%B8%B2%E0%B8%AA%E0%B8%B0%E0%B8%94%E0%B8%A7%E0%B8%81-%E0%B8%A1%E0%B8%B5%E0%B8%8A%E0%B9%88%E0%B8%AD%E0%B8%87%E0%B9%83%E0%B8%AA%E0%B9%88%E0%B8%9A%E0%B8%B1%E0%B8%95%E0%B8%A3%E0%B9%81%E0%B8%A5%E0%B8%B0%E0%B9%83%E0%B8%AA%E0%B9%88%E0%B8%8B%E0%B8%B4%E0%B8%A1%E0%B8%81%E0%B8%B2%E0%B8%A3%E0%B9%8C%E0%B8%94-i.495964056.25375585982?extraParams=%7B%22display_model_id%22%3A232711713371%2C%22model_selection_logic%22%3A3%7D&amp;rModelId=232711713371&amp;sp_atk=752db76a-c939-47fc-9559-fef4e93a6171&amp;vItemId=44952872182&amp;vModelId=355274817114&amp;vShopId=1449018616&amp;xptdk=752db76a-c939-47fc-9559-fef4e93a6171</t>
  </si>
  <si>
    <t>https://down-th.img.susercontent.com/file/sg-11134253-822z4-mi4vn3juwdtu43.webp</t>
  </si>
  <si>
    <t>https://shopee.co.th/%E0%B8%8B%E0%B8%AD%E0%B8%87%E0%B9%83%E0%B8%AA%E0%B9%88%E0%B8%9E%E0%B8%B2%E0%B8%AA%E0%B8%9B%E0%B8%AD%E0%B8%A3%E0%B9%8C%E0%B8%95-passport-(%E0%B8%82%E0%B8%B8%E0%B9%88%E0%B8%99-%E0%B9%83%E0%B8%AA)-%E0%B8%9B%E0%B8%81%E0%B8%9E%E0%B8%B2%E0%B8%AA%E0%B8%9B%E0%B8%AD%E0%B8%A3%E0%B9%8C%E0%B8%95-%E0%B8%A1%E0%B8%B5%E0%B8%8A%E0%B9%88%E0%B8%AD%E0%B8%87%E0%B8%AA%E0%B8%B3%E0%B8%AB%E0%B8%A3%E0%B8%B1%E0%B8%9A%E0%B9%83%E0%B8%AA%E0%B9%88%E0%B8%9A%E0%B8%B1%E0%B8%95%E0%B8%A3-%E0%B8%9B%E0%B8%81%E0%B8%AB%E0%B8%99%E0%B8%B1%E0%B8%87%E0%B8%AA%E0%B8%B7%E0%B8%AD%E0%B9%80%E0%B8%94%E0%B8%B4%E0%B8%99%E0%B8%97%E0%B8%B2%E0%B8%87-i.1387049016.29619165593?extraParams=%7B%22display_model_id%22%3A247145829506%2C%22model_selection_logic%22%3A3%7D&amp;sp_atk=c803b7f4-2df4-4d43-9d44-6bfc3a6015cb&amp;xptdk=c803b7f4-2df4-4d43-9d44-6bfc3a6015cb</t>
  </si>
  <si>
    <t>https://down-th.img.susercontent.com/file/th-11134207-7rasa-m376pfj4cu633a.webp</t>
  </si>
  <si>
    <t>https://shopee.co.th/Sgp-Universal-Passport-Holder-Card-Holder-Pen-Holder-Passport-Cover-Passport-Wallet-Passport-Case-Passport-Pouch-i.890139849.55655407508?extraParams=%7B%22display_model_id%22%3A440493015246%2C%22model_selection_logic%22%3A3%7D&amp;sp_atk=ecf48015-4981-4cc2-b6e4-911ef1ea0403&amp;xptdk=ecf48015-4981-4cc2-b6e4-911ef1ea0403</t>
  </si>
  <si>
    <t>https://down-th.img.susercontent.com/file/sg-11134201-7rdvv-m0u8qngig5c467.webp</t>
  </si>
  <si>
    <t>https://shopee.co.th/AUKEY-PA-TA07A-08A-09A-Travel-Adapter-%E0%B8%8A%E0%B8%B2%E0%B8%A3%E0%B9%8C%E0%B8%88%E0%B9%80%E0%B8%A3%E0%B9%87%E0%B8%A7-35W-65W-100W-%E0%B8%AB%E0%B8%B1%E0%B8%A7%E0%B9%81%E0%B8%9B%E0%B8%A5%E0%B8%87%E0%B8%9B%E0%B8%A5%E0%B8%B1%E0%B9%8A%E0%B8%81%E0%B8%95%E0%B9%88%E0%B8%B2%E0%B8%87%E0%B8%9B%E0%B8%A3%E0%B8%B0%E0%B9%80%E0%B8%97%E0%B8%A8-200-%E0%B8%9B%E0%B8%A3%E0%B8%B0%E0%B9%80%E0%B8%97%E0%B8%A8-i.82732896.24580517274?extraParams=%7B%22display_model_id%22%3A280960015561%2C%22model_selection_logic%22%3A3%7D&amp;sp_atk=9ad9384a-9b47-4903-9f95-a27f5c674a2e&amp;xptdk=9ad9384a-9b47-4903-9f95-a27f5c674a2e</t>
  </si>
  <si>
    <t>https://down-th.img.susercontent.com/file/th-11134207-7rase-m5duub4uof7b80.webp</t>
  </si>
  <si>
    <t>https://shopee.co.th/AUKEY-%E0%B8%AB%E0%B8%B1%E0%B8%A7%E0%B9%81%E0%B8%9B%E0%B8%A5%E0%B8%87%E0%B8%9B%E0%B8%A5%E0%B8%B1%E0%B9%8A%E0%B8%81%E0%B9%84%E0%B8%9F-Minima-Travel-Mate-Universal-Adapter-(PA-TA01)-by-Banana-IT-i.22507473.20358313230?extraParams=%7B%22display_model_id%22%3A192964112431%2C%22model_selection_logic%22%3A3%7D&amp;sp_atk=dc875548-c166-4e39-9e2c-6541caab3254&amp;xptdk=dc875548-c166-4e39-9e2c-6541caab3254</t>
  </si>
  <si>
    <t>https://down-th.img.susercontent.com/file/th-11134201-7r98o-lrikfgaegwuffb@resize_w900_nl.webp</t>
  </si>
  <si>
    <t>https://shopee.co.th/Universal-Travel-Adapter-%E0%B8%AB%E0%B8%B1%E0%B8%A7%E0%B9%81%E0%B8%9B%E0%B8%A5%E0%B8%87%E0%B8%82%E0%B8%B2%E0%B8%9B%E0%B8%A5%E0%B8%B1%E0%B9%8A%E0%B8%81%E0%B8%97%E0%B8%B1%E0%B9%88%E0%B8%A7%E0%B9%82%E0%B8%A5%E0%B8%81-i.24561084.1198968249?extraParams=%7B%22display_model_id%22%3A62160816812%2C%22model_selection_logic%22%3A3%7D&amp;sp_atk=5c6197c7-e7da-44de-aff5-0657a80f99bd&amp;xptdk=5c6197c7-e7da-44de-aff5-0657a80f99bd</t>
  </si>
  <si>
    <t>https://down-th.img.susercontent.com/file/950f8b2621836bf228cf7d8aa2d9d624.webp</t>
  </si>
  <si>
    <t>https://shopee.co.th/MOBI-GARDEN-%E0%B9%80%E0%B8%95%E0%B9%87%E0%B8%99%E0%B8%97%E0%B9%8C%E0%B8%9A%E0%B9%89%E0%B8%B2%E0%B8%99%E0%B8%81%E0%B8%A5%E0%B8%B2%E0%B8%87%E0%B9%81%E0%B8%88%E0%B9%89%E0%B8%87-%E0%B8%82%E0%B8%99%E0%B8%B2%E0%B8%94-7-%E0%B8%95%E0%B8%B2%E0%B8%A3%E0%B8%B2%E0%B8%87%E0%B9%80%E0%B8%A1%E0%B8%95%E0%B8%A3-%E0%B8%95%E0%B8%B4%E0%B8%94%E0%B8%95%E0%B8%B1%E0%B9%89%E0%B8%87%E0%B9%80%E0%B8%A3%E0%B9%87%E0%B8%A7%E0%B9%81%E0%B8%9A%E0%B8%9A%E0%B8%A5%E0%B8%A1%E0%B8%9E%E0%B8%AD%E0%B8%87-inflatable-%E0%B8%97%E0%B8%B3%E0%B8%88%E0%B8%B2%E0%B8%81%E0%B8%9C%E0%B9%89%E0%B8%B2-600D-%E0%B8%81%E0%B8%B1%E0%B8%99%E0%B8%99%E0%B9%89%E0%B8%B3-PU3000mm-i.805054264.26639692321?extraParams=%7B%22display_model_id%22%3A276026100891%2C%22model_selection_logic%22%3A3%7D&amp;sp_atk=311851ae-b82e-4fce-ab18-15819e50a1cc&amp;xptdk=311851ae-b82e-4fce-ab18-15819e50a1cc</t>
  </si>
  <si>
    <t>https://down-th.img.susercontent.com/file/cn-11134207-7ras8-md9x8zv2kn4096.webp</t>
  </si>
  <si>
    <t>https://shopee.co.th/product/805054264/23731459957</t>
  </si>
  <si>
    <t>https://down-th.img.susercontent.com/file/th-11134201-23030-2u75d7cs9kovee.webp</t>
  </si>
  <si>
    <t>https://shopee.co.th/MOBI-GARDEN-Holiday-Mountain-Residence-5.9-Lite-%E0%B9%80%E0%B8%95%E0%B9%87%E0%B8%99%E0%B8%97%E0%B9%8C%E0%B9%84%E0%B8%A7%E0%B8%99%E0%B8%B4%E0%B8%A5-Tenpy-2-in-1-%E0%B8%AD%E0%B8%B8%E0%B8%9B%E0%B8%81%E0%B8%A3%E0%B8%93%E0%B9%8C%E0%B8%95%E0%B8%B1%E0%B9%89%E0%B8%87%E0%B9%81%E0%B8%84%E0%B8%A1%E0%B8%9B%E0%B9%8C%E0%B8%81%E0%B8%A5%E0%B8%B2%E0%B8%87%E0%B9%81%E0%B8%88%E0%B9%89%E0%B8%87%E0%B8%84%E0%B9%89%E0%B8%B2%E0%B8%87%E0%B8%84%E0%B8%B7%E0%B8%99%E0%B8%AD%E0%B8%B1%E0%B8%95%E0%B9%82%E0%B8%99%E0%B8%A1%E0%B8%B1%E0%B8%95%E0%B8%B4-Quick-Start-Rain-%E0%B9%81%E0%B8%A5%E0%B8%B0-sun-protection-i.805054264.41103965222?extraParams=%7B%22display_model_id%22%3A260336495421%2C%22model_selection_logic%22%3A3%7D&amp;sp_atk=2edc64aa-b260-4bf3-ba02-f2a1dccda08c&amp;xptdk=2edc64aa-b260-4bf3-ba02-f2a1dccda08c</t>
  </si>
  <si>
    <t>https://down-th.img.susercontent.com/file/cn-11134207-7ras8-matgidoj1xnwfb.webp</t>
  </si>
  <si>
    <t>https://shopee.co.th/MOBI-GARDEN-%E0%B8%96%E0%B8%B8%E0%B8%87%E0%B8%99%E0%B8%AD%E0%B8%99-%E0%B9%81%E0%B8%9A%E0%B8%9A%E0%B8%9E%E0%B8%81%E0%B8%9E%E0%B8%B2-%E0%B8%AA%E0%B9%8D%E0%B8%B2%E0%B8%AB%E0%B8%A3%E0%B8%B1%E0%B8%9A%E0%B8%95%E0%B8%B1%E0%B9%89%E0%B8%87%E0%B9%81%E0%B8%84%E0%B8%A1%E0%B8%9B%E0%B9%8C-%E0%B9%80%E0%B8%94%E0%B8%B4%E0%B8%99%E0%B8%9B%E0%B9%88%E0%B8%B2-%E0%B8%81%E0%B8%A5%E0%B8%B2%E0%B8%87%E0%B9%81%E0%B8%88%E0%B9%89%E0%B8%87-%E0%B8%AA%E0%B9%8D%E0%B8%B2%E0%B8%99%E0%B8%B1%E0%B8%81%E0%B8%87%E0%B8%B2%E0%B8%99-1.0-1.4kg-i.805054264.12194931649?extraParams=%7B%22display_model_id%22%3A181159509733%2C%22model_selection_logic%22%3A3%7D&amp;sp_atk=70838dc6-6731-4ce2-99cb-adee796a2e25&amp;xptdk=70838dc6-6731-4ce2-99cb-adee796a2e25</t>
  </si>
  <si>
    <t>https://down-th.img.susercontent.com/file/cn-11134207-820l4-mi5kcjhsod1kb1.webp</t>
  </si>
  <si>
    <t>https://shopee.co.th/%E0%B8%96%E0%B8%B8%E0%B8%87%E0%B8%99%E0%B8%AD%E0%B8%99-%E0%B9%81%E0%B8%9A%E0%B8%9A%E0%B8%9E%E0%B8%81%E0%B8%9E%E0%B8%B2-%E0%B8%96%E0%B8%B8%E0%B8%87%E0%B8%99%E0%B8%AD%E0%B8%99%E0%B8%9B%E0%B8%B4%E0%B8%81%E0%B8%99%E0%B8%B4%E0%B8%81-Sleeping-Bag-%E0%B8%82%E0%B8%99%E0%B8%B2%E0%B8%94%E0%B8%81%E0%B8%A3%E0%B8%B0%E0%B8%97%E0%B8%B1%E0%B8%94%E0%B8%A3%E0%B8%B1%E0%B8%94-%E0%B8%99%E0%B9%89%E0%B8%B3%E0%B8%AB%E0%B8%99%E0%B8%B1%E0%B8%81%E0%B9%80%E0%B8%9A%E0%B8%B2-%E0%B8%9E%E0%B8%81%E0%B8%9E%E0%B8%B2%E0%B9%84%E0%B8%9B%E0%B9%84%E0%B8%94%E0%B9%89%E0%B8%97%E0%B8%B8%E0%B8%81%E0%B8%97%E0%B8%B5%E0%B9%88-Paveta-i.126223343.4460707369?extraParams=%7B%22display_model_id%22%3A71649002626%2C%22model_selection_logic%22%3A3%7D&amp;sp_atk=fbd77a7a-9f9e-4fd7-ab53-b6228e1952db&amp;xptdk=fbd77a7a-9f9e-4fd7-ab53-b6228e1952db</t>
  </si>
  <si>
    <t>https://down-th.img.susercontent.com/file/th-11134207-23020-wsfvip8rzcnvfb.webp</t>
  </si>
  <si>
    <t>https://shopee.co.th/%E0%B8%96%E0%B8%B8%E0%B8%87%E0%B8%99%E0%B8%AD%E0%B8%99%E0%B9%80%E0%B8%94%E0%B8%B4%E0%B8%99%E0%B8%9B%E0%B9%88%E0%B8%B2-%E0%B9%81%E0%B8%9A%E0%B8%9A%E0%B8%9E%E0%B8%81%E0%B8%9E%E0%B8%B2-i.691562525.54851520605?extraParams=%7B%22display_model_id%22%3A375138985371%2C%22model_selection_logic%22%3A3%7D&amp;rModelId=375138985371&amp;sp_atk=2482001e-93ed-405f-a91b-87d1cc7043c8&amp;vItemId=57153748056&amp;vModelId=267289740088&amp;vShopId=1449018616&amp;xptdk=2482001e-93ed-405f-a91b-87d1cc7043c8</t>
  </si>
  <si>
    <t>https://down-th.img.susercontent.com/file/sg-11134253-81ztn-mip0twzxzytkc0.webp</t>
  </si>
  <si>
    <t>https://shopee.co.th/Nexbeam-106-%E0%B9%84%E0%B8%9F%E0%B8%AB%E0%B8%99%E0%B9%89%E0%B8%B2-LED-%E0%B9%84%E0%B8%9F%E0%B8%89%E0%B8%B2%E0%B8%A2%E0%B8%84%E0%B8%B2%E0%B8%94%E0%B8%AB%E0%B8%B1%E0%B8%A7-1800-LM-Super-Bright-Mini-Head-%E0%B9%82%E0%B8%84%E0%B8%A1%E0%B9%84%E0%B8%9F-USB-%E0%B8%8A%E0%B8%B2%E0%B8%A3%E0%B9%8C%E0%B8%88%E0%B8%81%E0%B8%B1%E0%B8%99%E0%B8%99%E0%B9%89%E0%B9%8D%E0%B8%B2-Sensor-%E0%B8%AB%E0%B8%B1%E0%B8%A7%E0%B9%84%E0%B8%9F%E0%B8%89%E0%B8%B2%E0%B8%A2-i.1687433112.53207316857?extraParams=%7B%22display_model_id%22%3A254184542621%2C%22model_selection_logic%22%3A3%7D&amp;sp_atk=54545989-5019-4b53-a52e-276db5d8001b&amp;xptdk=54545989-5019-4b53-a52e-276db5d8001b</t>
  </si>
  <si>
    <t>https://down-th.img.susercontent.com/file/th-11134207-81ztn-mmbhow5jqio156.webp</t>
  </si>
  <si>
    <t>https://shopee.co.th/product/1712686647/49307622245</t>
  </si>
  <si>
    <t>https://down-th.img.susercontent.com/file/sg-11134201-8260a-mm77x7tir9qab1.webp</t>
  </si>
  <si>
    <t>https://shopee.co.th/product/547691574/23952776213</t>
  </si>
  <si>
    <t>https://down-th.img.susercontent.com/file/cn-11134207-7r98o-lkyukoai3wkt2f.webp</t>
  </si>
  <si>
    <t>https://shopee.co.th/DQL-2A-Geological-Compass-Professional-Outdoor-Sports-Compass-North-Compass-Mining-Pocket-Theodolit-i.1715365336.53606736538?extraParams=%7B%22display_model_id%22%3A405605301737%2C%22model_selection_logic%22%3A3%7D&amp;sp_atk=7ac87382-e66e-4252-8288-565bbcdd41d8&amp;xptdk=7ac87382-e66e-4252-8288-565bbcdd41d8</t>
  </si>
  <si>
    <t>https://down-th.img.susercontent.com/file/sg-11134202-8260c-mlewp8snywhv3a@resize_w900_nl.webp</t>
  </si>
  <si>
    <t>https://shopee.co.th/%E3%80%90Spot-supply%E3%80%91-Large-Size-Stainless-Steel-Directional-Magnetic-Compass-i.322130870.19280473810?extraParams=%7B%22display_model_id%22%3A206788378231%2C%22model_selection_logic%22%3A3%7D&amp;sp_atk=2f78e371-f636-495b-98b7-ba7f04a02431&amp;xptdk=2f78e371-f636-495b-98b7-ba7f04a02431</t>
  </si>
  <si>
    <t>https://down-th.img.susercontent.com/file/th-11134201-7qul6-lhjh1wa92d5fdc.webp</t>
  </si>
  <si>
    <t>https://shopee.co.th/Che-Vintage-Copper-Flip-Outdoor-Navigation-Luminous-Travel-Camping-Pocket-Compass-i.1608685482.52006691432?extraParams=%7B%22display_model_id%22%3A330601397084%2C%22model_selection_logic%22%3A3%7D&amp;sp_atk=bb7e85af-2817-40cf-a006-40a3ed1bba05&amp;xptdk=bb7e85af-2817-40cf-a006-40a3ed1bba05</t>
  </si>
  <si>
    <t>https://down-th.img.susercontent.com/file/sg-11134201-82628-mldfp5an277s6d.webp</t>
  </si>
  <si>
    <t>https://shopee.co.th/Svbony-SV206-%E0%B8%81%E0%B8%A5%E0%B9%89%E0%B8%AD%E0%B8%87%E0%B8%AA%E0%B9%88%E0%B8%AD%E0%B8%87%E0%B8%97%E0%B8%B2%E0%B8%87%E0%B9%84%E0%B8%81%E0%B8%A5%E0%B8%94%E0%B8%B2%E0%B8%A3%E0%B8%B2%E0%B8%A8%E0%B8%B2%E0%B8%AA%E0%B8%95%E0%B8%A3%E0%B9%8C-%E0%B8%A3%E0%B8%B0%E0%B8%A2%E0%B8%B0%E0%B9%84%E0%B8%81%E0%B8%A5-10x50-%E0%B8%81%E0%B8%B1%E0%B8%99%E0%B8%99%E0%B9%89%E0%B9%8D%E0%B8%B2-%E0%B8%9B%E0%B8%A3%E0%B8%B4%E0%B8%8B%E0%B8%B6%E0%B8%A1-4-%E0%B8%AA%E0%B9%8D%E0%B8%B2%E0%B8%AB%E0%B8%A3%E0%B8%B1%E0%B8%9A%E0%B8%95%E0%B8%B1%E0%B9%89%E0%B8%87%E0%B9%81%E0%B8%84%E0%B8%A1%E0%B8%9B%E0%B9%8C-%E0%B8%84%E0%B8%AD%E0%B8%99%E0%B9%80%E0%B8%AA%E0%B8%B4%E0%B8%A3%E0%B9%8C%E0%B8%95-i.274522058.6352383709?extraParams=%7B%22display_model_id%22%3A71003029427%2C%22model_selection_logic%22%3A3%7D&amp;sp_atk=8b516259-9848-4d0a-81af-a5a258fafd70&amp;xptdk=8b516259-9848-4d0a-81af-a5a258fafd70</t>
  </si>
  <si>
    <t>https://down-th.img.susercontent.com/file/546dd7c930b609f41704007ddf0b5169.webp</t>
  </si>
  <si>
    <t>https://shopee.co.th/RAINBEAU-%E0%B8%81%E0%B8%A5%E0%B9%89%E0%B8%AD%E0%B8%87%E0%B8%AA%E0%B9%88%E0%B8%AD%E0%B8%87%E0%B8%97%E0%B8%B2%E0%B8%87%E0%B9%84%E0%B8%81%E0%B8%A5-%E0%B8%81%E0%B8%A5%E0%B9%89%E0%B8%AD%E0%B8%87%E0%B8%94%E0%B8%B9%E0%B8%99%E0%B8%81-%E0%B9%81%E0%B8%9A%E0%B8%9A%E0%B8%AA%E0%B8%AD%E0%B8%87%E0%B8%95%E0%B8%B2-Sakura-%E0%B8%BABinoculars-30x60-%E0%B9%80%E0%B8%94%E0%B8%B4%E0%B8%99%E0%B8%9B%E0%B9%88%E0%B8%B2-%E0%B8%AA%E0%B9%88%E0%B8%AD%E0%B8%87%E0%B8%AA%E0%B8%B1%E0%B8%95%E0%B8%A7%E0%B9%8C-%E0%B8%97%E0%B8%B1%E0%B9%89%E0%B8%87%E0%B8%81%E0%B8%A5%E0%B8%B2%E0%B8%87%E0%B8%A7%E0%B8%B1%E0%B8%99-%E0%B8%81%E0%B8%A5%E0%B8%B2%E0%B8%87%E0%B8%84%E0%B8%B7%E0%B8%99-%E0%B8%81%E0%B8%B3%E0%B8%A5%E0%B8%B1%E0%B8%87%E0%B8%82%E0%B8%A2%E0%B8%B2%E0%B8%A2-30X-i.102425906.1690760860?extraParams=%7B%22display_model_id%22%3A24274080446%2C%22model_selection_logic%22%3A3%7D&amp;sp_atk=7bbb600f-ec9e-452c-802c-3cc54234dbd8&amp;xptdk=7bbb600f-ec9e-452c-802c-3cc54234dbd8</t>
  </si>
  <si>
    <t>https://down-th.img.susercontent.com/file/sg-11134201-7rbnh-loqbqbvmxw9mea.webp</t>
  </si>
  <si>
    <t>https://shopee.co.th/%F0%9F%92%A5%E0%B8%81%E0%B8%A5%E0%B9%89%E0%B8%AD%E0%B8%87%E0%B8%94%E0%B8%B9%E0%B8%94%E0%B8%B2%E0%B8%A7-%E0%B8%81%E0%B8%A5%E0%B9%89%E0%B8%AD%E0%B8%87%E0%B8%97%E0%B8%B2%E0%B8%87%E0%B9%84%E0%B8%81%E0%B8%A5-10000-%E0%B9%80%E0%B8%A1%E0%B8%95%E0%B8%A3-HD-%E0%B8%81%E0%B8%A5%E0%B9%89%E0%B8%AD%E0%B8%87%E0%B8%AA%E0%B9%88%E0%B8%AD%E0%B8%87%E0%B8%97%E0%B8%B2%E0%B8%87%E0%B9%84%E0%B8%81%E0%B8%A5-%E0%B9%80%E0%B8%A5%E0%B8%99%E0%B8%AA%E0%B9%8C%E0%B8%8B%E0%B8%B9%E0%B8%A1-%E0%B8%A3%E0%B8%B0%E0%B8%A2%E0%B8%B0%E0%B8%A2%E0%B8%B2%E0%B8%A7%E0%B8%94%E0%B8%B9-%E0%B9%81%E0%B8%A7%E0%B9%88%E0%B8%99%E0%B8%95%E0%B8%B2%E0%B8%82%E0%B8%AD%E0%B8%87%E0%B8%84%E0%B8%99%E0%B8%81%E0%B8%A5%E0%B8%B2%E0%B8%87%E0%B8%84%E0%B8%B7%E0%B8%99-binoculars-Monocular-i.1001953036.23187649106?extraParams=%7B%22display_model_id%22%3A253227384932%2C%22model_selection_logic%22%3A3%7D&amp;sp_atk=d731c023-0519-4c57-b22d-95f0341028ce&amp;xptdk=d731c023-0519-4c57-b22d-95f0341028ce</t>
  </si>
  <si>
    <t>https://down-th.img.susercontent.com/file/th-11134207-7r98y-lovbfew3b8899c.webp</t>
  </si>
  <si>
    <t>https://shopee.co.th/Sougayilang-%E0%B8%8A%E0%B8%B8%E0%B8%94%E0%B9%84%E0%B8%A1%E0%B9%89%E0%B8%9B%E0%B8%B1%E0%B9%88%E0%B8%99%E0%B8%95%E0%B8%81%E0%B8%9B%E0%B8%A5%E0%B8%B2-1.8M-%E0%B9%80%E0%B8%84%E0%B8%A5%E0%B8%B7%E0%B8%AD%E0%B8%9A%E0%B9%80%E0%B8%87%E0%B8%B2%E0%B8%87%E0%B8%B2%E0%B8%A1-%E0%B8%81%E0%B8%B0TRS-5.2-1-%E0%B9%81%E0%B8%A5%E0%B8%B0%E0%B8%A5%E0%B8%B9%E0%B8%81%E0%B8%95%E0%B8%B8%E0%B9%89%E0%B8%A1%E0%B8%AD%E0%B8%A5%E0%B8%B9%E0%B8%A1%E0%B8%B4%E0%B9%80%E0%B8%99%E0%B8%B5%E0%B8%A2%E0%B8%A1-%E0%B8%AA%E0%B8%B3%E0%B8%AB%E0%B8%A3%E0%B8%B1%E0%B8%9A%E0%B8%95%E0%B8%81%E0%B8%9B%E0%B8%A5%E0%B8%B2%E0%B9%83%E0%B8%99%E0%B9%81%E0%B8%A1%E0%B9%88%E0%B8%99%E0%B9%89%E0%B8%B3%E0%B9%81%E0%B8%A5%E0%B8%B0%E0%B8%97%E0%B8%B0%E0%B9%80%E0%B8%A5-i.987831108.53457745965?extraParams=%7B%22display_model_id%22%3A375687779203%2C%22model_selection_logic%22%3A3%7D&amp;sp_atk=ad53fcdf-0598-4b95-8db4-5b10aeeec05e&amp;xptdk=ad53fcdf-0598-4b95-8db4-5b10aeeec05e</t>
  </si>
  <si>
    <t>https://down-th.img.susercontent.com/file/cn-11134207-820l4-mm9zbx06g16t4e.webp</t>
  </si>
  <si>
    <t>https://shopee.co.th/Sougayilang-%E0%B8%84%E0%B8%B1%E0%B8%99%E0%B9%80%E0%B8%9A%E0%B9%87%E0%B8%94%E0%B8%95%E0%B8%81%E0%B8%9B%E0%B8%A5%E0%B8%B2-%E0%B8%9E%E0%B8%A3%E0%B9%89%E0%B8%AD%E0%B8%A1%E0%B8%A3%E0%B8%AD%E0%B8%81-%E0%B9%81%E0%B8%A5%E0%B8%B0%E0%B8%AD%E0%B8%B8%E0%B8%9B%E0%B8%81%E0%B8%A3%E0%B8%93%E0%B9%8C%E0%B8%95%E0%B8%81%E0%B8%9B%E0%B8%A5%E0%B8%B2-%E0%B8%AA%E0%B9%8D%E0%B8%B2%E0%B8%AB%E0%B8%A3%E0%B8%B1%E0%B8%9A%E0%B8%84%E0%B8%A3%E0%B8%9A%E0%B8%8A%E0%B8%B8%E0%B8%94-%E0%B8%A5%E0%B8%B2%E0%B8%81%E0%B8%AA%E0%B8%B9%E0%B8%87%E0%B8%AA%E0%B8%B8%E0%B8%94-10-%E0%B8%81%E0%B8%81.-i.1112824015.25351016508?extraParams=%7B%22display_model_id%22%3A235803659659%2C%22model_selection_logic%22%3A3%7D&amp;sp_atk=7bb8f5dc-c5f0-4bcc-92f9-1b90ae509d05&amp;xptdk=7bb8f5dc-c5f0-4bcc-92f9-1b90ae509d05</t>
  </si>
  <si>
    <t>https://down-th.img.susercontent.com/file/cn-11134207-7ras8-m1jgxpsyrwvoff.webp</t>
  </si>
  <si>
    <t>https://shopee.co.th/%E0%B8%84%E0%B8%B1%E0%B8%99%E0%B9%80%E0%B8%9A%E0%B9%87%E0%B8%94%E0%B8%A3%E0%B9%88%E0%B8%B8%E0%B8%99%E0%B8%9E%E0%B8%B2%E0%B8%A2%E0%B8%B2%E0%B8%A3%E0%B9%88%E0%B8%B2-%E0%B8%84%E0%B8%B1%E0%B8%99%E0%B8%97%E0%B9%88%E0%B8%AD%E0%B8%99%E0%B9%80%E0%B8%94%E0%B8%B5%E0%B8%A2%E0%B8%A7-%E0%B8%A2%E0%B8%B2%E0%B8%A7-6.5-%E0%B8%9F%E0%B8%B8%E0%B8%95-%E0%B9%80%E0%B8%A7%E0%B8%97-10-20-i.61164174.29291384089?extraParams=%7B%22display_model_id%22%3A276518896592%2C%22model_selection_logic%22%3A3%7D&amp;sp_atk=535d09af-9a74-405a-9200-46cfb45246b7&amp;xptdk=535d09af-9a74-405a-9200-46cfb45246b7</t>
  </si>
  <si>
    <t>https://down-th.img.susercontent.com/file/th-11134207-81ztq-mei9tuep4gzlf1.webp</t>
  </si>
  <si>
    <t>https://shopee.co.th/%E0%B9%80%E0%B8%95%E0%B8%B2%E0%B8%9B%E0%B8%B4%E0%B9%89%E0%B8%87%E0%B8%A2%E0%B9%88%E0%B8%B2%E0%B8%87%E0%B8%AD%E0%B9%80%E0%B8%99%E0%B8%81%E0%B8%9B%E0%B8%A3%E0%B8%B0%E0%B8%AA%E0%B8%87%E0%B8%84%E0%B9%8C-%E0%B8%9E%E0%B8%A3%E0%B9%89%E0%B8%AD%E0%B8%A1%E0%B8%AB%E0%B8%A1%E0%B9%89%E0%B8%AD%E0%B8%8A%E0%B8%B2%E0%B8%9A%E0%B8%B9-SMARTHOME-%E0%B8%A3%E0%B8%B8%E0%B9%88%E0%B8%99-SM-EG1506-i.16464711.14719139990?extraParams=%7B%22display_model_id%22%3A104475953399%2C%22model_selection_logic%22%3A3%7D&amp;rModelId=104475953399&amp;sp_atk=053a839d-0275-4314-bda7-75b7b19300c4&amp;vItemId=40327780101&amp;vModelId=395395984835&amp;vShopId=1449018616&amp;xptdk=053a839d-0275-4314-bda7-75b7b19300c4</t>
  </si>
  <si>
    <t>https://down-th.img.susercontent.com/file/th-11134207-7rase-m5mmt7xlp8mvfc.webp</t>
  </si>
  <si>
    <t>https://shopee.co.th/SMARTHOME-%E0%B9%80%E0%B8%95%E0%B8%B2%E0%B8%9B%E0%B8%B4%E0%B9%89%E0%B8%87%E0%B8%A2%E0%B9%88%E0%B8%B2%E0%B8%87%E0%B8%AD%E0%B9%80%E0%B8%99%E0%B8%81%E0%B8%9B%E0%B8%A3%E0%B8%B0%E0%B8%AA%E0%B8%87%E0%B8%84%E0%B9%8C%E0%B8%9E%E0%B8%A3%E0%B9%89%E0%B8%AD%E0%B8%A1%E0%B8%AB%E0%B8%A1%E0%B9%89%E0%B8%AD%E0%B8%AA%E0%B8%B8%E0%B8%81%E0%B8%B5%E0%B9%89-%E0%B8%A3%E0%B8%B8%E0%B9%88%E0%B8%99-SM-EG1302-i.59894103.2985024140?extraParams=%7B%22display_model_id%22%3A56709083917%2C%22model_selection_logic%22%3A3%7D&amp;sp_atk=42973674-f25b-4c94-bcf3-725ee0e7b38d&amp;xptdk=42973674-f25b-4c94-bcf3-725ee0e7b38d</t>
  </si>
  <si>
    <t>https://down-th.img.susercontent.com/file/b3e84425e757be17e58c964831965e13.webp</t>
  </si>
  <si>
    <t>https://shopee.co.th/%E0%B9%80%E0%B8%95%E0%B8%B2%E0%B8%9B%E0%B8%B4%E0%B9%89%E0%B8%87%E0%B8%A2%E0%B9%88%E0%B8%B2%E0%B8%87%E0%B8%9A%E0%B8%B2%E0%B8%A3%E0%B9%8C%E0%B8%9A%E0%B8%B5%E0%B8%84%E0%B8%B4%E0%B8%A7-%E0%B9%80%E0%B8%95%E0%B8%B2%E0%B8%96%E0%B9%88%E0%B8%B2%E0%B8%99%E0%B8%9E%E0%B8%81%E0%B8%9E%E0%B8%B2-%E0%B9%80%E0%B8%8B%E0%B9%87%E0%B8%954%E0%B8%8A%E0%B8%B4%E0%B9%89%E0%B8%99-%E0%B8%82%E0%B8%99%E0%B8%B2%E0%B8%9428x28x9CM-i.137739138.25371672393?extraParams=%7B%22display_model_id%22%3A147688627355%2C%22model_selection_logic%22%3A3%7D&amp;rModelId=147688627355&amp;sp_atk=8ac9c793-4ec4-478e-8f52-45307535b939&amp;vItemId=46354188587&amp;vModelId=262312558334&amp;vShopId=1449018616&amp;xptdk=8ac9c793-4ec4-478e-8f52-45307535b939</t>
  </si>
  <si>
    <t>https://down-th.img.susercontent.com/file/th-11134207-7r98w-lv8sr8m8ue4343.webp</t>
  </si>
  <si>
    <t>https://shopee.co.th/ISETO-MILARGO-Collapsible-Picnic-Basket-With-Folding-Tray-%F0%9F%93%A6-i.695496616.21495156203?extraParams=%7B%22display_model_id%22%3A217139770009%2C%22model_selection_logic%22%3A3%7D&amp;sp_atk=45642571-8a29-489a-8c48-dea8c69ec031&amp;xptdk=45642571-8a29-489a-8c48-dea8c69ec031</t>
  </si>
  <si>
    <t>https://down-th.img.susercontent.com/file/th-11134207-7r98q-lnwwd1f61ug717.webp</t>
  </si>
  <si>
    <t>https://shopee.co.th/product/286708109/54054888358</t>
  </si>
  <si>
    <t>https://down-th.img.susercontent.com/file/th-11134207-81ztg-mjnvhz8qz8jr39.webp</t>
  </si>
  <si>
    <t>https://shopee.co.th/%E0%B8%AA%E0%B9%88%E0%B8%87%E0%B8%94%E0%B9%88%E0%B8%A7%E0%B8%99%E2%9D%A4%EF%B8%8F-%E0%B8%95%E0%B8%B0%E0%B8%81%E0%B8%A3%E0%B9%89%E0%B8%B2%E0%B8%9B%E0%B8%B4%E0%B8%84%E0%B8%99%E0%B8%B4%E0%B8%84-%E0%B8%95%E0%B8%B0%E0%B8%81%E0%B8%A3%E0%B9%89%E0%B8%B2%E0%B8%AB%E0%B8%A7%E0%B8%B2%E0%B8%A2-%E0%B8%95%E0%B8%A3%E0%B8%B0%E0%B8%81%E0%B8%A3%E0%B9%89%E0%B8%B2%E0%B8%AA%E0%B8%B2%E0%B8%99-%E0%B8%95%E0%B8%A3%E0%B8%B0%E0%B8%81%E0%B8%A3%E0%B9%89%E0%B8%B2%E0%B8%9B%E0%B8%B4%E0%B8%81%E0%B8%99%E0%B8%B4%E0%B8%84-basket-i.98406644.40479453798?extraParams=%7B%22display_model_id%22%3A365676632692%2C%22model_selection_logic%22%3A3%7D&amp;sp_atk=c0659326-5fb5-410b-b4e5-1eebcd172cb3&amp;xptdk=c0659326-5fb5-410b-b4e5-1eebcd172cb3</t>
  </si>
  <si>
    <t>https://down-th.img.susercontent.com/file/th-11134207-81ztk-mm71plfe016pab.webp</t>
  </si>
  <si>
    <t>https://shopee.co.th/%E0%B8%96%E0%B8%B1%E0%B8%87%E0%B8%99%E0%B9%89%E0%B8%B3%E0%B9%81%E0%B8%82%E0%B9%87%E0%B8%87-%E0%B8%96%E0%B8%B1%E0%B8%87%E0%B9%80%E0%B8%81%E0%B9%87%E0%B8%9A%E0%B8%84%E0%B8%A7%E0%B8%B2%E0%B8%A1%E0%B9%80%E0%B8%A2%E0%B9%87%E0%B8%99-FEELFREE-COOLER-25L-%E0%B8%96%E0%B8%B1%E0%B8%87%E0%B8%99%E0%B9%89%E0%B8%B3%E0%B9%81%E0%B8%82%E0%B9%87%E0%B8%87%E0%B9%80%E0%B8%81%E0%B9%87%E0%B8%9A%E0%B8%84%E0%B8%A7%E0%B8%B2%E0%B8%A1%E0%B9%80%E0%B8%A2%E0%B9%87%E0%B8%99%E0%B9%84%E0%B8%94%E0%B9%89-3-5-%E0%B8%A7%E0%B8%B1%E0%B8%99-%E0%B8%82%E0%B8%99%E0%B8%B2%E0%B8%94-25-%E0%B8%A5%E0%B8%B4%E0%B8%95%E0%B8%A3-i.259380961.3563156039?extraParams=%7B%22display_model_id%22%3A22654906555%2C%22model_selection_logic%22%3A3%7D&amp;sp_atk=60c6a759-55ab-4217-af4d-2312975bb9a8&amp;xptdk=60c6a759-55ab-4217-af4d-2312975bb9a8</t>
  </si>
  <si>
    <t>https://down-th.img.susercontent.com/file/c2554204abda9dc207fe62f4cf959292.webp</t>
  </si>
  <si>
    <t>https://shopee.co.th/TYESO%E0%B9%81%E0%B8%97%E0%B9%89100-%E0%B8%96%E0%B8%B1%E0%B8%87%E0%B8%99%E0%B9%89%E0%B8%B3%E0%B9%81%E0%B8%82%E0%B9%87%E0%B8%875L-6.6L-%E0%B8%96%E0%B8%B1%E0%B8%87%E0%B9%80%E0%B8%81%E0%B9%87%E0%B8%9A%E0%B8%84%E0%B8%A7%E0%B8%B2%E0%B8%A1%E0%B9%80%E0%B8%A2%E0%B9%87%E0%B8%99%E0%B8%82%E0%B8%99%E0%B8%B2%E0%B8%94%E0%B9%83%E0%B8%AB%E0%B8%8D%E0%B9%88%E0%B9%80%E0%B8%81%E0%B9%87%E0%B8%9A%E0%B8%82%E0%B8%A7%E0%B8%94%E0%B8%9C%E0%B8%A5%E0%B9%84%E0%B8%A1%E0%B9%89%E0%B9%81%E0%B8%A5%E0%B8%B0%E0%B8%99%E0%B9%89%E0%B8%B3%E0%B8%95%E0%B9%88%E0%B8%B2%E0%B8%87%E0%B9%86%E0%B9%84%E0%B8%94%E0%B9%89-i.430731769.46405316263?extraParams=%7B%22display_model_id%22%3A420484121341%2C%22model_selection_logic%22%3A3%7D&amp;sp_atk=4c9fee6b-9214-4bd3-a491-e220adafbe37&amp;xptdk=4c9fee6b-9214-4bd3-a491-e220adafbe37</t>
  </si>
  <si>
    <t>https://down-th.img.susercontent.com/file/th-11134207-81ztj-mjxadtqfw4xyd2.webp</t>
  </si>
  <si>
    <t>https://shopee.co.th/%E0%B8%81%E0%B8%A3%E0%B8%B0%E0%B8%95%E0%B8%B4%E0%B8%81%E0%B9%80%E0%B8%81%E0%B9%87%E0%B8%9A%E0%B8%84%E0%B8%A7%E0%B8%B2%E0%B8%A1%E0%B9%80%E0%B8%A2%E0%B9%87%E0%B8%99-%E0%B8%84%E0%B8%A7%E0%B8%B2%E0%B8%A1%E0%B8%88%E0%B8%B8-6L-10L-16L-30L-%E0%B9%81%E0%B8%9A%E0%B8%9A%E0%B8%9E%E0%B8%81%E0%B8%9E%E0%B8%B2-%E0%B8%AA%E0%B8%B3%E0%B8%AB%E0%B8%A3%E0%B8%B1%E0%B8%9A%E0%B9%81%E0%B8%84%E0%B8%A1%E0%B8%9B%E0%B9%8C%E0%B8%9B%E0%B8%B4%E0%B9%89%E0%B8%87-%E0%B8%9B%E0%B8%B4%E0%B8%84%E0%B8%99%E0%B8%B4%E0%B8%84-i.393020635.24255606799?extraParams=%7B%22display_model_id%22%3A255772374743%2C%22model_selection_logic%22%3A3%7D&amp;rModelId=255772374743&amp;sp_atk=8576a9c9-c58e-4833-96f9-a42440ffa3dd&amp;vItemId=44854949529&amp;vModelId=99258055425&amp;vShopId=1449018616&amp;xptdk=8576a9c9-c58e-4833-96f9-a42440ffa3dd</t>
  </si>
  <si>
    <t>https://down-th.img.susercontent.com/file/th-11134207-81zte-ml0dzqg0em8489.webp</t>
  </si>
  <si>
    <t>https://shopee.co.th/DELTA-%E0%B8%A3%E0%B8%B8%E0%B9%88%E0%B8%99-RAIFUJIN-%E0%B8%88%E0%B8%B1%E0%B8%81%E0%B8%A3%E0%B8%A2%E0%B8%B2%E0%B8%99%E0%B9%80%E0%B8%AA%E0%B8%B7%E0%B8%AD%E0%B8%A0%E0%B8%B9%E0%B9%80%E0%B8%82%E0%B8%B2-%E0%B8%A7%E0%B8%87%E0%B8%A5%E0%B9%89%E0%B8%AD-27.5-MTB-%E0%B8%A1%E0%B8%B5%E0%B9%82%E0%B8%8A%E0%B9%8A%E0%B8%84%E0%B8%A3%E0%B8%B1%E0%B8%9A%E0%B9%81%E0%B8%A3%E0%B8%87%E0%B8%81%E0%B8%A3%E0%B8%B0%E0%B9%81%E0%B8%97%E0%B8%81-%E0%B9%80%E0%B8%81%E0%B8%B5%E0%B8%A2%E0%B8%A3%E0%B9%8C-21-%E0%B8%AA%E0%B8%9B%E0%B8%B5%E0%B8%94-%E0%B8%84%E0%B8%A5%E0%B8%B0%E0%B8%AA%E0%B8%B5-i.24802097.25313671210?extraParams=%7B%22display_model_id%22%3A255339574087%2C%22model_selection_logic%22%3A3%7D&amp;sp_atk=e75c12cf-6aa1-4a89-85a9-ddf1f2e39d05&amp;xptdk=e75c12cf-6aa1-4a89-85a9-ddf1f2e39d05</t>
  </si>
  <si>
    <t>https://down-th.img.susercontent.com/file/th-11134207-7rasb-m6dv2ybqs4dc6b.webp</t>
  </si>
  <si>
    <t>https://shopee.co.th/ANCHI-%E0%B8%88%E0%B8%B1%E0%B8%81%E0%B8%A3%E0%B8%A2%E0%B8%B2%E0%B8%99-%E0%B8%88%E0%B8%B1%E0%B8%81%E0%B8%A3%E0%B8%A2%E0%B8%B2%E0%B8%99%E0%B9%80%E0%B8%AA%E0%B8%B7%E0%B8%AD%E0%B8%A0%E0%B8%B9%E0%B9%80%E0%B8%82%E0%B8%B2-26%E0%B8%99%E0%B8%B4%E0%B9%89%E0%B8%A7-%E0%B8%94%E0%B8%B4%E0%B8%AA%E0%B8%81%E0%B9%8C%E0%B9%80%E0%B8%9A%E0%B8%A3%E0%B8%81%E0%B8%84%E0%B8%B9%E0%B9%88-%E0%B9%80%E0%B8%81%E0%B8%B5%E0%B8%A2%E0%B8%A3%E0%B9%8C-21%E0%B8%AA%E0%B8%9B%E0%B8%B5%E0%B8%94-%E0%B8%A3%E0%B8%96%E0%B8%88%E0%B8%B1%E0%B8%81%E0%B8%A3%E0%B8%A2%E0%B8%B2%E0%B8%99%E0%B8%9C%E0%B8%B9%E0%B9%89%E0%B9%83%E0%B8%AB%E0%B8%8D%E0%B9%88-adult-bicycle-i.954776030.20379682764?extraParams=%7B%22display_model_id%22%3A127578468051%2C%22model_selection_logic%22%3A3%7D&amp;sp_atk=0b9304cf-f4fb-44a1-9b11-5e95ada18531&amp;xptdk=0b9304cf-f4fb-44a1-9b11-5e95ada18531</t>
  </si>
  <si>
    <t>https://down-th.img.susercontent.com/file/th-11134207-7rasi-m6dsxb8yx54fed.webp</t>
  </si>
  <si>
    <t>https://shopee.co.th/%E0%B8%88%E0%B8%B1%E0%B8%81%E0%B8%A3%E0%B8%A2%E0%B8%B2%E0%B8%99-LOLLY-%E0%B8%9E%E0%B8%B1%E0%B8%9A%E0%B9%84%E0%B8%94%E0%B9%89-%E0%B8%A3%E0%B8%B8%E0%B9%88%E0%B8%99-FORD-20-%E0%B8%A7%E0%B8%87%E0%B8%A5%E0%B9%89%E0%B8%AD-20-%E0%B8%99%E0%B8%B4%E0%B9%89%E0%B8%A7-%E0%B8%A1%E0%B8%B5%E0%B9%80%E0%B8%81%E0%B8%B5%E0%B8%A2%E0%B8%A3%E0%B9%8C-7-%E0%B8%AA%E0%B8%9B%E0%B8%B5%E0%B8%94-%E0%B8%9E%E0%B8%81%E0%B8%9E%E0%B8%B2%E0%B8%AA%E0%B8%B0%E0%B8%94%E0%B8%A7%E0%B8%81-(%E0%B8%A3%E0%B8%B1%E0%B8%9A%E0%B8%9B%E0%B8%A3%E0%B8%B0%E0%B8%81%E0%B8%B1%E0%B8%99%E0%B8%95%E0%B8%B1%E0%B8%A7%E0%B9%80%E0%B8%9F%E0%B8%A3%E0%B8%A1-5-%E0%B8%9B%E0%B8%B5)-i.1468776995.26776054129?extraParams=%7B%22display_model_id%22%3A149014516973%2C%22model_selection_logic%22%3A3%7D&amp;sp_atk=ca591fad-81e9-44bb-8c05-ea41e8e57eb7&amp;xptdk=ca591fad-81e9-44bb-8c05-ea41e8e57eb7</t>
  </si>
  <si>
    <t>https://down-th.img.susercontent.com/file/th-11134207-81zti-mhsx2zkg4veqc6.webp</t>
  </si>
  <si>
    <t>https://shopee.co.th/%E0%B8%AB%E0%B8%A1%E0%B8%A7%E0%B8%81%E0%B8%81%E0%B8%B1%E0%B8%99%E0%B8%99%E0%B9%87%E0%B8%AD%E0%B8%84%E0%B8%9C%E0%B8%B9%E0%B9%89%E0%B9%83%E0%B8%AB%E0%B8%8D%E0%B9%88-%E0%B8%A3%E0%B8%B8%E0%B9%88%E0%B8%99%E0%B8%AD%E0%B8%B1%E0%B8%9E%E0%B9%80%E0%B8%81%E0%B8%A3%E0%B8%94-2025-%E0%B8%9A%E0%B8%B1%E0%B8%87%E0%B9%81%E0%B8%94%E0%B8%94-HD-%E0%B8%A5%E0%B8%B2%E0%B8%A2%E0%B8%AB%E0%B8%A1%E0%B8%B5-%E0%B9%81%E0%B8%82%E0%B9%87%E0%B8%87%E0%B9%81%E0%B8%A3%E0%B8%87%E0%B9%81%E0%B8%A5%E0%B8%B0%E0%B8%97%E0%B8%99%E0%B8%97%E0%B8%B2%E0%B8%99-%E0%B8%A3%E0%B8%B0%E0%B8%9A%E0%B8%B2%E0%B8%A2%E0%B8%AD%E0%B8%B2%E0%B8%81%E0%B8%B2%E0%B8%A8-i.1285120768.28792670042?extraParams=%7B%22display_model_id%22%3A286884741236%2C%22model_selection_logic%22%3A3%7D&amp;rModelId=286884741236&amp;sp_atk=b79adf2b-bd79-4182-a7b4-46c597d2a3d1&amp;vItemId=56855743658&amp;vModelId=400519899866&amp;vShopId=1449018616&amp;xptdk=b79adf2b-bd79-4182-a7b4-46c597d2a3d1</t>
  </si>
  <si>
    <t>https://down-th.img.susercontent.com/file/th-11134207-81ztp-mfkqvnno8emm7b@resize_w900_nl.webp</t>
  </si>
  <si>
    <t>https://shopee.co.th/%E0%B8%AB%E0%B8%A1%E0%B8%A7%E0%B8%81%E0%B8%81%E0%B8%B1%E0%B8%99%E0%B8%99%E0%B9%87%E0%B8%AD%E0%B8%84-%E0%B8%A3%E0%B8%96%E0%B8%88%E0%B8%B1%E0%B8%81%E0%B8%A3%E0%B8%A2%E0%B8%B2%E0%B8%99%E0%B8%A2%E0%B8%99%E0%B8%95%E0%B9%8C-%E0%B8%81%E0%B8%B1%E0%B8%99%E0%B8%A5%E0%B8%A1-%E0%B8%81%E0%B8%B1%E0%B8%99%E0%B8%99%E0%B9%89%E0%B8%B3-%E0%B8%97%E0%B8%99%E0%B8%95%E0%B9%88%E0%B8%AD%E0%B8%81%E0%B8%B2%E0%B8%A3%E0%B9%83%E0%B8%8A%E0%B9%89%E0%B8%87%E0%B8%B2%E0%B8%99-i.864423118.20646235436?extraParams=%7B%22display_model_id%22%3A232012671084%2C%22model_selection_logic%22%3A3%7D&amp;rModelId=232012671084&amp;sp_atk=458b244d-1d71-4931-bf30-b87d1a7ce97a&amp;vItemId=42672808873&amp;vModelId=258989699282&amp;vShopId=1449018616&amp;xptdk=458b244d-1d71-4931-bf30-b87d1a7ce97a</t>
  </si>
  <si>
    <t>https://down-th.img.susercontent.com/file/th-11134207-7ra0t-mcuno28p9xema3.webp</t>
  </si>
  <si>
    <t>https://shopee.co.th/%E0%B8%AB%E0%B8%A1%E0%B8%A7%E0%B8%81%E0%B8%81%E0%B8%B1%E0%B8%99%E0%B8%99%E0%B9%87%E0%B8%AD%E0%B8%84-SPACE-CROWN-%E0%B8%A3%E0%B8%B8%E0%B9%88%E0%B8%99-WSI-%E0%B8%9E%E0%B8%A3%E0%B9%89%E0%B8%AD%E0%B8%A1%E0%B9%81%E0%B8%A7%E0%B9%88%E0%B8%99%E0%B8%9A%E0%B8%B1%E0%B8%87%E0%B8%A5%E0%B8%A1%E0%B9%81%E0%B8%A5%E0%B8%B0%E0%B8%9A%E0%B8%B1%E0%B8%87%E0%B9%81%E0%B8%94%E0%B8%94-i.125778307.3552436181?extraParams=%7B%22display_model_id%22%3A21900648699%2C%22model_selection_logic%22%3A3%7D&amp;rModelId=21900648699&amp;sp_atk=f88a524d-0e28-4064-b14d-822e425109dd&amp;vItemId=43058067688&amp;vModelId=290680000976&amp;vShopId=1449018616&amp;xptdk=f88a524d-0e28-4064-b14d-822e425109dd</t>
  </si>
  <si>
    <t>https://down-th.img.susercontent.com/file/th-11134207-7qul0-lgn3bxr2ue44a8.webp</t>
  </si>
  <si>
    <t>https://shopee.co.th/DUSTER-%E0%B8%AA%E0%B9%80%E0%B8%81%E0%B9%87%E0%B8%95%E0%B8%9A%E0%B8%AD%E0%B8%A3%E0%B9%8C%E0%B8%94%E0%B8%84%E0%B8%A3%E0%B8%B8%E0%B8%A2%E0%B9%80%E0%B8%8B%E0%B8%AD%E0%B8%A3%E0%B9%8C%E0%B8%9E%E0%B8%A3%E0%B9%89%E0%B8%AD%E0%B8%A1%E0%B9%80%E0%B8%A5%E0%B9%88%E0%B8%99-COBRA-CRUISER-29.5--i.18663676.40375313104?extraParams=%7B%22display_model_id%22%3A287051711477%2C%22model_selection_logic%22%3A3%7D&amp;sp_atk=b7edb55a-36fe-4f83-b5c9-a4f516a5472d&amp;xptdk=b7edb55a-36fe-4f83-b5c9-a4f516a5472d</t>
  </si>
  <si>
    <t>https://down-th.img.susercontent.com/file/th-11134207-81ztf-mg3g58sdfor043.webp</t>
  </si>
  <si>
    <t>https://shopee.co.th/-%E0%B8%A5%E0%B8%94%E0%B8%A5%E0%B9%89%E0%B8%B2%E0%B8%87%E0%B8%AA%E0%B8%95%E0%B9%87%E0%B8%AD%E0%B8%81-Skateboard-OK8-%E0%B8%AA%E0%B8%B5%E0%B9%81%E0%B8%94%E0%B8%87-%E0%B8%AA%E0%B9%80%E0%B8%81%E0%B9%87%E0%B8%95%E0%B8%9A%E0%B8%AD%E0%B8%A3%E0%B9%8C%E0%B8%94%E0%B8%84%E0%B8%B8%E0%B8%93%E0%B8%A0%E0%B8%B2%E0%B8%9E%E0%B8%AA%E0%B8%B9%E0%B8%87-%E0%B8%82%E0%B8%AD%E0%B8%87%E0%B9%81%E0%B8%97%E0%B9%89!!!-i.18744253.305099794?extraParams=%7B%22display_model_id%22%3A90078010545%2C%22model_selection_logic%22%3A3%7D&amp;sp_atk=33ff542c-56f0-4504-af10-aa7606be7d8b&amp;xptdk=33ff542c-56f0-4504-af10-aa7606be7d8b</t>
  </si>
  <si>
    <t>https://down-th.img.susercontent.com/file/7ebbcdd35c135a3435703ed8b3cc0e4b.webp</t>
  </si>
  <si>
    <t>https://shopee.co.th/(%E0%B8%A5%E0%B8%94%E0%B8%A5%E0%B9%89%E0%B8%B2%E0%B8%87%E0%B8%AA%E0%B8%95%E0%B9%87%E0%B8%AD%E0%B8%84-%E0%B8%AA%E0%B8%B9%E0%B8%87%E0%B8%AA%E0%B8%B8%E0%B8%9490-)-ZIVEN-Skateboard-%E0%B8%AA%E0%B9%80%E0%B8%81%E0%B9%87%E0%B8%95%E0%B8%9A%E0%B8%AD%E0%B8%A3%E0%B9%8C%E0%B8%94-7%E0%B8%8A%E0%B8%B1%E0%B9%89%E0%B8%99-%E0%B9%81%E0%B8%82%E0%B9%87%E0%B8%87%E0%B9%81%E0%B8%A3%E0%B8%87-%E0%B8%A3%E0%B8%B1%E0%B8%9A%E0%B8%99%E0%B9%89%E0%B8%B3%E0%B8%AB%E0%B8%99%E0%B8%B1%E0%B8%81%E0%B9%84%E0%B8%94%E0%B9%89%E0%B8%96%E0%B8%B6%E0%B8%87180-%E0%B8%81%E0%B8%81-%E0%B9%80%E0%B8%A5%E0%B9%88%E0%B8%99%E0%B9%84%E0%B8%94%E0%B9%89%E0%B8%97%E0%B8%B1%E0%B9%89%E0%B8%87%E0%B9%80%E0%B8%94%E0%B9%87%E0%B8%81-%E0%B9%81%E0%B8%A5%E0%B8%B0%E0%B8%9C%E0%B8%B9%E0%B9%89%E0%B9%83%E0%B8%AB%E0%B8%8D%E0%B9%88-i.96946395.5709260373?extraParams=%7B%22display_model_id%22%3A64405932614%2C%22model_selection_logic%22%3A3%7D&amp;sp_atk=70cf62ab-b52b-4a31-9f58-003bd195a35a&amp;xptdk=70cf62ab-b52b-4a31-9f58-003bd195a35a</t>
  </si>
  <si>
    <t>https://down-th.img.susercontent.com/file/d1362bcb7aef5160f47a8b0bd43f7f5a.webp</t>
  </si>
  <si>
    <t>https://shopee.co.th/%E0%B8%A3%E0%B8%AD%E0%B8%87%E0%B9%80%E0%B8%97%E0%B9%89%E0%B8%B2%E0%B8%AA%E0%B9%80%E0%B8%81%E0%B9%87%E0%B8%95-%E0%B8%9C%E0%B8%B9%E0%B9%89%E0%B9%83%E0%B8%AB%E0%B8%8D%E0%B9%88-%E0%B9%81%E0%B8%9A%E0%B8%A3%E0%B8%99%E0%B8%94%E0%B9%8C-MSZ509C-%E0%B9%81%E0%B8%9A%E0%B8%A3%E0%B8%99%E0%B8%94%E0%B9%8C-Cougar-%E0%B8%AA%E0%B8%B5%E0%B8%94%E0%B8%B3-i.56207452.16898345003?extraParams=%7B%22display_model_id%22%3A235484063879%2C%22model_selection_logic%22%3A3%7D&amp;sp_atk=d762454c-07f1-453d-be52-9eed9e28e132&amp;xptdk=d762454c-07f1-453d-be52-9eed9e28e132</t>
  </si>
  <si>
    <t>https://down-th.img.susercontent.com/file/sg-11134201-7rcco-ltxf77riqyrwd2.webp</t>
  </si>
  <si>
    <t>https://shopee.co.th/*%E0%B8%A3%E0%B8%AD%E0%B8%87%E0%B9%80%E0%B8%97%E0%B9%89%E0%B8%B2%E0%B8%AA%E0%B9%80%E0%B8%81%E0%B9%87%E0%B8%95-%E0%B9%82%E0%B8%A3%E0%B8%A5%E0%B9%80%E0%B8%A5%E0%B8%AD%E0%B8%A3%E0%B9%8C%E0%B9%80%E0%B8%9A%E0%B8%A5%E0%B8%94-Roller-Skate-201-%E0%B8%9B%E0%B8%A3%E0%B8%B1%E0%B8%9A%E0%B8%82%E0%B8%99%E0%B8%B2%E0%B8%94%E0%B9%84%E0%B8%94%E0%B9%89-3-%E0%B9%80%E0%B8%9A%E0%B8%AD%E0%B8%A3%E0%B9%8C-%E0%B9%83%E0%B8%8A%E0%B9%89%E0%B8%87%E0%B8%B2%E0%B8%99%E0%B9%84%E0%B8%94%E0%B9%89%E0%B8%99%E0%B8%B2%E0%B8%99-i.209288775.5412900126?extraParams=%7B%22display_model_id%22%3A62275191229%2C%22model_selection_logic%22%3A3%7D&amp;sp_atk=482ce2e0-8f77-4ebc-a4cb-cbc48e9556bb&amp;xptdk=482ce2e0-8f77-4ebc-a4cb-cbc48e9556bb</t>
  </si>
  <si>
    <t>https://down-th.img.susercontent.com/file/ff39eaca94cfd3c32cb101c4f59f949d.webp</t>
  </si>
  <si>
    <t>https://shopee.co.th/Inline-skate-%E0%B9%82%E0%B8%A3%E0%B8%A5%E0%B9%80%E0%B8%A5%E0%B8%AD%E0%B8%A3%E0%B9%8C%E0%B9%80%E0%B8%9A%E0%B8%A5%E0%B8%94-%E0%B8%9C%E0%B8%B9%E0%B9%89%E0%B9%83%E0%B8%AB%E0%B8%8D%E0%B9%88-%E0%B8%A3%E0%B8%AD%E0%B8%87%E0%B9%80%E0%B8%97%E0%B9%89%E0%B8%B2%E0%B8%AA%E0%B9%80%E0%B8%81%E0%B9%87%E0%B8%95-S-30-33-M-33-37-L-38-41-XL-42-45-Blue-Red-Black-i.308399211.5852867094?extraParams=%7B%22display_model_id%22%3A257481880937%2C%22model_selection_logic%22%3A3%7D&amp;sp_atk=585427bf-f5e9-4285-a4f2-17c6aa506dec&amp;xptdk=585427bf-f5e9-4285-a4f2-17c6aa506dec</t>
  </si>
  <si>
    <t>https://down-th.img.susercontent.com/file/8ad226b76dc71373f7ab38d24d57f1cc.webp</t>
  </si>
  <si>
    <t>https://shopee.co.th/WILSON-Fiba-3X3-Official-Game-%E0%B8%A5%E0%B8%B9%E0%B8%81%E0%B8%9A%E0%B8%B2%E0%B8%AA%E0%B9%80%E0%B8%81%E0%B8%95%E0%B8%9A%E0%B8%AD%E0%B8%A5-WTB0533XB-Official-Store-i.1191366042.24569619541?extraParams=%7B%22display_model_id%22%3A137870864057%2C%22model_selection_logic%22%3A3%7D&amp;sp_atk=0237d092-0bb3-4b7a-bb72-242cc10d404a&amp;xptdk=0237d092-0bb3-4b7a-bb72-242cc10d404a</t>
  </si>
  <si>
    <t>https://down-th.img.susercontent.com/file/th-11134207-7rase-m682zl6s236l40.webp</t>
  </si>
  <si>
    <t>https://shopee.co.th/WILSON-NBA-DRV-Plus-%E0%B8%A5%E0%B8%B9%E0%B8%81%E0%B8%9A%E0%B8%B2%E0%B8%AA%E0%B9%80%E0%B8%81%E0%B8%95%E0%B8%9A%E0%B8%AD%E0%B8%A5-Size-7-WTB9200XB07-Official-Store-i.1191366042.26361166709?extraParams=%7B%22display_model_id%22%3A195388984375%2C%22model_selection_logic%22%3A3%7D&amp;sp_atk=446c8bda-7d63-41d9-a128-6106abf26b9a&amp;xptdk=446c8bda-7d63-41d9-a128-6106abf26b9a</t>
  </si>
  <si>
    <t>https://down-th.img.susercontent.com/file/th-11134207-7rasa-m6f70ap6q5v3bc.webp</t>
  </si>
  <si>
    <t>https://shopee.co.th/%E0%B8%A2%E0%B8%B2%E0%B8%87%E0%B8%9E%E0%B8%B2%E0%B8%A3%E0%B8%B2%E0%B8%84%E0%B8%B8%E0%B8%93%E0%B8%A0%E0%B8%B2%E0%B8%9E%E0%B8%AA%E0%B8%B9%E0%B8%87-%E0%B8%A5%E0%B8%B2%E0%B8%A2%E0%B8%81%E0%B8%A3%E0%B8%B2%E0%B8%9F%E0%B8%B4%E0%B8%95%E0%B8%B5%E0%B9%89-%E0%B8%AA%E0%B8%B5%E0%B8%AA%E0%B8%B1%E0%B8%99%E0%B8%AA%E0%B8%A7%E0%B8%A2%E0%B8%87%E0%B8%B2%E0%B8%A1-%E0%B8%9A%E0%B8%B2%E0%B8%AA%E0%B9%80%E0%B8%81%E0%B8%95%E0%B8%9A%E0%B8%AD%E0%B8%A5%E0%B9%80%E0%B8%9A%E0%B8%AD%E0%B8%A3%E0%B9%8C7-%E0%B9%81%E0%B8%9A%E0%B8%9A%E0%B9%82%E0%B8%9B%E0%B8%A3%E0%B9%80%E0%B8%9F%E0%B8%AA%E0%B8%8A%E0%B8%B1%E0%B9%88%E0%B8%99%E0%B9%81%E0%B8%99%E0%B8%A5-i.1738426741.49756886333?extraParams=%7B%22display_model_id%22%3A420613842493%2C%22model_selection_logic%22%3A3%7D&amp;sp_atk=e32afb08-18d0-4eee-a9e9-480354b9b57c&amp;xptdk=e32afb08-18d0-4eee-a9e9-480354b9b57c</t>
  </si>
  <si>
    <t>https://down-th.img.susercontent.com/file/th-11134207-81ztq-mlhn37zcf9xg6b.webp</t>
  </si>
  <si>
    <t>https://shopee.co.th/Molten-%E0%B8%A5%E0%B8%B9%E0%B8%81%E0%B8%9F%E0%B8%B8%E0%B8%95%E0%B8%9A%E0%B8%AD%E0%B8%A5%E0%B8%AB%E0%B8%99%E0%B8%B1%E0%B8%87PU-%E0%B8%AB%E0%B8%A5%E0%B8%B2%E0%B8%81%E0%B8%AB%E0%B8%A5%E0%B8%B2%E0%B8%A2%E0%B8%A5%E0%B8%B2%E0%B8%A2-i.320073058.28333536797?extraParams=%7B%22display_model_id%22%3A243188942219%2C%22model_selection_logic%22%3A3%7D&amp;rModelId=243188942219&amp;sp_atk=8c93f542-29d0-453b-a0e7-d0c2ffe18f71&amp;vItemId=26890512951&amp;vModelId=253799846213&amp;vShopId=1449018616&amp;xptdk=8c93f542-29d0-453b-a0e7-d0c2ffe18f71</t>
  </si>
  <si>
    <t>https://down-th.img.susercontent.com/file/sg-11134253-822wi-mi0pp2o9syrob9.webp</t>
  </si>
  <si>
    <t>https://shopee.co.th/%F0%9F%94%A5-%E0%B8%AA%E0%B9%88%E0%B8%87%E0%B8%94%E0%B9%88%E0%B8%A7%E0%B8%99-%F0%9F%94%A5%F0%9F%87%B9%F0%9F%87%AD%F0%9F%A5%B02025-%E0%B8%9F%E0%B8%B8%E0%B8%95%E0%B8%9A%E0%B8%AD%E0%B8%A5-Molten-F5A5000-FIFA%E0%B8%A3%E0%B8%B8%E0%B9%88%E0%B8%99%E0%B8%A2%E0%B8%AD%E0%B8%94%E0%B8%99%E0%B8%B4%E0%B8%A2%E0%B8%A1-%E0%B9%80%E0%B8%9A%E0%B8%AD%E0%B8%A3%E0%B9%8C-5-%E0%B8%A7%E0%B8%B1%E0%B8%AA%E0%B8%94%E0%B8%B8%E0%B8%AB%E0%B8%99%E0%B8%B1%E0%B8%87-PU-%E0%B8%87%E0%B8%B2%E0%B8%99%E0%B9%80%E0%B8%A2%E0%B9%87%E0%B8%9A-%E0%B8%A1%E0%B8%B5%E0%B8%95%E0%B8%A3%E0%B8%B2%E0%B8%A1%E0%B8%B2%E0%B8%95%E0%B8%A3%E0%B8%90%E0%B8%B2%E0%B8%99-FIFA-PRO-QUALITY-i.1260700981.43371415498?extraParams=%7B%22display_model_id%22%3A258955930743%2C%22model_selection_logic%22%3A3%7D&amp;sp_atk=8f5fc3e8-6538-4e91-8923-be0c33d6af89&amp;xptdk=8f5fc3e8-6538-4e91-8923-be0c33d6af89</t>
  </si>
  <si>
    <t>https://down-th.img.susercontent.com/file/th-11134207-81ztg-mf2s8qyd924o4b.webp</t>
  </si>
  <si>
    <t>https://shopee.co.th/product/196268298/47207428222</t>
  </si>
  <si>
    <t>https://down-th.img.susercontent.com/file/sg-11134201-8262n-mm76sz3rfda881.webp</t>
  </si>
  <si>
    <t>https://shopee.co.th/VS-%E0%B9%84%E0%B8%A1%E0%B9%89%E0%B9%81%E0%B8%9A%E0%B8%94%E0%B8%A1%E0%B8%B4%E0%B8%99%E0%B8%95%E0%B8%B1%E0%B8%99-%E0%B8%A3%E0%B8%B8%E0%B9%88%E0%B8%99-Blade-9000-9100-9300-%E0%B9%81%E0%B8%96%E0%B8%A1%E0%B8%81%E0%B8%A3%E0%B8%B4%E0%B8%9B%E0%B8%84%E0%B8%A5%E0%B8%B0%E0%B8%AA%E0%B8%B5-%E0%B9%80%E0%B8%AD%E0%B9%87%E0%B8%99-%E0%B8%8B%E0%B8%AD%E0%B8%87-*%E0%B8%82%E0%B8%B6%E0%B9%89%E0%B8%99%E0%B9%80%E0%B8%AD%E0%B9%87%E0%B8%99-%E0%B8%81%E0%B8%A3%E0%B8%B8%E0%B8%93%E0%B8%B2%E0%B8%81%E0%B8%94%E0%B8%97%E0%B8%B5%E0%B9%88%E0%B8%95%E0%B8%B1%E0%B8%A7%E0%B9%80%E0%B8%A5%E0%B8%B7%E0%B8%AD%E0%B8%81%E0%B8%82%E0%B8%B6%E0%B9%89%E0%B8%99%E0%B9%80%E0%B8%AD%E0%B9%87%E0%B8%99%E0%B9%80%E0%B8%97%E0%B9%88%E0%B8%B2%E0%B8%99%E0%B8%B1%E0%B9%89%E0%B8%99*-i.1028791302.48702771871?extraParams=%7B%22display_model_id%22%3A405265219496%2C%22model_selection_logic%22%3A3%7D&amp;sp_atk=54c2a677-a35f-4d0e-bb56-98e9a90bd2ef&amp;xptdk=54c2a677-a35f-4d0e-bb56-98e9a90bd2ef</t>
  </si>
  <si>
    <t>https://down-th.img.susercontent.com/file/th-11134207-81ztc-mhzns9voerr747.webp</t>
  </si>
  <si>
    <t>https://shopee.co.th/%E0%B8%9F%E0%B8%A3%E0%B8%B5-3-%E0%B8%A5%E0%B8%B9%E0%B8%81-%E0%B9%84%E0%B8%A1%E0%B9%89%E0%B9%81%E0%B8%9A%E0%B8%94%E0%B8%A1%E0%B8%B4%E0%B8%99%E0%B8%95%E0%B8%B1%E0%B8%99-%E0%B9%81%E0%B8%9E%E0%B8%84%E0%B8%84%E0%B8%B9%E0%B9%88-(2%E0%B9%84%E0%B8%A1%E0%B9%89)-%E0%B8%AD%E0%B8%B8%E0%B8%9B%E0%B8%81%E0%B8%A3%E0%B8%93%E0%B9%8C%E0%B8%81%E0%B8%B5%E0%B8%AC%E0%B8%B2-%E0%B8%9E%E0%B8%A3%E0%B9%89%E0%B8%AD%E0%B8%A1%E0%B8%81%E0%B8%A3%E0%B8%B0%E0%B9%80%E0%B8%9B%E0%B9%8B%E0%B8%B2%E0%B8%9E%E0%B8%81%E0%B8%9E%E0%B8%B2-Badminton-racket-i.1211834082.25471109041?extraParams=%7B%22display_model_id%22%3A148567073139%2C%22model_selection_logic%22%3A3%7D&amp;rModelId=148567073139&amp;sp_atk=6d3f67ac-fec5-4255-a9a0-68dc73b534ed&amp;vItemId=25995038503&amp;vModelId=147839024878&amp;vShopId=1449018616&amp;xptdk=6d3f67ac-fec5-4255-a9a0-68dc73b534ed</t>
  </si>
  <si>
    <t>https://down-th.img.susercontent.com/file/sg-11134253-822xi-mibpii1p2tqc69.webp</t>
  </si>
  <si>
    <t>https://shopee.co.th/product/168377310/27935573637</t>
  </si>
  <si>
    <t>https://down-th.img.susercontent.com/file/th-11134207-7rase-m96zx855nqq11a.webp</t>
  </si>
  <si>
    <t>https://shopee.co.th/Wilson-CLASH-100L-V3-RG-2025-%E0%B9%84%E0%B8%A1%E0%B9%89%E0%B9%80%E0%B8%97%E0%B8%99%E0%B8%99%E0%B8%B4%E0%B8%AA-Unstrung-WR174111U2-Official-Store-i.1191366042.29231810456?extraParams=%7B%22display_model_id%22%3A188379119997%2C%22model_selection_logic%22%3A3%7D&amp;sp_atk=a14e7a58-3f93-4bd6-85d5-be94ea821654&amp;xptdk=a14e7a58-3f93-4bd6-85d5-be94ea821654</t>
  </si>
  <si>
    <t>https://down-th.img.susercontent.com/file/th-11134207-7rasj-m8495l974nek29.webp</t>
  </si>
  <si>
    <t>https://shopee.co.th/Wilson-ULTRA-V5-%E0%B9%84%E0%B8%A1%E0%B9%89%E0%B9%80%E0%B8%97%E0%B8%99%E0%B8%99%E0%B8%B4%E0%B8%AA-Unstrung-WR178711U2-Official-Store-i.1191366042.29388262716?extraParams=%7B%22display_model_id%22%3A292141017565%2C%22model_selection_logic%22%3A3%7D&amp;sp_atk=7cb9748f-7368-4118-b751-d5912e1de5c9&amp;xptdk=7cb9748f-7368-4118-b751-d5912e1de5c9</t>
  </si>
  <si>
    <t>https://down-th.img.susercontent.com/file/th-11134207-7ra0o-mc5we2ndyds010.webp</t>
  </si>
  <si>
    <t>https://shopee.co.th/-ONLINE-EXCLUSIVE-WILSON-INTRIGUE-%E0%B9%84%E0%B8%A1%E0%B9%89%E0%B9%80%E0%B8%97%E0%B8%99%E0%B8%99%E0%B8%B4%E0%B8%AA-Pre-strung-(%E0%B9%84%E0%B8%A1%E0%B9%89%E0%B8%82%E0%B8%B6%E0%B9%89%E0%B8%99%E0%B9%80%E0%B8%AD%E0%B9%87%E0%B8%99%E0%B9%81%E0%B8%A5%E0%B9%89%E0%B8%A7)-WR148110U2-Official-Store-i.1191366042.27164880009?extraParams=%7B%22display_model_id%22%3A340535687542%2C%22model_selection_logic%22%3A3%7D&amp;sp_atk=7d795350-1562-429d-9ee7-069cc0c1ee38&amp;xptdk=7d795350-1562-429d-9ee7-069cc0c1ee38</t>
  </si>
  <si>
    <t>https://down-th.img.susercontent.com/file/th-11134207-7rasm-m67zm4voej0683.webp</t>
  </si>
  <si>
    <t>https://shopee.co.th/PGM-%E0%B8%8A%E0%B8%B8%E0%B8%94%E0%B9%84%E0%B8%A1%E0%B9%89%E0%B8%81%E0%B8%AD%E0%B8%A5%E0%B9%8C%E0%B8%9F-Golf-Club-Set-MTG033-12-%E0%B9%84%E0%B8%A1%E0%B9%89-%E0%B8%84%E0%B8%A3%E0%B8%B6%E0%B9%88%E0%B8%87%E0%B8%8A%E0%B8%B8%E0%B8%94-5-%E0%B8%81%E0%B8%A3%E0%B8%B0%E0%B9%80%E0%B8%9B%E0%B9%8B%E0%B8%B2-Adjustable-Loft-Titanium-Driver-i.1721138947.57705833255?extraParams=%7B%22display_model_id%22%3A370528040905%2C%22model_selection_logic%22%3A3%7D&amp;sp_atk=c87f3708-2551-4050-9b41-04c46c4d1810&amp;xptdk=c87f3708-2551-4050-9b41-04c46c4d1810</t>
  </si>
  <si>
    <t>https://down-th.img.susercontent.com/file/sg-11134201-8261u-ml77duewqdqb4f.webp</t>
  </si>
  <si>
    <t>https://shopee.co.th/PGM-LTG051-golf-set-for-women's-beginners-12-golf-clubs-complete-set-ladies-%E0%B8%8A%E0%B8%B8%E0%B8%94%E0%B9%80%E0%B8%8B%E0%B9%87%E0%B8%97%E0%B9%84%E0%B8%A1%E0%B9%89%E0%B8%81%E0%B8%AD%E0%B8%A5%E0%B9%8C%E0%B8%9F-%E0%B8%9C%E0%B8%B9%E0%B9%89%E0%B8%AB%E0%B8%8D%E0%B8%B4%E0%B8%87-i.1309889726.25087899941?extraParams=%7B%22display_model_id%22%3A187941545425%2C%22model_selection_logic%22%3A3%7D&amp;sp_atk=c56f4ec0-0337-4fae-9743-99bb58375a92&amp;xptdk=c56f4ec0-0337-4fae-9743-99bb58375a92</t>
  </si>
  <si>
    <t>https://down-th.img.susercontent.com/file/th-11134207-7rasd-m24ro7iu79p28d.webp</t>
  </si>
  <si>
    <t>https://shopee.co.th/PGM-RIO-III-High-rebound-golf-set-12-%E0%B8%8A%E0%B8%B4%E0%B9%89%E0%B8%99%E0%B8%9C%E0%B8%B9%E0%B9%89%E0%B8%8A%E0%B8%B2%E0%B8%A2%E0%B8%82%E0%B8%A7%E0%B8%B2%E0%B8%A1%E0%B8%B7%E0%B8%AD%E0%B8%81%E0%B8%AD%E0%B8%A5%E0%B9%8C%E0%B8%9F%E0%B8%84%E0%B8%A5%E0%B8%B1%E0%B8%9A%E0%B8%84%E0%B8%A3%E0%B8%9A%E0%B8%8A%E0%B8%B8%E0%B8%94%E0%B8%9E%E0%B8%A3%E0%B9%89%E0%B8%AD%E0%B8%A1%E0%B8%96%E0%B8%B8%E0%B8%87%E0%B8%81%E0%B8%AD%E0%B8%A5%E0%B9%8C%E0%B8%9F-i.349673269.25019017339?extraParams=%7B%22display_model_id%22%3A204971166018%2C%22model_selection_logic%22%3A3%7D&amp;sp_atk=3e136f6e-7a09-4aeb-8a9e-d83e22fc3b96&amp;xptdk=3e136f6e-7a09-4aeb-8a9e-d83e22fc3b96</t>
  </si>
  <si>
    <t>https://down-th.img.susercontent.com/file/cn-11134207-7r98o-ltyqjtizgq6c74.webp</t>
  </si>
  <si>
    <t>https://shopee.co.th/%E0%B8%AA%E0%B9%88%E0%B8%87%E0%B8%97%E0%B8%B1%E0%B8%99%E0%B8%97%E0%B8%B5%E0%B8%88%E0%B8%B2%E0%B8%81%E0%B9%84%E0%B8%97%E0%B8%A2-%F0%9F%92%A5%E0%B9%81%E0%B8%A7%E0%B9%88%E0%B8%99%E0%B8%A7%E0%B9%88%E0%B8%B2%E0%B8%A2%E0%B8%99%E0%B9%89%E0%B8%B3-%E0%B9%81%E0%B8%A7%E0%B9%88%E0%B8%99%E0%B8%94%E0%B8%B3%E0%B8%99%E0%B9%89%E0%B8%B3%E0%B8%AA%E0%B8%B2%E0%B8%A2%E0%B8%95%E0%B8%B2%E0%B8%AA%E0%B8%B1%E0%B9%89%E0%B8%99-%E0%B8%A3%E0%B8%AB%E0%B8%B1%E0%B8%AA-932-i.7326363.48756007917?extraParams=%7B%22display_model_id%22%3A292397991815%2C%22model_selection_logic%22%3A3%7D&amp;sp_atk=841ecc28-e11c-4bfd-b1ee-0471e238562e&amp;xptdk=841ecc28-e11c-4bfd-b1ee-0471e238562e</t>
  </si>
  <si>
    <t>https://down-th.img.susercontent.com/file/sg-11134201-8261g-mkhskqowkw793e.webp</t>
  </si>
  <si>
    <t>https://shopee.co.th/product/915098657/29078163422</t>
  </si>
  <si>
    <t>https://down-th.img.susercontent.com/file/sg-11134201-7rblq-lmybbgkw8vkg80.webp</t>
  </si>
  <si>
    <t>https://shopee.co.th/Decathlon-One-Size-Swimming-Goggles-With-Clear-Lenses-%E0%B9%81%E0%B8%A7%E0%B9%88%E0%B8%99%E0%B8%95%E0%B8%B2%E0%B8%A7%E0%B9%88%E0%B8%B2%E0%B8%A2%E0%B8%99%E0%B9%89%E0%B8%B3%E0%B9%80%E0%B8%A5%E0%B8%99%E0%B8%AA%E0%B9%8C%E0%B9%83%E0%B8%AA%E0%B8%82%E0%B8%99%E0%B8%B2%E0%B8%94%E0%B9%80%E0%B8%94%E0%B8%B5%E0%B8%A2%E0%B8%A7-%E0%B8%A3%E0%B8%B8%E0%B9%88%E0%B8%99-Ready-Grey-i.1553470092.47456101378?extraParams=%7B%22display_model_id%22%3A302403716858%2C%22model_selection_logic%22%3A3%7D&amp;sp_atk=9e50763b-d714-4bd7-93eb-37f6c84a523d&amp;xptdk=9e50763b-d714-4bd7-93eb-37f6c84a523d</t>
  </si>
  <si>
    <t>https://down-th.img.susercontent.com/file/sg-11134201-8260u-mlgnr863mi2t36.webp</t>
  </si>
  <si>
    <t>https://shopee.co.th/Musestore-Swimsuit-24-%E0%B8%8A%E0%B8%B8%E0%B8%94%E0%B8%A7%E0%B9%88%E0%B8%B2%E0%B8%A2%E0%B8%99%E0%B9%89%E0%B8%B3%E0%B9%80%E0%B8%95%E0%B9%87%E0%B8%A1%E0%B8%95%E0%B8%B1%E0%B8%A7-i.187461310.8654452135?extraParams=%7B%22display_model_id%22%3A247384903323%2C%22model_selection_logic%22%3A3%7D&amp;sp_atk=d08ae0f1-7eab-4d63-ad30-1fca049a3e1d&amp;xptdk=d08ae0f1-7eab-4d63-ad30-1fca049a3e1d</t>
  </si>
  <si>
    <t>https://down-th.img.susercontent.com/file/th-11134207-7rasf-m4t834cwzdvbd9@resize_w900_nl.webp</t>
  </si>
  <si>
    <t>https://shopee.co.th/product/480520153/25915000900</t>
  </si>
  <si>
    <t>https://down-th.img.susercontent.com/file/th-11134207-7r98p-lrzmrqahkewe8e.webp</t>
  </si>
  <si>
    <t>https://shopee.co.th/-Clearance-Sale-HIGHCLUB-%E0%B8%8A%E0%B8%B8%E0%B8%94%E0%B8%A7%E0%B9%88%E0%B8%B2%E0%B8%A2%E0%B8%99%E0%B9%89%E0%B8%B3%E0%B8%9C%E0%B8%B9%E0%B9%89%E0%B8%AB%E0%B8%8D%E0%B8%B4%E0%B8%87-LD-2327-i.60636788.19833018807?extraParams=%7B%22display_model_id%22%3A181700527449%2C%22model_selection_logic%22%3A3%7D&amp;sp_atk=da02dfe0-2423-4c3f-97d3-561dde727318&amp;xptdk=da02dfe0-2423-4c3f-97d3-561dde727318</t>
  </si>
  <si>
    <t>https://down-th.img.susercontent.com/file/th-11134207-7r98z-lyymemk6264heb.webp</t>
  </si>
  <si>
    <t>https://shopee.co.th/%E0%B8%9A%E0%B8%A5%E0%B9%87%E0%B8%AD%E0%B8%81%E0%B9%82%E0%B8%A2%E0%B8%84%E0%B8%B0%E0%B9%84%E0%B8%A1%E0%B9%89%E0%B8%81%E0%B9%8A%E0%B8%AD%E0%B8%81%E0%B9%81%E0%B8%97%E0%B9%89100-Cork-Yoga-Block-%E0%B8%A3%E0%B8%B2%E0%B8%84%E0%B8%B2%E0%B8%95%E0%B9%88%E0%B8%AD-1-%E0%B8%8A%E0%B8%B4%E0%B9%89%E0%B8%99-i.265678071.42202712595?extraParams=%7B%22display_model_id%22%3A260224654824%2C%22model_selection_logic%22%3A3%7D&amp;sp_atk=6598aa3a-8eed-4eaf-8e99-2325a94f2a78&amp;xptdk=6598aa3a-8eed-4eaf-8e99-2325a94f2a78</t>
  </si>
  <si>
    <t>https://down-th.img.susercontent.com/file/th-11134207-7rasc-madyerqxzpa741.webp</t>
  </si>
  <si>
    <t>https://shopee.co.th/%E0%B9%82%E0%B8%A2%E0%B8%84%E0%B8%B0-%E0%B8%9A%E0%B8%A5%E0%B9%87%E0%B8%AD%E0%B8%84%E0%B9%82%E0%B8%A2%E0%B8%84%E0%B8%B0-%E0%B8%9A%E0%B8%A5%E0%B9%87%E0%B8%AD%E0%B8%81%E0%B9%82%E0%B8%A2%E0%B8%84%E0%B8%B0-%E0%B8%AD%E0%B8%B8%E0%B8%9B%E0%B8%81%E0%B8%A3%E0%B8%93%E0%B9%8C%E0%B8%AD%E0%B8%AD%E0%B8%81%E0%B8%81%E0%B8%B3%E0%B8%A5%E0%B8%B1%E0%B8%87%E0%B8%81%E0%B8%B2%E0%B8%A2-Yoga-Block-%E0%B9%82%E0%B8%A2%E0%B8%84%E0%B8%B0%E0%B8%9A%E0%B8%A5%E0%B9%8A%E0%B8%AD%E0%B8%84-%E0%B9%80%E0%B8%AB%E0%B8%A1%E0%B8%B2%E0%B8%B0%E0%B8%81%E0%B8%B1%E0%B8%9A%E0%B8%84%E0%B8%B8%E0%B8%93%E0%B8%9C%E0%B8%B9%E0%B9%89%E0%B8%AB%E0%B8%8D%E0%B8%B4%E0%B8%87-i.691562525.14966791200?extraParams=%7B%22display_model_id%22%3A212527149771%2C%22model_selection_logic%22%3A3%7D&amp;sp_atk=877da8b5-2ba3-49a7-94d0-383f8b64cb42&amp;xptdk=877da8b5-2ba3-49a7-94d0-383f8b64cb42</t>
  </si>
  <si>
    <t>https://down-th.img.susercontent.com/file/th-11134207-7ras9-mav4a0u6yftc46.webp</t>
  </si>
  <si>
    <t>https://shopee.co.th/evebell-Yoga-Block-%E0%B8%9A%E0%B8%A5%E0%B9%87%E0%B8%AD%E0%B8%81%E0%B9%82%E0%B8%9F%E0%B8%A1%E0%B9%82%E0%B8%A2%E0%B8%84%E0%B8%B0-((%E0%B8%A3%E0%B8%B2%E0%B8%84%E0%B8%B2%E0%B8%95%E0%B9%88%E0%B8%AD-1-%E0%B8%8A%E0%B8%B4%E0%B9%89%E0%B8%99))-%E0%B8%9A%E0%B8%A5%E0%B9%87%E0%B8%AD%E0%B8%84%E0%B9%82%E0%B8%A2%E0%B8%84%E0%B8%B0-%E0%B8%AD%E0%B8%B8%E0%B8%9B%E0%B8%81%E0%B8%A3%E0%B8%93%E0%B9%8C%E0%B9%80%E0%B8%AA%E0%B8%A3%E0%B8%B4%E0%B8%A1%E0%B8%81%E0%B8%B2%E0%B8%A3%E0%B8%9D%E0%B8%B6%E0%B8%81%E0%B9%82%E0%B8%A2%E0%B8%84%E0%B8%B0-i.975563082.20177681251?extraParams=%7B%22display_model_id%22%3A221398054754%2C%22model_selection_logic%22%3A3%7D&amp;sp_atk=4bb10cd8-eba7-4397-946d-ea30509b9b3f&amp;xptdk=4bb10cd8-eba7-4397-946d-ea30509b9b3f</t>
  </si>
  <si>
    <t>https://down-th.img.susercontent.com/file/th-11134207-7qul5-lf9iusx15lnx69.webp</t>
  </si>
  <si>
    <t>https://shopee.co.th/product/95544512/7678680654</t>
  </si>
  <si>
    <t>https://down-th.img.susercontent.com/file/b01b18de0cf7305691100bf4c06e38e7.webp</t>
  </si>
  <si>
    <t>https://shopee.co.th/%E0%B8%96%E0%B8%B8%E0%B8%87%E0%B8%A1%E0%B8%B7%E0%B8%AD%E0%B8%9E%E0%B8%B4%E0%B8%A5%E0%B8%B2%E0%B8%97%E0%B8%B4%E0%B8%AA-%E0%B8%96%E0%B8%B8%E0%B8%87%E0%B8%A1%E0%B8%B7%E0%B8%AD%E0%B8%81%E0%B8%B1%E0%B8%99%E0%B8%A5%E0%B8%B7%E0%B9%88%E0%B8%99-1%E0%B8%84%E0%B8%B9%E0%B9%88-%E0%B8%96%E0%B8%B8%E0%B8%87%E0%B8%A1%E0%B8%B7%E0%B8%AD%E0%B8%9F%E0%B8%B4%E0%B8%95%E0%B9%80%E0%B8%99%E0%B8%AA-%E0%B8%81%E0%B8%A3%E0%B8%B0%E0%B8%8A%E0%B8%B1%E0%B8%9A%E0%B8%A1%E0%B8%B7%E0%B8%AD-%E0%B9%83%E0%B8%AA%E0%B9%88%E0%B8%AA%E0%B8%9A%E0%B8%B2%E0%B8%A2-%E0%B8%A3%E0%B8%B0%E0%B8%9A%E0%B8%B2%E0%B8%A2%E0%B8%AD%E0%B8%B2%E0%B8%81%E0%B8%B2%E0%B8%A8%E0%B8%94%E0%B8%B5-i.263720703.25509430029?extraParams=%7B%22display_model_id%22%3A217281065498%2C%22model_selection_logic%22%3A3%7D&amp;rModelId=217281065498&amp;sp_atk=fb5c6e1e-6de7-4d2a-8771-b57e7c7c77ca&amp;vItemId=40363171984&amp;vModelId=286096283810&amp;vShopId=1449018616&amp;xptdk=fb5c6e1e-6de7-4d2a-8771-b57e7c7c77ca</t>
  </si>
  <si>
    <t>https://down-th.img.susercontent.com/file/th-11134207-7r98r-m05r0pbquymwd1.webp</t>
  </si>
  <si>
    <t>https://shopee.co.th/ERORO-%E0%B8%96%E0%B8%B8%E0%B8%87%E0%B8%A1%E0%B8%B7%E0%B8%AD%E0%B8%AD%E0%B8%AD%E0%B8%81%E0%B8%81%E0%B8%B3%E0%B8%A5%E0%B8%B1%E0%B8%87%E0%B8%81%E0%B8%B2%E0%B8%A2-%E0%B8%9F%E0%B8%B4%E0%B8%95%E0%B9%80%E0%B8%99%E0%B8%AA-%E0%B8%81%E0%B8%B1%E0%B8%99%E0%B8%81%E0%B8%A3%E0%B8%B0%E0%B9%81%E0%B8%97%E0%B8%81-%E0%B8%96%E0%B8%B8%E0%B8%87%E0%B8%A1%E0%B8%B7%E0%B8%AD%E0%B8%84%E0%B8%A3%E0%B8%B6%E0%B9%88%E0%B8%87%E0%B8%99%E0%B8%B4%E0%B9%89%E0%B8%A7-%E0%B8%81%E0%B8%B1%E0%B8%99%E0%B8%A5%E0%B8%B7%E0%B9%88%E0%B8%99-i.311784175.10529540307?extraParams=%7B%22display_model_id%22%3A111564905647%2C%22model_selection_logic%22%3A3%7D&amp;sp_atk=fcba678f-c810-426c-8f4e-0b37dc2556e6&amp;xptdk=fcba678f-c810-426c-8f4e-0b37dc2556e6</t>
  </si>
  <si>
    <t>https://down-th.img.susercontent.com/file/th-11134207-7rash-mas6hi3e2q2cff.webp</t>
  </si>
  <si>
    <t>https://shopee.co.th/Wilson-Roland-Garros-2025-Session-Soire-Small-Duffel-WR8043701001-Official-Store-i.1191366042.29774686557?extraParams=%7B%22display_model_id%22%3A242558588583%2C%22model_selection_logic%22%3A3%7D&amp;sp_atk=84471adf-5268-4d90-afab-e288ffa9bd39&amp;xptdk=84471adf-5268-4d90-afab-e288ffa9bd39</t>
  </si>
  <si>
    <t>https://down-th.img.susercontent.com/file/th-11134207-7rasi-m78valqu3slb91.webp</t>
  </si>
  <si>
    <t>https://shopee.co.th/product/821569792/22648834719</t>
  </si>
  <si>
    <t>https://down-th.img.susercontent.com/file/sg-11134201-7rbk8-llofe3qliwhv45.webp</t>
  </si>
  <si>
    <t>https://shopee.co.th/%E0%B8%81%E0%B8%A3%E0%B8%B0%E0%B9%80%E0%B8%9B%E0%B9%8B%E0%B8%B2%E0%B9%80%E0%B8%94%E0%B8%B4%E0%B8%99%E0%B8%97%E0%B8%B2%E0%B8%87%E0%B8%81%E0%B8%B5%E0%B8%AC%E0%B8%B2-%E0%B9%83%E0%B8%AB%E0%B8%8D%E0%B9%88%E0%B8%9E%E0%B8%B4%E0%B9%80%E0%B8%A8%E0%B8%A9-%E0%B8%9C%E0%B9%89%E0%B8%B2%E0%B8%AD%E0%B8%AD%E0%B8%81%E0%B8%8B%E0%B9%8C%E0%B8%9F%E0%B8%AD%E0%B8%A3%E0%B9%8C%E0%B8%94-%E0%B8%81%E0%B8%B1%E0%B8%99%E0%B8%99%E0%B9%89%E0%B9%8D%E0%B8%B2-%E0%B8%9E%E0%B8%B1%E0%B8%9A%E0%B9%84%E0%B8%94%E0%B9%89-travel-bag-%E0%B9%80%E0%B8%A3%E0%B8%B5%E0%B8%A2%E0%B8%9A%E0%B8%87%E0%B9%88%E0%B8%B2%E0%B8%A2-%E0%B8%97%E0%B8%99%E0%B8%97%E0%B8%B2%E0%B8%99-i.821569792.53402849739?extraParams=%7B%22display_model_id%22%3A430275769809%2C%22model_selection_logic%22%3A3%7D&amp;sp_atk=5b512c57-9abd-4abb-913d-94d5c522999c&amp;xptdk=5b512c57-9abd-4abb-913d-94d5c522999c</t>
  </si>
  <si>
    <t>https://down-th.img.susercontent.com/file/th-11134207-81ztk-mi2nv5jovugy34.webp</t>
  </si>
  <si>
    <t>https://shopee.co.th/Xluckly-Smart-Ring-Swim-%E0%B9%81%E0%B8%AB%E0%B8%A7%E0%B8%99%E0%B8%AD%E0%B8%B1%E0%B8%88%E0%B8%89%E0%B8%A3%E0%B8%B4%E0%B8%A2%E0%B8%B0-IP68-%E0%B8%81%E0%B8%B1%E0%B8%99%E0%B8%99%E0%B9%89%E0%B9%8D%E0%B8%B2-%E0%B9%81%E0%B8%AB%E0%B8%A7%E0%B8%99%E0%B8%AD%E0%B8%B1%E0%B8%88%E0%B8%89%E0%B8%A3%E0%B8%B4%E0%B8%A2%E0%B8%B0-%E0%B8%A7%E0%B8%B1%E0%B8%94%E0%B8%8A%E0%B8%B5%E0%B8%9E%E0%B8%88%E0%B8%A3-%E0%B8%95%E0%B8%B4%E0%B8%94%E0%B8%95%E0%B8%B2%E0%B8%A1%E0%B8%99%E0%B8%AD%E0%B8%99-%E0%B8%9A%E0%B8%B1%E0%B8%99%E0%B8%97%E0%B8%B6%E0%B8%81%E0%B8%82%E0%B9%89%E0%B8%AD%E0%B8%A1%E0%B8%B9%E0%B8%A5%E0%B8%81%E0%B8%B2%E0%B8%A3%E0%B8%AD%E0%B8%AD%E0%B8%81%E0%B8%81%E0%B8%B3%E0%B8%A5%E0%B8%B1%E0%B8%87%E0%B8%81%E0%B8%B2%E0%B8%A2-i.1293577889.43550851117?extraParams=%7B%22display_model_id%22%3A260068413776%2C%22model_selection_logic%22%3A3%7D&amp;sp_atk=316f7625-45df-4d84-b661-99dcb6c861cc&amp;xptdk=316f7625-45df-4d84-b661-99dcb6c861cc</t>
  </si>
  <si>
    <t>https://down-th.img.susercontent.com/file/th-11134207-7rask-m9r3dqovv9lb67.webp</t>
  </si>
  <si>
    <t>https://shopee.co.th/product/1506650134/45107641774</t>
  </si>
  <si>
    <t>https://down-th.img.susercontent.com/file/sg-11134201-8261e-mm7ju66zefbj10.webp</t>
  </si>
  <si>
    <t>https://shopee.co.th/Oura-Ring-4-%E0%B9%81%E0%B8%AB%E0%B8%A7%E0%B8%99%E0%B8%AD%E0%B8%B1%E0%B8%88%E0%B8%89%E0%B8%A3%E0%B8%B4%E0%B8%A2%E0%B8%B0-Smart-Ring-%E0%B8%95%E0%B8%B4%E0%B8%94%E0%B8%95%E0%B8%B2%E0%B8%A1%E0%B8%AA%E0%B8%B8%E0%B8%82%E0%B8%A0%E0%B8%B2%E0%B8%9E-%E0%B8%99%E0%B8%AD%E0%B8%99%E0%B8%AB%E0%B8%A5%E0%B8%B1%E0%B8%9A-%E0%B8%A7%E0%B8%B1%E0%B8%94%E0%B8%AD%E0%B8%B1%E0%B8%95%E0%B8%A3%E0%B8%B2%E0%B8%81%E0%B8%B2%E0%B8%A3%E0%B9%80%E0%B8%95%E0%B9%89%E0%B8%99%E0%B8%82%E0%B8%AD%E0%B8%87%E0%B8%AB%E0%B8%B1%E0%B8%A7%E0%B9%83%E0%B8%88-i.127689780.44178872698?extraParams=%7B%22display_model_id%22%3A395578368915%2C%22model_selection_logic%22%3A3%7D&amp;sp_atk=e6207f3a-1448-4c8e-9abe-2eaabb75a5f6&amp;xptdk=e6207f3a-1448-4c8e-9abe-2eaabb75a5f6</t>
  </si>
  <si>
    <t>https://down-th.img.susercontent.com/file/th-11134207-81ztm-ml4gxu6f6i2q7f.webp</t>
  </si>
  <si>
    <t>https://shopee.co.th/VITURE-BEAST-XR-Glasses-174-FOV-58%C2%B0-Native-3DoF-%E0%B9%83%E0%B8%99%E0%B8%95%E0%B8%B1%E0%B8%A7-%E0%B9%81%E0%B8%9B%E0%B8%A5%E0%B8%87%E0%B8%A0%E0%B8%B2%E0%B8%9E-2D-3D-%E0%B9%81%E0%B8%9A%E0%B8%9A%E0%B8%84%E0%B8%A3%E0%B8%9A%E0%B8%88%E0%B8%9A%E0%B9%83%E0%B8%99%E0%B8%95%E0%B8%B1%E0%B8%A7%E0%B8%A1%E0%B8%B2%E0%B8%81%E0%B8%97%E0%B8%B5%E0%B9%88%E0%B8%AA%E0%B8%B8%E0%B8%94%E0%B9%83%E0%B8%99%E0%B8%95%E0%B8%A5%E0%B8%B2%E0%B8%94-i.1484115829.27578488186?extraParams=%7B%22display_model_id%22%3A375626967930%2C%22model_selection_logic%22%3A3%7D&amp;sp_atk=862a07e2-d62c-4b21-bef8-3eecd5079c41&amp;xptdk=862a07e2-d62c-4b21-bef8-3eecd5079c41</t>
  </si>
  <si>
    <t>https://down-th.img.susercontent.com/file/th-11134207-81zth-mlrai7o6nsw483.webp</t>
  </si>
  <si>
    <t>https://shopee.co.th/%E0%B9%81%E0%B8%A7%E0%B9%88%E0%B8%99%E0%B8%95%E0%B8%B2%E0%B8%AD%E0%B8%B1%E0%B8%88%E0%B8%89%E0%B8%A3%E0%B8%B4%E0%B8%A2%E0%B8%B0-AI-%E0%B9%81%E0%B8%A7%E0%B9%88%E0%B8%99%E0%B8%95%E0%B8%B2%E0%B9%81%E0%B8%9B%E0%B8%A5-100-%E0%B8%A0%E0%B8%B2%E0%B8%A9%E0%B8%B2-%E0%B8%81%E0%B8%B2%E0%B8%A3%E0%B9%81%E0%B8%9B%E0%B8%A5%E0%B9%81%E0%B8%9A%E0%B8%9A%E0%B9%80%E0%B8%A3%E0%B8%B5%E0%B8%A2%E0%B8%A5%E0%B9%84%E0%B8%97%E0%B8%A1%E0%B9%8C-%E0%B9%80%E0%B8%9E%E0%B8%A5%E0%B8%87%E0%B8%9A%E0%B8%A5%E0%B8%B9%E0%B8%97%E0%B8%B9%E0%B8%98-%E0%B9%84%E0%B8%A1%E0%B8%84%E0%B9%8C%E0%B9%81%E0%B8%A5%E0%B8%B0%E0%B8%A5%E0%B9%8D%E0%B8%B2%E0%B9%82%E0%B8%9E%E0%B8%87%E0%B9%83%E0%B8%99%E0%B8%95%E0%B8%B1%E0%B8%A7-i.1680630440.26094410124?extraParams=%7B%22display_model_id%22%3A435641640674%2C%22model_selection_logic%22%3A3%7D&amp;sp_atk=b6bfcebb-9906-415b-b7b7-e76558b3305b&amp;xptdk=b6bfcebb-9906-415b-b7b7-e76558b3305b</t>
  </si>
  <si>
    <t>https://down-th.img.susercontent.com/file/cn-11134207-820l4-mjpfj8dvgr2abe.webp</t>
  </si>
  <si>
    <t>https://shopee.co.th/Xiaomi-Smart-Audio-Glasses-%E0%B9%81%E0%B8%A7%E0%B9%88%E0%B8%99%E0%B8%95%E0%B8%B2%E0%B8%AD%E0%B8%B1%E0%B8%88%E0%B8%89%E0%B8%A3%E0%B8%B4%E0%B8%A2%E0%B8%B0-%E0%B9%80%E0%B8%9A%E0%B8%B2-%E0%B8%A3%E0%B8%B0%E0%B8%9A%E0%B8%9A%E0%B8%95%E0%B8%B1%E0%B8%94%E0%B9%80%E0%B8%AA%E0%B8%B5%E0%B8%A2%E0%B8%87-%E0%B8%AA%E0%B8%B9%E0%B8%87%E0%B8%AA%E0%B8%B8%E0%B8%94-13-%E0%B8%8A%E0%B8%B1%E0%B9%88%E0%B8%A7%E0%B9%82%E0%B8%A1%E0%B8%87-%E0%B9%84%E0%B8%A1%E0%B9%82%E0%B8%84%E0%B8%A3%E0%B9%82%E0%B8%9F%E0%B8%99-4-%E0%B8%95%E0%B8%B1%E0%B8%A7-%E0%B8%A3%E0%B8%B8%E0%B9%88%E0%B8%99%E0%B9%83%E0%B8%AB%E0%B8%A1%E0%B9%88-i.1580871727.27394239115?extraParams=%7B%22display_model_id%22%3A330565617571%2C%22model_selection_logic%22%3A3%7D&amp;sp_atk=d15d38ce-d5d7-4521-b7f2-dbe9bdad138c&amp;xptdk=d15d38ce-d5d7-4521-b7f2-dbe9bdad138c</t>
  </si>
  <si>
    <t>https://down-th.img.susercontent.com/file/sg-11134201-82612-mkrv2cqby03la1.webp</t>
  </si>
  <si>
    <t>https://shopee.co.th/%E0%B8%9E%E0%B8%A3%E0%B9%89%E0%B8%AD%E0%B8%A1%E0%B8%AA%E0%B9%88%E0%B8%87-MOCUTE-052-VR-%E0%B8%A3%E0%B8%B5%E0%B9%82%E0%B8%A1%E0%B8%97%E0%B8%84%E0%B8%AD%E0%B8%99%E0%B9%82%E0%B8%97%E0%B8%A3%E0%B8%A5%E0%B9%84%E0%B8%A3%E0%B9%89%E0%B8%AA%E0%B8%B2%E0%B8%A2%E0%B8%84%E0%B8%A7%E0%B8%9A%E0%B8%84%E0%B8%B8%E0%B8%A1%E0%B8%AA%E0%B8%B3%E0%B8%AB%E0%B8%A3%E0%B8%B1%E0%B8%9A-iOS-%E0%B8%AA%E0%B8%A1%E0%B8%B2%E0%B8%A3%E0%B9%8C%E0%B8%97%E0%B9%82%E0%B8%9F%E0%B8%99-Android-Wireless-gamepad-%E0%B8%AA%E0%B8%B3%E0%B8%AB%E0%B8%A3%E0%B8%B1%E0%B8%9A-VR-controller-i.273536677.9434479905?extraParams=%7B%22display_model_id%22%3A54520112898%2C%22model_selection_logic%22%3A3%7D&amp;sp_atk=85b2f05b-fcab-4369-a2ab-1bfa7f4e40e6&amp;xptdk=85b2f05b-fcab-4369-a2ab-1bfa7f4e40e6</t>
  </si>
  <si>
    <t>https://down-th.img.susercontent.com/file/f62a9adecc8da080a6c5d2002fb1acfc.webp</t>
  </si>
  <si>
    <t>https://shopee.co.th/%E0%B8%9E%E0%B8%A3%E0%B9%89%E0%B8%AD%E0%B8%A1%E0%B8%AA%E0%B9%88%E0%B8%87%EF%BC%81%EF%BC%81-%E0%B9%81%E0%B8%97%E0%B9%89-VR-Shinecon-%E0%B9%80%E0%B8%81%E0%B8%A1%E0%B8%AA%E0%B9%8C%E0%B8%88%E0%B8%AD%E0%B8%A2%E0%B8%AA%E0%B8%95%E0%B8%B4%E0%B9%8A%E0%B8%81-Gamepad-Controller-%E0%B8%A3%E0%B8%B5%E0%B9%82%E0%B8%A1%E0%B8%97%E0%B8%84%E0%B8%AD%E0%B8%99%E0%B9%82%E0%B8%97%E0%B8%A3%E0%B8%A5%E0%B9%84%E0%B8%A3%E0%B9%89%E0%B8%AA%E0%B8%B2%E0%B8%A2-Bluetooth-%E0%B8%AA%E0%B8%B3%E0%B8%AB%E0%B8%A3%E0%B8%B1%E0%B8%9A-VR-%E0%B9%81%E0%B8%A7%E0%B9%88%E0%B8%99%E0%B8%95%E0%B8%B2%E0%B8%AA%E0%B8%A1%E0%B8%B2%E0%B8%A3%E0%B9%8C%E0%B8%97%E0%B9%82%E0%B8%97%E0%B8%A3%E0%B8%A8%E0%B8%B1%E0%B8%9E%E0%B8%97%E0%B9%8C-i.534587810.12121526332?extraParams=%7B%22display_model_id%22%3A77444847389%2C%22model_selection_logic%22%3A3%7D&amp;sp_atk=6672c4b0-f384-407c-8371-b01c9f13941c&amp;xptdk=6672c4b0-f384-407c-8371-b01c9f13941c</t>
  </si>
  <si>
    <t>https://down-th.img.susercontent.com/file/b3d92665cece98d3a464fb272d055db3@resize_w900_nl.webp</t>
  </si>
  <si>
    <t>https://shopee.co.th/Right-add-left-Hand-VR-Controller-for-Oculus-2-meta-Quest-2-i.1717055463.57357093435?extraParams=%7B%22display_model_id%22%3A400633415192%2C%22model_selection_logic%22%3A3%7D&amp;sp_atk=5fb888f5-f3ec-48f1-84a5-e30d5037af09&amp;xptdk=5fb888f5-f3ec-48f1-84a5-e30d5037af09</t>
  </si>
  <si>
    <t>https://down-th.img.susercontent.com/file/sg-11134202-825zz-mlpyp8650d8v8f.webp</t>
  </si>
  <si>
    <t>https://shopee.co.th/product/832998030/29466681576</t>
  </si>
  <si>
    <t>https://down-th.img.susercontent.com/file/th-11134207-7rasm-m290f3rpe46c5d.webp</t>
  </si>
  <si>
    <t>https://shopee.co.th/MODI-%E0%B9%84%E0%B8%9F%E0%B8%A3%E0%B8%B4%E0%B8%9A%E0%B8%9A%E0%B8%B4%E0%B9%89%E0%B8%99%E0%B9%82%E0%B8%8B%E0%B8%A5%E0%B9%88%E0%B8%B2%E0%B9%80%E0%B8%8B%E0%B8%A5%E0%B8%A5%E0%B9%8C-%E0%B8%A3%E0%B8%B8%E0%B9%88%E0%B8%99A-%E0%B8%A2%E0%B8%B2%E0%B8%A710M20M-%E0%B8%A3%E0%B8%B5%E0%B9%82%E0%B8%A1%E0%B8%97%E0%B8%84%E0%B8%AD%E0%B8%99%E0%B9%82%E0%B8%97%E0%B8%A3%E0%B8%A5-%E0%B9%84%E0%B8%9F%E0%B8%81%E0%B8%A3%E0%B8%B0%E0%B8%9E%E0%B8%A3%E0%B8%B4%E0%B8%9A-%E0%B8%81%E0%B8%B1%E0%B8%99%E0%B8%99%E0%B9%89%E0%B8%B3IP65-%E0%B8%95%E0%B8%81%E0%B9%81%E0%B8%95%E0%B9%88%E0%B8%87%E0%B8%95%E0%B9%89%E0%B8%99%E0%B9%84%E0%B8%A1%E0%B9%89%E0%B8%AA%E0%B8%A7%E0%B8%99-i.60805513.12999034624?extraParams=%7B%22display_model_id%22%3A148296319411%2C%22model_selection_logic%22%3A3%7D&amp;sp_atk=cad1e8b1-ab99-487b-a63d-338bd7a7a687&amp;xptdk=cad1e8b1-ab99-487b-a63d-338bd7a7a687</t>
  </si>
  <si>
    <t>https://down-th.img.susercontent.com/file/th-11134207-7qul0-ljkmumewe3hi6b@resize_w900_nl.webp</t>
  </si>
  <si>
    <t>https://shopee.co.th/Striplight-LED-12V-5050-%E0%B9%84%E0%B8%9F%E0%B8%A3%E0%B8%B4%E0%B8%9A%E0%B8%9A%E0%B8%B4%E0%B9%89%E0%B8%99-12v-5050-IP20-(60-Led-m.)-%E0%B8%8A%E0%B8%B4%E0%B8%9B%E0%B8%84%E0%B8%B8%E0%B8%93%E0%B8%A0%E0%B8%B2%E0%B8%9E%E0%B8%AA%E0%B8%B9%E0%B8%87-i.241775.20444045995?extraParams=%7B%22display_model_id%22%3A295615677180%2C%22model_selection_logic%22%3A3%7D&amp;sp_atk=04a22261-526c-498f-87c2-826f32b68c52&amp;xptdk=04a22261-526c-498f-87c2-826f32b68c52</t>
  </si>
  <si>
    <t>https://down-th.img.susercontent.com/file/th-11134207-7ra0g-mbrm8jjiaafnf5.webp</t>
  </si>
  <si>
    <t>https://shopee.co.th/%E0%B8%87%E0%B8%B2%E0%B8%99%E0%B8%AB%E0%B8%B1%E0%B8%95%E0%B8%96%E0%B8%81%E0%B8%A3%E0%B8%A3%E0%B8%A1%E0%B8%9C%E0%B8%99%E0%B8%B1%E0%B8%87%E0%B9%82%E0%B8%A5%E0%B8%AB%E0%B8%B0-52.7-%E0%B8%99%E0%B8%B4%E0%B9%89%E0%B8%A7-x-32.7-%E0%B8%99%E0%B8%B4%E0%B9%89%E0%B8%A7-%E0%B9%83%E0%B8%9A%E0%B9%80%E0%B8%A1%E0%B9%80%E0%B8%9B%E0%B8%B4%E0%B8%A5%E0%B8%AA%E0%B8%B2%E0%B8%A1%E0%B8%A1%E0%B8%B4%E0%B8%95%E0%B8%B4-%E0%B8%87%E0%B8%B2%E0%B8%99%E0%B8%A8%E0%B8%B4%E0%B8%A5%E0%B8%9B%E0%B8%B0%E0%B8%9C%E0%B8%99%E0%B8%B1%E0%B8%87%E0%B9%82%E0%B8%A5%E0%B8%AB%E0%B8%B0%E0%B8%AA%E0%B8%B3%E0%B8%AB%E0%B8%A3%E0%B8%B1%E0%B8%9A%E0%B8%AB-i.1702319306.47856238485?extraParams=%7B%22display_model_id%22%3A385564789579%2C%22model_selection_logic%22%3A3%7D&amp;sp_atk=1e95131a-003b-4beb-8c2f-c997e1cf2280&amp;xptdk=1e95131a-003b-4beb-8c2f-c997e1cf2280</t>
  </si>
  <si>
    <t>https://down-th.img.susercontent.com/file/th-11134207-81ztk-mkqijid3rytj3f.webp</t>
  </si>
  <si>
    <t>https://shopee.co.th/%E0%B8%A0%E0%B8%B2%E0%B8%9E%E0%B8%9E%E0%B8%B4%E0%B8%A1%E0%B8%9E%E0%B9%8C%E0%B8%9E%E0%B8%A3%E0%B9%89%E0%B8%AD%E0%B8%A1%E0%B8%81%E0%B8%A3%E0%B8%AD%E0%B8%9A%E0%B8%A5%E0%B8%AD%E0%B8%A2-(-1-%E0%B9%80%E0%B8%8B%E0%B9%87%E0%B8%95-%E0%B8%A1%E0%B8%B5-3-%E0%B8%A3%E0%B8%B9%E0%B8%9B-)%E0%B9%82%E0%B8%AB%E0%B8%A1%E0%B8%94-MINIMAL-i.1393092730.28516144782?extraParams=%7B%22display_model_id%22%3A256921731582%2C%22model_selection_logic%22%3A3%7D&amp;sp_atk=63bdb3d1-c574-4aa3-9b43-0100ca7de38b&amp;xptdk=63bdb3d1-c574-4aa3-9b43-0100ca7de38b</t>
  </si>
  <si>
    <t>https://down-th.img.susercontent.com/file/sg-11134201-7reo9-m20q4kdz7lzx63@resize_w900_nl.webp</t>
  </si>
  <si>
    <t>https://shopee.co.th/product/299815491/22548090001</t>
  </si>
  <si>
    <t>https://down-th.img.susercontent.com/file/sg-11134201-7qvdy-lj6ti27u1frh64.webp</t>
  </si>
  <si>
    <t>https://shopee.co.th/product/221684312/27867691971</t>
  </si>
  <si>
    <t>https://down-th.img.susercontent.com/file/sg-11134201-7renj-m2m2kgunfwnad1.webp</t>
  </si>
  <si>
    <t>https://shopee.co.th/%E0%B8%99%E0%B8%B2%E0%B8%AC%E0%B8%B4%E0%B8%81%E0%B8%B2%E0%B8%95%E0%B8%B1%E0%B9%89%E0%B8%87%E0%B9%82%E0%B8%95%E0%B9%8A%E0%B8%B0-LED-%E0%B8%AA%E0%B9%84%E0%B8%95%E0%B8%A5%E0%B9%8C%E0%B9%80%E0%B8%81%E0%B8%B2%E0%B8%AB%E0%B8%A5%E0%B8%B5-i.1447073511.52255297947?extraParams=%7B%22display_model_id%22%3A370484657043%2C%22model_selection_logic%22%3A3%7D&amp;rModelId=370484657043&amp;sp_atk=ec8bc831-cadb-4c70-9fee-8598bcd9cde2&amp;vItemId=40719146806&amp;vModelId=301568996850&amp;vShopId=1449018616&amp;xptdk=ec8bc831-cadb-4c70-9fee-8598bcd9cde2</t>
  </si>
  <si>
    <t>https://down-th.img.susercontent.com/file/sg-11134253-824go-mejgm5qmuio72a.webp</t>
  </si>
  <si>
    <t>https://shopee.co.th/%E0%B8%99%E0%B8%B2%E0%B8%AC%E0%B8%B4%E0%B8%81%E0%B8%B2%E0%B8%9B%E0%B8%A5%E0%B8%B8%E0%B8%81-%E0%B9%82%E0%B8%84%E0%B8%A1%E0%B9%84%E0%B8%9F%E0%B8%99%E0%B8%B2%E0%B8%AC%E0%B8%B4%E0%B8%81%E0%B8%B2-digital-alarm-clock-%E0%B8%99%E0%B8%B2%E0%B8%AC%E0%B8%B4%E0%B8%81%E0%B8%B2%E0%B9%84%E0%B8%A1%E0%B9%89-%E0%B8%AD%E0%B8%B8%E0%B8%93%E0%B8%AB%E0%B8%A0%E0%B8%B9%E0%B8%A1%E0%B8%B4-%E0%B8%99%E0%B8%B2%E0%B8%AC%E0%B8%B4%E0%B8%81%E0%B8%B2-led-i.1525623963.42115085398?extraParams=%7B%22display_model_id%22%3A296247557534%2C%22model_selection_logic%22%3A3%7D&amp;sp_atk=394a2ddc-a920-45c1-a239-182cd09f1f49&amp;xptdk=394a2ddc-a920-45c1-a239-182cd09f1f49</t>
  </si>
  <si>
    <t>https://down-th.img.susercontent.com/file/sg-11134201-8227p-mhhs9igyb9q942.webp</t>
  </si>
  <si>
    <t>https://shopee.co.th/Microsoft-Notebook-(%E0%B9%82%E0%B8%99%E0%B9%8A%E0%B8%95%E0%B8%9A%E0%B8%B8%E0%B9%8A%E0%B8%84)-Surface-Pro-12-inch-16-512-(EP2-27673)-Platinum-A0170433-i.62824618.44357254209?extraParams=%7B%22display_model_id%22%3A265615879470%2C%22model_selection_logic%22%3A3%7D&amp;sp_atk=f44875d7-baf2-4d00-8e5b-22fc61e148d6&amp;xptdk=f44875d7-baf2-4d00-8e5b-22fc61e148d6</t>
  </si>
  <si>
    <t>https://down-th.img.susercontent.com/file/th-11134275-7ra0j-mbq87diyq1c0f9.webp</t>
  </si>
  <si>
    <t>https://shopee.co.th/HP-OmniBook-3-Ryzen-AI-7-350-AMD-Radeon-860M-24GB-512GB-15.6-Copilot-PC-Win11-i.98316282.42324657467?extraParams=%7B%22display_model_id%22%3A224580966250%2C%22model_selection_logic%22%3A3%7D&amp;sp_atk=39a0f87b-7df6-4361-b012-cc981f660c39&amp;xptdk=39a0f87b-7df6-4361-b012-cc981f660c39</t>
  </si>
  <si>
    <t>https://down-th.img.susercontent.com/file/th-11134207-81ztm-mggn2lwcphcfe2.webp</t>
  </si>
  <si>
    <t>https://shopee.co.th/NOTEBOOK-2-IN-1-(%E0%B9%82%E0%B8%99%E0%B9%89%E0%B8%95%E0%B8%9A%E0%B8%B8%E0%B9%8A%E0%B8%84%E0%B9%81%E0%B8%9A%E0%B8%9A%E0%B9%81%E0%B8%A2%E0%B8%81%E0%B8%84%E0%B8%B5%E0%B8%A2%E0%B9%8C%E0%B8%9A%E0%B8%AD%E0%B8%A3%E0%B9%8C%E0%B8%94)-MICROSOFT-SURFACE-PRO-12-SNAPDRAGON-X-PLUS-PLATINUM-i.17333589.26689512026?extraParams=%7B%22display_model_id%22%3A290972348785%2C%22model_selection_logic%22%3A3%7D&amp;sp_atk=d3c2c722-dfce-473b-9703-04dbfb6bade8&amp;xptdk=d3c2c722-dfce-473b-9703-04dbfb6bade8</t>
  </si>
  <si>
    <t>https://down-th.img.susercontent.com/file/th-11134207-7ra0l-md1k9wyme92e24.webp</t>
  </si>
  <si>
    <t>https://shopee.co.th/(New)-Xiaomi-Redmi-Smart-Pen-%E0%B8%AA%E0%B8%B3%E0%B8%AB%E0%B8%A3%E0%B8%B1%E0%B8%9A-Redmi-Pad-Pro-Redmi-Pad-2-%E0%B8%A7%E0%B8%B2%E0%B8%87%E0%B8%A1%E0%B8%B7%E0%B8%AD%E0%B8%9A%E0%B8%99%E0%B8%88%E0%B8%AD%E0%B9%84%E0%B8%94%E0%B9%89%E0%B8%9E%E0%B8%A3%E0%B9%89%E0%B8%AD%E0%B8%A1%E0%B8%A3%E0%B8%B1%E0%B8%9A%E0%B8%9B%E0%B8%A3%E0%B8%B0%E0%B8%81%E0%B8%B1%E0%B8%99-1-%E0%B8%9B%E0%B8%B5-i.984058892.18187628822?extraParams=%7B%22display_model_id%22%3A222912732639%2C%22model_selection_logic%22%3A3%7D&amp;sp_atk=a011b8a0-4719-4614-a649-eec94d40ebcc&amp;xptdk=a011b8a0-4719-4614-a649-eec94d40ebcc</t>
  </si>
  <si>
    <t>https://down-th.img.susercontent.com/file/th-11134207-7ra0g-mdcqzcktpxly2e.webp</t>
  </si>
  <si>
    <t>https://shopee.co.th/ININ-%E0%B8%9B%E0%B8%B2%E0%B8%81%E0%B8%81%E0%B8%B2%E0%B8%AA%E0%B9%84%E0%B8%95%E0%B8%A5%E0%B8%B1%E0%B8%AA%E0%B8%A3%E0%B8%B8%E0%B9%88%E0%B8%99%E0%B9%83%E0%B8%AB%E0%B8%A1%E0%B9%88-%E0%B9%80%E0%B8%82%E0%B8%B5%E0%B8%A2%E0%B8%99%E0%B9%84%E0%B8%94%E0%B9%89%E0%B8%97%E0%B8%B8%E0%B8%81%E0%B8%AD%E0%B8%B8%E0%B8%9B%E0%B8%81%E0%B8%A3%E0%B8%93%E0%B9%8C-%E0%B8%A3%E0%B8%AD%E0%B8%87%E0%B8%A3%E0%B8%B1%E0%B8%9A-iOS-Android-Windows-%E0%B8%9B%E0%B8%B2%E0%B8%81%E0%B8%81%E0%B8%B2%E0%B8%AA%E0%B8%B2%E0%B8%81%E0%B8%A5-%E0%B8%AA%E0%B8%B3%E0%B8%AB%E0%B8%A3%E0%B8%B1%E0%B8%9A-Pad-%E0%B8%97%E0%B8%B8%E0%B8%81%E0%B8%A3%E0%B8%B8%E0%B9%88%E0%B8%99-%E0%B8%9B%E0%B8%A5%E0%B8%B2%E0%B8%A2%E0%B8%A5%E0%B8%B0%E0%B9%80%E0%B8%AD%E0%B8%B5%E0%B8%A2%E0%B8%94%E0%B9%81%E0%B8%A1%E0%B9%88%E0%B8%99-i.1166756984.52454158125?extraParams=%7B%22display_model_id%22%3A375394607328%2C%22model_selection_logic%22%3A3%7D&amp;sp_atk=c229f23c-1dd7-4162-880c-21dfde93c1e9&amp;xptdk=c229f23c-1dd7-4162-880c-21dfde93c1e9</t>
  </si>
  <si>
    <t>https://down-th.img.susercontent.com/file/th-11134207-81zti-mj49lvoyfkld37.webp</t>
  </si>
  <si>
    <t>https://shopee.co.th/Veikk-Creator-Pop-%E0%B8%9B%E0%B8%B2%E0%B8%81%E0%B8%81%E0%B8%B2%E0%B8%81%E0%B8%A3%E0%B8%B2%E0%B8%9F%E0%B8%B4%E0%B8%81-%E0%B8%A3%E0%B8%B8%E0%B9%88%E0%B8%99-Vk430-%E0%B8%9A%E0%B8%B2%E0%B8%87%E0%B8%9E%E0%B8%B4%E0%B9%80%E0%B8%A8%E0%B8%A9-%E0%B9%81%E0%B8%9A%E0%B8%9A%E0%B8%9E%E0%B8%81%E0%B8%9E%E0%B8%B2-4X3-%E0%B8%AA%E0%B8%B3%E0%B8%AB%E0%B8%A3%E0%B8%B1%E0%B8%9A%E0%B9%81%E0%B8%97%E0%B9%87%E0%B8%9A%E0%B9%80%E0%B8%A5%E0%B9%87%E0%B8%95-i.140375893.13481268504?extraParams=%7B%22display_model_id%22%3A115741003834%2C%22model_selection_logic%22%3A3%7D&amp;sp_atk=8fdda447-c8b1-4480-bb86-ad6ebb2c3c75&amp;xptdk=8fdda447-c8b1-4480-bb86-ad6ebb2c3c75</t>
  </si>
  <si>
    <t>https://down-th.img.susercontent.com/file/cn-11134207-7ras8-m9jmlza2utn688.webp</t>
  </si>
  <si>
    <t>https://shopee.co.th/-%E0%B9%83%E0%B8%AB%E0%B8%A1%E0%B9%88-HUION-KAMVAS-16-Gen-3-%E0%B8%88%E0%B8%AD%E0%B8%A7%E0%B8%B2%E0%B8%94%E0%B8%A0%E0%B8%B2%E0%B8%9E-16-%E0%B8%99%E0%B8%B4%E0%B9%89%E0%B8%A7-%E0%B8%AA%E0%B8%B5-120-sRGB-%E0%B8%9B%E0%B8%B2%E0%B8%81%E0%B8%81%E0%B8%B2-PenTech-4.0-%E0%B8%81%E0%B8%B1%E0%B8%9A-6-%E0%B8%9B%E0%B8%B8%E0%B9%88%E0%B8%A1%E0%B8%84%E0%B8%B5%E0%B8%A2%E0%B9%8C%E0%B8%A5%E0%B8%B1%E0%B8%94-%E0%B9%81%E0%B8%A5%E0%B8%B0-2-%E0%B8%9B%E0%B8%B8%E0%B9%88%E0%B8%A1%E0%B8%AB%E0%B8%A1%E0%B8%B8%E0%B8%99-i.68190531.25942795615?extraParams=%7B%22display_model_id%22%3A227531030012%2C%22model_selection_logic%22%3A3%7D&amp;sp_atk=3514baa1-4e68-4f8c-b7b5-c319a49f4f08&amp;xptdk=3514baa1-4e68-4f8c-b7b5-c319a49f4f08</t>
  </si>
  <si>
    <t>https://down-th.img.susercontent.com/file/th-11134207-7ras8-m7gmkn1uwfu8c0.webp</t>
  </si>
  <si>
    <t>https://shopee.co.th/%E3%80%90Hot-Sale%E3%80%91Xiaomi-Redmi-Pad-SE-SE8.7-Pad-2-%E0%B8%AA%E0%B9%80%E0%B8%9B%E0%B8%84-6-128G-8-256G-%E0%B8%AB%E0%B8%99%E0%B9%89%E0%B8%B2%E0%B8%88%E0%B8%AD-11-%E0%B8%99%E0%B8%B4%E0%B9%89%E0%B8%A7-%E0%B8%A3%E0%B8%B1%E0%B8%9A%E0%B8%9B%E0%B8%A3%E0%B8%B0%E0%B8%81%E0%B8%B1%E0%B8%99-12-%E0%B9%80%E0%B8%94%E0%B8%B7%E0%B8%AD%E0%B8%99-i.984058892.18092448354?extraParams=%7B%22display_model_id%22%3A79466846253%2C%22model_selection_logic%22%3A3%7D&amp;sp_atk=95768733-a101-418a-9656-497cb03f7dba&amp;xptdk=95768733-a101-418a-9656-497cb03f7dba</t>
  </si>
  <si>
    <t>https://down-th.img.susercontent.com/file/th-11134207-7rasb-masae4qfihzk79.webp</t>
  </si>
  <si>
    <t>https://shopee.co.th/product/651751621/29258060602</t>
  </si>
  <si>
    <t>https://down-th.img.susercontent.com/file/sg-11134253-7rdvd-mdlb2ovpn2dwc5.webp</t>
  </si>
  <si>
    <t>https://shopee.co.th/Creality-Ender5-Max-3D-Printer-Type-FDM-max-speed-700mm-%E0%B8%84%E0%B8%A7%E0%B8%B2%E0%B8%A1%E0%B9%80%E0%B8%A3%E0%B9%87%E0%B8%A7%E0%B8%AA%E0%B8%B9%E0%B8%87-%E0%B8%A3%E0%B8%B1%E0%B8%9A%E0%B8%9B%E0%B8%A3%E0%B8%B0%E0%B8%81%E0%B8%B1%E0%B8%99%E0%B8%A8%E0%B8%B9%E0%B8%99%E0%B8%A2%E0%B9%8C%E0%B9%84%E0%B8%97%E0%B8%A2-1-%E0%B8%9B%E0%B8%B5-i.1580871727.42978906996?extraParams=%7B%22display_model_id%22%3A350581995398%2C%22model_selection_logic%22%3A3%7D&amp;sp_atk=5a9306ca-f8db-404a-ab44-e96801cd7f02&amp;xptdk=5a9306ca-f8db-404a-ab44-e96801cd7f02</t>
  </si>
  <si>
    <t>https://down-th.img.susercontent.com/file/sg-11134201-8260o-ml5tmn7errwg62.webp</t>
  </si>
  <si>
    <t>https://shopee.co.th/Creality-3D-Printer-K2-Pro-Combo-build-300*300*300mm-%E0%B9%80%E0%B8%84%E0%B8%A3%E0%B8%B7%E0%B9%88%E0%B8%AD%E0%B8%87%E0%B8%9B%E0%B8%A3%E0%B8%B4%E0%B9%89%E0%B8%993D-2025-%E0%B8%9E%E0%B8%B4%E0%B8%A1%E0%B8%9E%E0%B9%8C-4-%E0%B8%AA%E0%B8%B5-%E0%B8%A3%E0%B8%B1%E0%B8%9A%E0%B8%9B%E0%B8%A3%E0%B8%B0%E0%B8%81%E0%B8%B1%E0%B8%99-1-%E0%B8%9B%E0%B8%B5-i.1146903380.42977910306?extraParams=%7B%22display_model_id%22%3A310415797121%2C%22model_selection_logic%22%3A3%7D&amp;sp_atk=e234a081-e7ab-49ad-b52a-60409127dfe5&amp;xptdk=e234a081-e7ab-49ad-b52a-60409127dfe5</t>
  </si>
  <si>
    <t>https://down-th.img.susercontent.com/file/th-11134207-81zto-mjb5cqfe2sqt8f.webp</t>
  </si>
  <si>
    <t>https://shopee.co.th/Creality-3D-Printer-K2-SE-%E0%B9%80%E0%B8%84%E0%B8%A3%E0%B8%B7%E0%B9%88%E0%B8%AD%E0%B8%87%E0%B8%9E%E0%B8%B4%E0%B8%A13%E0%B8%A1%E0%B8%B4%E0%B8%95%E0%B8%B4-%E0%B8%A3%E0%B8%B8%E0%B9%88%E0%B8%99%E0%B9%83%E0%B8%AB%E0%B8%A1%E0%B9%88-2026-Build-220x215x245mm-%E0%B8%A3%E0%B8%B1%E0%B8%9A%E0%B8%9B%E0%B8%A3%E0%B8%B0%E0%B8%81%E0%B8%B1%E0%B8%99%E0%B8%AA%E0%B8%B4%E0%B8%99%E0%B8%84%E0%B9%89%E0%B8%B2-1-%E0%B8%9B%E0%B8%B5-i.1255602173.51555402288?extraParams=%7B%22display_model_id%22%3A395492475260%2C%22model_selection_logic%22%3A3%7D&amp;sp_atk=325ce3f2-12f7-409c-ae46-829c8da6d651&amp;xptdk=325ce3f2-12f7-409c-ae46-829c8da6d651</t>
  </si>
  <si>
    <t>https://down-th.img.susercontent.com/file/sg-11134201-82615-mjzfgsh0y7swf1.webp</t>
  </si>
  <si>
    <t>https://shopee.co.th/UniTak3D-3D-Printer-Filament-PETG-Basic1.75mm-1kg-%E0%B8%81%E0%B8%B2%E0%B8%A3%E0%B8%9E%E0%B8%B4%E0%B8%A1%E0%B8%9E%E0%B9%8C%E0%B8%84%E0%B8%A7%E0%B8%B2%E0%B8%A1%E0%B9%80%E0%B8%A3%E0%B9%87%E0%B8%A7%E0%B8%AA%E0%B8%B9%E0%B8%87-Bambu-Lab-A1-X1-P1-H2D-P2S-3D-Printer-PETG-i.1619686489.51004569283?extraParams=%7B%22display_model_id%22%3A440426138055%2C%22model_selection_logic%22%3A3%7D&amp;sp_atk=44de28be-95d9-44cc-a898-5bde6be1ffbe&amp;xptdk=44de28be-95d9-44cc-a898-5bde6be1ffbe</t>
  </si>
  <si>
    <t>https://down-th.img.susercontent.com/file/th-11134207-81ztl-mlsqmmus0f0g11.webp</t>
  </si>
  <si>
    <t>https://shopee.co.th/%E0%B9%80%E0%B8%AA%E0%B9%89%E0%B8%99%E0%B9%83%E0%B8%A2%E0%B8%9E%E0%B8%A5%E0%B8%B2%E0%B8%AA%E0%B8%95%E0%B8%B4%E0%B8%81-PETG-%E0%B9%81%E0%B8%9A%E0%B8%9A%E0%B8%A1%E0%B9%89%E0%B8%A7%E0%B8%99-%E0%B9%83%E0%B8%8A%E0%B9%89%E0%B8%81%E0%B8%B1%E0%B8%9A%E0%B9%80%E0%B8%84%E0%B8%A3%E0%B8%B7%E0%B9%88%E0%B8%AD%E0%B8%87%E0%B8%9E%E0%B8%B4%E0%B8%A1%E0%B8%9E%E0%B9%8C-3-%E0%B8%A1%E0%B8%B4%E0%B8%95%E0%B8%B4-1.75mm-1kg-i.1193776148.24692516097?extraParams=%7B%22display_model_id%22%3A138248917657%2C%22model_selection_logic%22%3A3%7D&amp;rModelId=138248917657&amp;sp_atk=894be277-6727-4242-97a0-64121c560a36&amp;vItemId=44807321412&amp;vModelId=425650149261&amp;vShopId=1449018616&amp;xptdk=894be277-6727-4242-97a0-64121c560a36</t>
  </si>
  <si>
    <t>https://down-th.img.susercontent.com/file/sg-11134201-822y9-mi2hwj7kxczma2.webp</t>
  </si>
  <si>
    <t>https://shopee.co.th/PETG-%E0%B9%80%E0%B8%AA%E0%B9%89%E0%B8%99%E0%B8%9E%E0%B8%A5%E0%B8%B2%E0%B8%AA%E0%B8%95%E0%B8%B4%E0%B8%81-3D-BAREfilament-PETG-filament-1.75mm-1kg-%E0%B9%80%E0%B8%AA%E0%B9%89%E0%B8%99%E0%B8%9E%E0%B8%A5%E0%B8%B2%E0%B8%AA%E0%B8%95%E0%B8%B4%E0%B8%81%E0%B8%84%E0%B8%B8%E0%B8%93%E0%B8%A0%E0%B8%B2%E0%B8%9E%E0%B8%AA%E0%B9%88%E0%B8%87%E0%B8%AD%E0%B8%AD%E0%B8%81-%E0%B8%9E%E0%B8%B4%E0%B8%A1%E0%B8%9E%E0%B9%8C%E0%B8%87%E0%B9%88%E0%B8%B2%E0%B8%A2-%E0%B9%84%E0%B8%A3%E0%B9%89%E0%B8%81%E0%B8%A5%E0%B8%B4%E0%B9%88%E0%B8%99-%E0%B8%AA%E0%B8%B3%E0%B8%AB%E0%B8%A3%E0%B8%B1%E0%B8%9A-3D-Printer-i.77784464.3837478964?extraParams=%7B%22display_model_id%22%3A19385166269%2C%22model_selection_logic%22%3A3%7D&amp;sp_atk=46943fa9-1f82-4af3-b801-58644b785eae&amp;xptdk=46943fa9-1f82-4af3-b801-58644b785eae</t>
  </si>
  <si>
    <t>https://down-th.img.susercontent.com/file/51ebe82424ac9a59d06b73ec61b87875.webp</t>
  </si>
  <si>
    <t>https://shopee.co.th/product/1233740837/47355778422</t>
  </si>
  <si>
    <t>https://down-th.img.susercontent.com/file/th-11134207-81ztn-mk9ai5v2cqo119.webp</t>
  </si>
  <si>
    <t>https://shopee.co.th/%F0%9F%92%A5%E0%B8%88%E0%B8%B1%E0%B8%94%E0%B8%AA%E0%B9%88%E0%B8%87%E0%B8%97%E0%B8%B5%E0%B9%88%E0%B8%A3%E0%B8%A7%E0%B8%94%E0%B9%80%E0%B8%A3%E0%B9%87%E0%B8%A7%F0%9F%92%A5-%E0%B8%8A%E0%B8%B8%E0%B8%94%E0%B9%80%E0%B8%84%E0%B8%A3%E0%B8%B7%E0%B9%88%E0%B8%AD%E0%B8%87%E0%B8%A1%E0%B8%B7%E0%B8%AD-%E0%B8%9A%E0%B8%A5%E0%B9%87%E0%B8%AD%E0%B8%81%E0%B8%8A%E0%B8%B8%E0%B8%94-46%E0%B8%8A%E0%B8%B4%E0%B9%89%E0%B8%99-%E0%B8%82%E0%B8%99%E0%B8%B2%E0%B8%94-1-4-%E0%B8%8A%E0%B8%B8%E0%B8%94%E0%B9%80%E0%B8%84%E0%B8%A3%E0%B8%B7%E0%B9%88%E0%B8%AD%E0%B8%87%E0%B8%A1%E0%B8%B7%E0%B8%AD%E0%B8%8A%E0%B9%88%E0%B8%B2%E0%B8%87-(%E0%B8%81%E0%B8%A5%E0%B9%88%E0%B8%AD%E0%B8%87%E0%B8%AA%E0%B8%B5%E0%B8%94%E0%B8%B3-%E0%B8%81%E0%B8%A5%E0%B9%88%E0%B8%AD%E0%B8%87%E0%B8%AA%E0%B8%B5%E0%B9%81%E0%B8%94%E0%B8%87-)-i.1361396027.28163946368?extraParams=%7B%22display_model_id%22%3A223318542959%2C%22model_selection_logic%22%3A3%7D&amp;sp_atk=6ea507d0-dfe7-4dc5-bd6a-32203716897c&amp;xptdk=6ea507d0-dfe7-4dc5-bd6a-32203716897c</t>
  </si>
  <si>
    <t>https://down-th.img.susercontent.com/file/th-11134207-7rasc-m48n841rh1fu73.webp</t>
  </si>
  <si>
    <t>https://shopee.co.th/%E0%B8%8A%E0%B8%B8%E0%B8%94%E0%B9%84%E0%B8%82%E0%B8%84%E0%B8%A7%E0%B8%87%E0%B9%81%E0%B8%A1%E0%B9%88%E0%B9%80%E0%B8%AB%E0%B8%A5%E0%B9%87%E0%B8%81-%E0%B8%8A%E0%B8%B8%E0%B8%94%E0%B9%84%E0%B8%82%E0%B8%84%E0%B8%A7%E0%B8%87%E0%B8%9E%E0%B8%81%E0%B8%9E%E0%B8%B2-9-in1-Screwdriver-Set-i.1579758860.53956430347?extraParams=%7B%22display_model_id%22%3A410579612152%2C%22model_selection_logic%22%3A3%7D&amp;sp_atk=b5cb1db8-78e1-4b3a-9c1d-03735beb5224&amp;xptdk=b5cb1db8-78e1-4b3a-9c1d-03735beb5224</t>
  </si>
  <si>
    <t>https://down-th.img.susercontent.com/file/th-11134207-81ztg-ml4q10q0ifpkdc.webp</t>
  </si>
  <si>
    <t>https://shopee.co.th/product/1677427736/53401506707</t>
  </si>
  <si>
    <t>https://down-th.img.susercontent.com/file/cn-11134207-820l4-mh4tpecd8hl415.webp</t>
  </si>
  <si>
    <t>https://shopee.co.th/MOTOX-%E0%B8%8A%E0%B8%B8%E0%B8%94%E0%B9%84%E0%B8%82%E0%B8%84%E0%B8%A7%E0%B8%87%E0%B8%8A%E0%B9%88%E0%B8%B2%E0%B8%87-9-%E0%B8%8A%E0%B8%B4%E0%B9%89%E0%B8%99-i.1253873431.27114865847?extraParams=%7B%22display_model_id%22%3A236912332635%2C%22model_selection_logic%22%3A3%7D&amp;rModelId=236912332635&amp;sp_atk=22a058ec-cfe1-4658-896e-94ba84f803b2&amp;vItemId=44158055324&amp;vModelId=248615021081&amp;vShopId=1449018616&amp;xptdk=22a058ec-cfe1-4658-896e-94ba84f803b2</t>
  </si>
  <si>
    <t>https://down-th.img.susercontent.com/file/sg-11134253-822xi-mi0n8ma787pc82.webp</t>
  </si>
  <si>
    <t>https://shopee.co.th/Illumix-%E0%B9%84%E0%B8%82%E0%B8%84%E0%B8%A7%E0%B8%87-%E0%B9%84%E0%B8%82%E0%B8%84%E0%B8%A7%E0%B8%87%E0%B9%81%E0%B8%89%E0%B8%81-%E0%B9%84%E0%B8%82%E0%B8%84%E0%B8%A7%E0%B8%87%E0%B8%9B%E0%B8%B2%E0%B8%81%E0%B9%81%E0%B8%9A%E0%B8%99-%E0%B9%84%E0%B8%82%E0%B8%84%E0%B8%A7%E0%B8%87%E0%B8%8A%E0%B8%B8%E0%B8%94-%E0%B9%84%E0%B8%82%E0%B8%84%E0%B8%A7%E0%B8%87%E0%B9%80%E0%B8%A5%E0%B9%87%E0%B8%81-%E0%B9%84%E0%B8%82%E0%B8%84%E0%B8%A7%E0%B8%87%E0%B8%AB%E0%B8%B1%E0%B8%A7%E0%B9%81%E0%B8%9A%E0%B8%99-%E0%B9%84%E0%B8%82%E0%B8%84%E0%B8%A7%E0%B8%87%E0%B9%80%E0%B8%A5%E0%B9%87%E0%B8%81-%E0%B9%84%E0%B8%82%E0%B8%84%E0%B8%A7%E0%B8%87%E0%B8%AB%E0%B8%B1%E0%B8%A7%E0%B9%81%E0%B8%89%E0%B8%81-%E0%B9%84%E0%B8%82%E0%B8%84%E0%B8%A7%E0%B8%87%E0%B9%81%E0%B8%9A%E0%B8%99-i.975377411.23540856926?extraParams=%7B%22display_model_id%22%3A128233844864%2C%22model_selection_logic%22%3A3%7D&amp;sp_atk=8d798ea6-cd4d-42f8-96fa-ad06fb130c66&amp;xptdk=8d798ea6-cd4d-42f8-96fa-ad06fb130c66</t>
  </si>
  <si>
    <t>https://down-th.img.susercontent.com/file/th-11134207-7ra0t-mdl787v0m48e8d.webp</t>
  </si>
  <si>
    <t>https://shopee.co.th/Masonry-Hammer-Heavy-Duty-Glass-Fiber-Hammer-Square-Head-Big-Hammer-i.1584453696.40268503396?extraParams=%7B%22display_model_id%22%3A281519312120%2C%22model_selection_logic%22%3A3%7D&amp;sp_atk=d34ed052-fae9-4ec7-8b18-de1fe6b88723&amp;xptdk=d34ed052-fae9-4ec7-8b18-de1fe6b88723</t>
  </si>
  <si>
    <t>https://down-th.img.susercontent.com/file/sg-11134201-824ii-meib3224u03p1e.webp</t>
  </si>
  <si>
    <t>https://shopee.co.th/SUSA-STEEL-HANDLE-MAGNET-KAIWAKU-HAMMER-DOGYU-DESIGN-CLAW-HAMMER-DOGYU-GRADE*-i.1779089204.46107551406?extraParams=%7B%22display_model_id%22%3A400669912960%2C%22model_selection_logic%22%3A3%7D&amp;sp_atk=3df91014-2829-42ff-a4d7-f6dc9ed22c0e&amp;xptdk=3df91014-2829-42ff-a4d7-f6dc9ed22c0e</t>
  </si>
  <si>
    <t>https://down-th.img.susercontent.com/file/my-11134207-7rasg-masabdn2iwom9b.webp</t>
  </si>
  <si>
    <t>https://shopee.co.th/%E0%B8%84%E0%B9%89%E0%B8%AD%E0%B8%99%E0%B8%82%E0%B8%99%E0%B8%B2%E0%B8%94%E0%B9%80%E0%B8%A5%E0%B9%87%E0%B8%81-%E0%B8%A1%E0%B8%B4%E0%B8%99%E0%B8%B4-0.25kg%E0%B8%94%E0%B9%89%E0%B8%B2%E0%B8%A1%E0%B8%AA%E0%B8%B1%E0%B9%89%E0%B8%99%E0%B8%82%E0%B8%99%E0%B8%B2%E0%B8%94%E0%B8%9E%E0%B8%81%E0%B8%9E%E0%B8%B2-%E0%B8%AB%E0%B8%B1%E0%B8%A7%E0%B9%80%E0%B8%AB%E0%B8%A5%E0%B9%87%E0%B8%81-i.1313974157.29606858794?extraParams=%7B%22display_model_id%22%3A256308953851%2C%22model_selection_logic%22%3A3%7D&amp;rModelId=256308953851&amp;sp_atk=ae807e00-dc10-4639-b3f9-7832af4ffaf6&amp;vItemId=44302057480&amp;vModelId=280169433099&amp;vShopId=1449018616&amp;xptdk=ae807e00-dc10-4639-b3f9-7832af4ffaf6</t>
  </si>
  <si>
    <t>https://down-th.img.susercontent.com/file/sg-11134253-822zn-mi0wy5ntpl3aa4.webp</t>
  </si>
  <si>
    <t>https://shopee.co.th/%E3%80%90%E0%B9%82%E0%B8%9B%E0%B8%A3%E0%B9%82%E0%B8%A1%E0%B8%8A%E0%B8%B1%E0%B9%88%E0%B8%99%E0%B8%AA%E0%B8%B8%E0%B8%94%E0%B8%84%E0%B8%B8%E0%B9%89%E0%B8%A1%E3%80%91MAKITA-DF333-DF333D-%E0%B9%80%E0%B8%84%E0%B8%A3%E0%B8%B7%E0%B9%88%E0%B8%AD%E0%B8%87%E0%B9%80%E0%B8%88%E0%B8%B2%E0%B8%B0%E0%B9%84%E0%B8%94%E0%B8%A3%E0%B9%8C%E0%B9%80%E0%B8%A7%E0%B8%AD%E0%B8%A3%E0%B9%8C-DF333DZ-DF333DWYE-DF333DWAE-18V-%E0%B8%AA%E0%B8%A7%E0%B9%88%E0%B8%B2%E0%B8%99%E0%B9%84%E0%B8%9F%E0%B8%9F%E0%B9%89%E0%B8%B2%E0%B9%84%E0%B8%A3%E0%B9%89%E0%B8%AA%E0%B8%B2%E0%B8%A2-i.1128210657.26816611248?extraParams=%7B%22display_model_id%22%3A252050491352%2C%22model_selection_logic%22%3A3%7D&amp;sp_atk=6eb054d5-8c99-4128-9091-fb97cba1f4b4&amp;xptdk=6eb054d5-8c99-4128-9091-fb97cba1f4b4</t>
  </si>
  <si>
    <t>https://down-th.img.susercontent.com/file/th-11134207-7rask-m27xyeu9dp7la3.webp</t>
  </si>
  <si>
    <t>https://shopee.co.th/TANZU-%E0%B8%AA%E0%B8%A7%E0%B9%88%E0%B8%B2%E0%B8%99%E0%B9%82%E0%B8%A3%E0%B8%95%E0%B8%B2%E0%B8%A3%E0%B8%B5%E0%B9%88%E0%B9%84%E0%B8%A3%E0%B9%89%E0%B8%AA%E0%B8%B2%E0%B8%A2-SDS-Plus-%E0%B9%81%E0%B8%9A%E0%B8%95%E0%B8%A5%E0%B8%B4%E0%B9%80%E0%B8%98%E0%B8%B5%E0%B8%A2%E0%B8%A1-%E0%B9%81%E0%B8%A3%E0%B8%87%E0%B8%9A%E0%B8%B4%E0%B8%94%E0%B8%AA%E0%B8%B9%E0%B8%87-%E0%B9%80%E0%B8%88%E0%B8%B2%E0%B8%B0%E0%B8%84%E0%B8%AD%E0%B8%99%E0%B8%81%E0%B8%A3%E0%B8%B5%E0%B8%95-%E0%B8%9B%E0%B8%B9%E0%B8%99-%E0%B9%80%E0%B8%AB%E0%B8%A5%E0%B9%87%E0%B8%81-%E0%B8%AA%E0%B8%A7%E0%B9%88%E0%B8%B2%E0%B8%99%E0%B8%81%E0%B8%A3%E0%B8%B0%E0%B9%81%E0%B8%97%E0%B8%81%E0%B9%84%E0%B8%A3%E0%B9%89%E0%B8%AA%E0%B8%B2%E0%B8%A2-i.575874438.53905984143?extraParams=%7B%22display_model_id%22%3A259164546823%2C%22model_selection_logic%22%3A3%7D&amp;sp_atk=cb0d65aa-628d-4592-9e4f-80c182eeb14f&amp;xptdk=cb0d65aa-628d-4592-9e4f-80c182eeb14f</t>
  </si>
  <si>
    <t>https://down-th.img.susercontent.com/file/th-11134207-81ztl-ml5t27jneosj48.webp</t>
  </si>
  <si>
    <t>https://shopee.co.th/product/222850974/11103581307</t>
  </si>
  <si>
    <t>https://down-th.img.susercontent.com/file/sg-11134253-824j1-mf8sf9qrmjny13.webp</t>
  </si>
  <si>
    <t>https://shopee.co.th/PAE-%E0%B8%9B%E0%B8%A5%E0%B8%B1%E0%B9%8A%E0%B8%81%E0%B9%84%E0%B8%9F-%E0%B8%A3%E0%B8%B2%E0%B8%87%E0%B8%9B%E0%B8%A5%E0%B8%B1%E0%B9%8A%E0%B8%81%E0%B9%84%E0%B8%9F-%E0%B8%9B%E0%B8%A5%E0%B8%B1%E0%B9%8A%E0%B8%81-%E0%B8%A1%E0%B8%B5USB-2300W-%E0%B8%9B%E0%B8%A5%E0%B8%B1%E0%B9%8A%E0%B8%81USB-%E0%B8%9B%E0%B8%A5%E0%B8%B1%E0%B9%8A%E0%B8%81%E0%B8%9E%E0%B9%88%E0%B8%A7%E0%B8%87-%E0%B8%9B%E0%B8%A5%E0%B8%B1%E0%B9%8A%E0%B8%81%E0%B8%AD%E0%B9%80%E0%B8%99%E0%B8%81%E0%B8%9B%E0%B8%A3%E0%B8%B0%E0%B8%AA%E0%B8%87%E0%B8%84%E0%B9%8C-i.1489007164.41053205101?extraParams=%7B%22display_model_id%22%3A275264160602%2C%22model_selection_logic%22%3A3%7D&amp;sp_atk=aa1eb3ae-2998-485c-93a6-ec6f2063ab96&amp;xptdk=aa1eb3ae-2998-485c-93a6-ec6f2063ab96</t>
  </si>
  <si>
    <t>https://down-th.img.susercontent.com/file/th-11134207-81ztk-mjqunt3pxf5y8b.webp</t>
  </si>
  <si>
    <t>https://shopee.co.th/Illumix-%E0%B8%9B%E0%B8%A5%E0%B8%B1%E0%B9%8A%E0%B8%81%E0%B9%84%E0%B8%9F-%E0%B8%9B%E0%B8%A5%E0%B8%B1%E0%B9%8A%E0%B8%81%E0%B8%9E%E0%B9%88%E0%B8%A7%E0%B8%87-10A-2300W-4%E0%B8%AA%E0%B8%A7%E0%B8%B4%E0%B8%95%E0%B8%8B%E0%B9%8C-%E0%B9%81%E0%B8%A5%E0%B8%B0-5%E0%B8%AA%E0%B8%A7%E0%B8%B4%E0%B8%95%E0%B8%8B%E0%B9%8C-3-5-%E0%B9%80%E0%B8%A1%E0%B8%95%E0%B8%A3-%E0%B8%A1%E0%B8%B5%E0%B8%A1%E0%B8%AD%E0%B8%81.-%E0%B8%A3%E0%B8%B1%E0%B8%9A%E0%B8%9B%E0%B8%A3%E0%B8%B0%E0%B8%81%E0%B8%B1%E0%B8%99-3-%E0%B8%9B%E0%B8%B5-Power-socket-i.37154460.41473011813?extraParams=%7B%22display_model_id%22%3A320348278768%2C%22model_selection_logic%22%3A3%7D&amp;sp_atk=e11fa6c5-61a0-436b-b384-cbd4f5a43b6c&amp;xptdk=e11fa6c5-61a0-436b-b384-cbd4f5a43b6c</t>
  </si>
  <si>
    <t>https://down-th.img.susercontent.com/file/th-11134207-81ztc-mjnno0teeygy31.webp</t>
  </si>
  <si>
    <t>https://shopee.co.th/PAE-%E0%B8%9B%E0%B8%A5%E0%B8%B1%E0%B9%8A%E0%B8%81%E0%B9%84%E0%B8%9F-%E0%B8%A1%E0%B8%AD%E0%B8%81.-%E0%B9%81%E0%B8%97%E0%B9%89-100-2300W-%E0%B8%A3%E0%B8%B2%E0%B8%87%E0%B8%9B%E0%B8%A5%E0%B8%B1%E0%B9%8A%E0%B8%81%E0%B9%84%E0%B8%9F-3-4-5-%E0%B8%8A%E0%B9%88%E0%B8%AD%E0%B8%87-%E0%B8%A1%E0%B8%B5-USB-Type-C-%E0%B8%AA%E0%B8%B2%E0%B8%A2-3M-5M-%E0%B8%9B%E0%B8%A5%E0%B8%B1%E0%B9%8A%E0%B8%81%E0%B8%9E%E0%B9%88%E0%B8%A7%E0%B8%87-%E0%B8%81%E0%B8%B1%E0%B8%99%E0%B9%84%E0%B8%9F%E0%B8%81%E0%B8%A3%E0%B8%B0%E0%B8%8A%E0%B8%B2%E0%B8%81-i.1489007164.44354630359?extraParams=%7B%22display_model_id%22%3A301137575121%2C%22model_selection_logic%22%3A3%7D&amp;sp_atk=0bfc68a4-6ee4-4a06-b3ea-7765606463b9&amp;xptdk=0bfc68a4-6ee4-4a06-b3ea-7765606463b9</t>
  </si>
  <si>
    <t>https://down-th.img.susercontent.com/file/th-11134207-7ra0p-md04uqixgc05cc.webp</t>
  </si>
  <si>
    <t>https://shopee.co.th/NANO-%E0%B8%81%E0%B8%B1%E0%B8%99%E0%B8%9F%E0%B9%89%E0%B8%B2%E0%B8%9C%E0%B9%88%E0%B8%B2-%E0%B8%81%E0%B8%B1%E0%B8%99%E0%B9%84%E0%B8%9F%E0%B8%81%E0%B8%A3%E0%B8%B0%E0%B8%8A%E0%B8%B2%E0%B8%81-%E0%B8%95%E0%B8%B9%E0%B9%89%E0%B8%84%E0%B8%AD%E0%B8%99%E0%B8%8B%E0%B8%B9%E0%B8%A1%E0%B9%80%E0%B8%A1%E0%B8%AD%E0%B8%A3%E0%B9%8C-6-%E0%B8%8A%E0%B9%88%E0%B8%AD%E0%B8%87-%E0%B8%95%E0%B8%B9%E0%B9%89%E0%B8%81%E0%B8%B1%E0%B8%99%E0%B8%94%E0%B8%B9%E0%B8%94-Surge-Protective-%E0%B8%95%E0%B8%B9%E0%B9%89%E0%B9%82%E0%B8%AB%E0%B8%A5%E0%B8%94-%E0%B8%95%E0%B8%B9%E0%B9%89%E0%B8%84%E0%B8%A7%E0%B8%9A%E0%B8%84%E0%B8%B8%E0%B8%A1%E0%B9%84%E0%B8%9F-%E0%B8%95%E0%B8%B9%E0%B9%89%E0%B8%84%E0%B8%B8%E0%B8%A1%E0%B9%84%E0%B8%9F-Nano-plus-i.3700414.11210416866?extraParams=%7B%22display_model_id%22%3A167681786912%2C%22model_selection_logic%22%3A3%7D&amp;sp_atk=1a91dab0-2c39-4083-9e46-f4f06070a016&amp;xptdk=1a91dab0-2c39-4083-9e46-f4f06070a016</t>
  </si>
  <si>
    <t>https://down-th.img.susercontent.com/file/sg-11134201-7qvew-lev0g47e3gkva0.webp</t>
  </si>
  <si>
    <t>https://shopee.co.th/SPD-%E0%B8%9B%E0%B9%89%E0%B8%AD%E0%B8%87%E0%B8%81%E0%B8%B1%E0%B8%99%E0%B8%9F%E0%B9%89%E0%B8%B2%E0%B8%9C%E0%B9%88%E0%B8%B22P-Dc-1000V-%E0%B9%84%E0%B8%9F%E0%B8%81%E0%B8%A3%E0%B8%B0%E0%B8%8A%E0%B8%B2%E0%B8%81%E0%B9%82%E0%B8%8B%E0%B8%A5%E0%B9%88%E0%B8%B2%E0%B9%80%E0%B8%8B%E0%B8%A5%E0%B8%A5%E0%B9%8C-%E0%B8%9B%E0%B9%89%E0%B8%AD%E0%B8%87%E0%B8%81%E0%B8%B1%E0%B8%99%E0%B9%81%E0%B8%AA%E0%B8%87%E0%B8%AD%E0%B8%B2%E0%B8%97%E0%B8%B4%E0%B8%95%E0%B8%A2%E0%B9%8C-surge-protective-device-%E0%B9%80%E0%B8%AA%E0%B8%B4%E0%B8%A3%E0%B9%8C%E0%B8%88%E0%B8%81%E0%B8%B1%E0%B8%99%E0%B8%9F%E0%B9%89%E0%B8%B2%E0%B8%9C%E0%B9%88%E0%B8%B2-i.322401763.5173481413?extraParams=%7B%22display_model_id%22%3A92565829219%2C%22model_selection_logic%22%3A3%7D&amp;sp_atk=1b68447b-ba94-4d97-8e2a-8972902a7f42&amp;xptdk=1b68447b-ba94-4d97-8e2a-8972902a7f42</t>
  </si>
  <si>
    <t>https://down-th.img.susercontent.com/file/sg-11134201-824iq-mfdu9sollp8q71.webp</t>
  </si>
  <si>
    <t>https://shopee.co.th/SPD-%E0%B8%9B%E0%B9%89%E0%B8%AD%E0%B8%87%E0%B8%81%E0%B8%B1%E0%B8%99%E0%B8%9F%E0%B9%89%E0%B8%B2%E0%B8%9C%E0%B9%88%E0%B8%B22p-Dc1000V-%E0%B9%84%E0%B8%9F%E0%B8%81%E0%B8%A3%E0%B8%B0%E0%B8%8A%E0%B8%B2%E0%B8%81%E0%B9%82%E0%B8%8B%E0%B8%A5%E0%B9%88%E0%B8%B2%E0%B9%80%E0%B8%8B%E0%B8%A5%E0%B8%A5%E0%B9%8C-%E0%B8%9B%E0%B9%89%E0%B8%AD%E0%B8%87%E0%B8%81%E0%B8%B1%E0%B8%99%E0%B9%81%E0%B8%AA%E0%B8%87%E0%B8%AD%E0%B8%B2%E0%B8%97%E0%B8%B4%E0%B8%95%E0%B8%A2%E0%B9%8C-%E0%B9%80%E0%B8%AA%E0%B8%B4%E0%B8%A3%E0%B9%8C%E0%B8%88%E0%B8%81%E0%B8%B1%E0%B8%99%E0%B8%9F%E0%B9%89%E0%B8%B2%E0%B8%9C%E0%B9%88%E0%B8%B2-surge-protective-device-i.213785760.3567509827?extraParams=%7B%22display_model_id%22%3A100354739667%2C%22model_selection_logic%22%3A3%7D&amp;sp_atk=75148021-42cb-40de-92e4-6bf3f9315921&amp;xptdk=75148021-42cb-40de-92e4-6bf3f9315921</t>
  </si>
  <si>
    <t>https://down-th.img.susercontent.com/file/sg-11134201-824ii-mfdufst17fnvdb.webp</t>
  </si>
  <si>
    <t>https://shopee.co.th/%E0%B9%81%E0%B8%9E%E0%B9%87%E0%B8%8410%E0%B8%8A%E0%B8%B4%E0%B9%89%E0%B8%99-%E0%B8%AB%E0%B8%A5%E0%B8%AD%E0%B8%94%E0%B9%84%E0%B8%9F-%E0%B8%AB%E0%B8%A5%E0%B8%AD%E0%B8%94%E0%B8%9B%E0%B8%B4%E0%B8%87%E0%B8%9B%E0%B8%AD%E0%B8%87-%E0%B8%AB%E0%B8%A5%E0%B8%AD%E0%B8%94LED-%E0%B8%AB%E0%B8%A5%E0%B8%AD%E0%B8%94%E0%B9%84%E0%B8%9F%E0%B8%9B%E0%B8%A3%E0%B8%B0%E0%B8%AB%E0%B8%A2%E0%B8%B1%E0%B8%94%E0%B8%9E%E0%B8%A5%E0%B8%B1%E0%B8%87%E0%B8%87%E0%B8%B2%E0%B8%99-%E0%B9%84%E0%B8%9F-5W-7W-9W-13W-15W-18W-24W-%E0%B8%82%E0%B8%B1%E0%B9%89%E0%B8%A7%E0%B9%80%E0%B8%81%E0%B8%A5%E0%B8%B5%E0%B8%A2%E0%B8%A7-E27-%E0%B8%9E%E0%B8%A3%E0%B9%89%E0%B8%AD%E0%B8%A1%E0%B8%AA%E0%B9%88%E0%B8%87-i.273167789.24228736955?extraParams=%7B%22display_model_id%22%3A118351617116%2C%22model_selection_logic%22%3A3%7D&amp;sp_atk=f48db470-7266-4ead-8201-a6da13b10d06&amp;xptdk=f48db470-7266-4ead-8201-a6da13b10d06</t>
  </si>
  <si>
    <t>https://down-th.img.susercontent.com/file/th-11134207-7r990-luyre7jo3xhx9f.webp</t>
  </si>
  <si>
    <t>https://shopee.co.th/%E0%B8%AB%E0%B8%A5%E0%B8%AD%E0%B8%94%E0%B9%84%E0%B8%9F-LED-%E0%B8%97%E0%B8%A3%E0%B8%87%E0%B8%81%E0%B8%A3%E0%B8%B0%E0%B8%9A%E0%B8%AD%E0%B8%81-IWACHI-%E0%B8%82%E0%B8%B1%E0%B9%89%E0%B8%A7-E27-%E0%B8%9B%E0%B8%A3%E0%B8%B0%E0%B8%AB%E0%B8%A2%E0%B8%B1%E0%B8%94%E0%B8%9E%E0%B8%A5%E0%B8%B1%E0%B8%87%E0%B8%87%E0%B8%B2%E0%B8%99-i.39317956.7974880032?extraParams=%7B%22display_model_id%22%3A164146646571%2C%22model_selection_logic%22%3A3%7D&amp;rModelId=164146646571&amp;sp_atk=aaceaf56-6dbe-46de-a258-5b9094652ebc&amp;vItemId=45502645296&amp;vModelId=330253002727&amp;vShopId=1449018616&amp;xptdk=aaceaf56-6dbe-46de-a258-5b9094652ebc</t>
  </si>
  <si>
    <t>https://down-th.img.susercontent.com/file/ac2dfa444462fc5abf9c8bdd04de0afe.webp</t>
  </si>
  <si>
    <t>https://shopee.co.th/%E0%B8%AB%E0%B8%A5%E0%B8%AD%E0%B8%94%E0%B9%84%E0%B8%9F-LED-Philips-Essential-11W-E27-%E0%B8%9B%E0%B8%A3%E0%B8%B0%E0%B8%AB%E0%B8%A2%E0%B8%B1%E0%B8%94%E0%B9%84%E0%B8%9F%E0%B8%AA%E0%B8%B9%E0%B8%87-%E0%B9%83%E0%B8%8A%E0%B9%89%E0%B8%87%E0%B8%B2%E0%B8%99%E0%B9%81%E0%B8%97%E0%B8%99%E0%B8%AB%E0%B8%A5%E0%B8%AD%E0%B8%94%E0%B9%80%E0%B8%94%E0%B8%B4%E0%B8%A1%E0%B9%84%E0%B8%94%E0%B9%89%E0%B8%97%E0%B8%B1%E0%B8%99%E0%B8%97%E0%B8%B5-i.96799492.1626230228?extraParams=%7B%22display_model_id%22%3A2528623578%2C%22model_selection_logic%22%3A3%7D&amp;rModelId=2528623578&amp;sp_atk=a9f99794-b76e-4dd8-9c88-faa666e1d136&amp;vItemId=26191559705&amp;vModelId=138419680881&amp;vShopId=1449018616&amp;xptdk=a9f99794-b76e-4dd8-9c88-faa666e1d136</t>
  </si>
  <si>
    <t>https://down-th.img.susercontent.com/file/sg-11134253-825ax-meyrcuc2eccgba.webp</t>
  </si>
  <si>
    <t>https://shopee.co.th/%E0%B8%A5%E0%B9%87%E0%B8%AD%E0%B8%84%E0%B8%A5%E0%B8%B2%E0%B8%A2%E0%B8%99%E0%B8%B4%E0%B9%89%E0%B8%A7%E0%B8%A1%E0%B8%B7%E0%B8%AD%E0%B8%9B%E0%B8%A3%E0%B8%B0%E0%B8%95%E0%B8%B9%E0%B8%AD%E0%B8%B1%E0%B8%88%E0%B8%89%E0%B8%A3%E0%B8%B4%E0%B8%A2%E0%B8%B0%E0%B8%AA%E0%B9%8D%E0%B8%B2%E0%B8%AB%E0%B8%A3%E0%B8%B1%E0%B8%9A-Tuya-%E0%B8%AA%E0%B8%A1%E0%B8%B2%E0%B8%A3%E0%B9%8C%E0%B8%97%E0%B8%A5%E0%B9%87%E0%B8%AD%E0%B8%84%E0%B8%9E%E0%B8%A3%E0%B9%89%E0%B8%AD%E0%B8%A1%E0%B8%A5%E0%B9%87%E0%B8%AD%E0%B8%84%E0%B8%9B%E0%B8%A3%E0%B8%B0%E0%B8%95%E0%B8%B9%E0%B8%9A%E0%B8%A5%E0%B8%B9%E0%B8%97%E0%B8%B9%E0%B8%98-Keyless-Entry-%E0%B8%9E%E0%B8%A3%E0%B9%89%E0%B8%AD%E0%B8%A1%E0%B8%A5%E0%B8%B2%E0%B8%A2%E0%B8%99%E0%B8%B4%E0%B9%89%E0%B8%A7%E0%B8%A1%E0%B8%B7%E0%B8%AD%E0%B9%81%E0%B8%A5%E0%B8%B0-Tuya-App-i.1327169462.28307523579?extraParams=%7B%22display_model_id%22%3A256353845376%2C%22model_selection_logic%22%3A3%7D&amp;sp_atk=1b755423-96ca-49f7-870c-65b5f9eb6523&amp;xptdk=1b755423-96ca-49f7-870c-65b5f9eb6523</t>
  </si>
  <si>
    <t>https://down-th.img.susercontent.com/file/sg-11134201-7ratj-marxa97kp43754.webp</t>
  </si>
  <si>
    <t>https://shopee.co.th/product/1327169458/26292920261</t>
  </si>
  <si>
    <t>https://down-th.img.susercontent.com/file/sg-11134201-8258r-mftgv0n5mzv095.webp</t>
  </si>
  <si>
    <t>https://shopee.co.th/product/373496635/29421891555</t>
  </si>
  <si>
    <t>https://down-th.img.susercontent.com/file/th-11134207-7rasg-m6qo3g9dwsof96.webp</t>
  </si>
  <si>
    <t>https://shopee.co.th/Xiaomi-Mi-Smart-Camera-C201-C302-C301-C400-C500-C701-Home-Security-Camera-%E0%B8%81%E0%B8%A5%E0%B9%89%E0%B8%AD%E0%B8%87%E0%B8%A7%E0%B8%87%E0%B8%88%E0%B8%A3%E0%B8%9B%E0%B8%B4%E0%B8%94%E0%B9%84%E0%B8%A3%E0%B9%89%E0%B8%AA%E0%B8%B2%E0%B8%A22K-%E0%B8%81%E0%B8%A5%E0%B9%89%E0%B8%AD%E0%B8%87%E0%B8%A7%E0%B8%87%E0%B8%88%E0%B8%A3%E0%B8%9B%E0%B8%B4%E0%B8%94-%E0%B8%9E%E0%B8%B2%E0%B9%82%E0%B8%99%E0%B8%A3%E0%B8%B2%E0%B8%A1%E0%B8%B2360%C2%B0-i.984058892.22385558837?extraParams=%7B%22display_model_id%22%3A330656788588%2C%22model_selection_logic%22%3A3%7D&amp;sp_atk=0416b610-f9d6-41e8-b051-3fe8c82cfa67&amp;xptdk=0416b610-f9d6-41e8-b051-3fe8c82cfa67</t>
  </si>
  <si>
    <t>https://down-th.img.susercontent.com/file/th-11134207-81ztk-mlza55g96eioaf.webp</t>
  </si>
  <si>
    <t>https://shopee.co.th/FNK-Vision-YooSee-%E0%B8%81%E0%B8%A5%E0%B9%89%E0%B8%AD%E0%B8%87%E0%B8%A7%E0%B8%87%E0%B8%88%E0%B8%A3%E0%B8%9B%E0%B8%B4%E0%B8%94%E0%B9%84%E0%B8%A3%E0%B9%89%E0%B8%AA%E0%B8%B2%E0%B8%A2-i.197627125.7410483145?extraParams=%7B%22display_model_id%22%3A190378651386%2C%22model_selection_logic%22%3A3%7D&amp;rModelId=190378651386&amp;sp_atk=e6506e4e-8625-4dd2-801e-d8afef11ef5b&amp;vItemId=40172511977&amp;vModelId=301831195085&amp;vShopId=1449018616&amp;xptdk=e6506e4e-8625-4dd2-801e-d8afef11ef5b</t>
  </si>
  <si>
    <t>https://down-th.img.susercontent.com/file/sg-11134253-81zus-mim4bit6ul1jfb.webp</t>
  </si>
  <si>
    <t>https://shopee.co.th/%E0%B8%8B%E0%B8%B7%E0%B9%89%E0%B8%AD1%E0%B9%81%E0%B8%96%E0%B8%A11-%E0%B8%81%E0%B8%A5%E0%B9%89%E0%B8%AD%E0%B8%87-V380-WIFI-CCTV-4K-10X-%E0%B8%82%E0%B8%A2%E0%B8%B2%E0%B8%A2-%E0%B8%81%E0%B8%A5%E0%B9%89%E0%B8%AD%E0%B8%87%E0%B8%A3%E0%B8%B1%E0%B8%81%E0%B8%A9%E0%B8%B2%E0%B8%84%E0%B8%A7%E0%B8%B2%E0%B8%A1%E0%B8%9B%E0%B8%A5%E0%B8%AD%E0%B8%94%E0%B8%A0%E0%B8%B1%E0%B8%A2-3-%E0%B9%80%E0%B8%A5%E0%B8%99%E0%B8%AA%E0%B9%8C-%E0%B9%84%E0%B8%A3%E0%B9%89%E0%B8%AA%E0%B8%B2%E0%B8%A2%E0%B8%AA%E0%B8%B3%E0%B8%AB%E0%B8%A3%E0%B8%B1%E0%B8%9A%E0%B8%9A%E0%B9%89%E0%B8%B2%E0%B8%99%E0%B8%81%E0%B8%A5%E0%B8%B2%E0%B8%87%E0%B9%81%E0%B8%88%E0%B9%89%E0%B8%87-IP-%E0%B8%95%E0%B8%B4%E0%B8%94%E0%B8%95%E0%B8%B2%E0%B8%A1%E0%B8%AD%E0%B8%B1%E0%B8%95%E0%B9%82%E0%B8%99%E0%B8%A1%E0%B8%B1%E0%B8%95%E0%B8%B4-i.1268152564.29184238923?extraParams=%7B%22display_model_id%22%3A237994343801%2C%22model_selection_logic%22%3A3%7D&amp;sp_atk=e3d1c5f6-0e3d-49dc-8525-28885e806af8&amp;xptdk=e3d1c5f6-0e3d-49dc-8525-28885e806af8</t>
  </si>
  <si>
    <t>https://down-th.img.susercontent.com/file/th-11134207-81ztl-mkhx00wdk5xec8.webp</t>
  </si>
  <si>
    <t>https://shopee.co.th/-%E0%B8%A3%E0%B8%B1%E0%B8%9A%E0%B8%9B%E0%B8%A3%E0%B8%B0%E0%B8%81%E0%B8%B1%E0%B8%991%E0%B8%9B%E0%B8%B5-360-Botslab-%E0%B8%81%E0%B8%A3%E0%B8%B4%E0%B9%88%E0%B8%87%E0%B8%9B%E0%B8%A3%E0%B8%B0%E0%B8%95%E0%B8%B9%E0%B8%AD%E0%B8%B1%E0%B8%88%E0%B8%89%E0%B8%A3%E0%B8%B4%E0%B8%A2%E0%B8%B0-%E0%B8%9E%E0%B8%A3%E0%B9%89%E0%B8%AD%E0%B8%A1%E0%B8%81%E0%B8%A5%E0%B9%89%E0%B8%AD%E0%B8%87-%E0%B8%A3%E0%B8%B8%E0%B9%88%E0%B8%99-Elite-R810SE-%E0%B8%94%E0%B8%B9%E0%B8%9C%E0%B9%88%E0%B8%B2%E0%B8%99%E0%B8%A1%E0%B8%B7%E0%B8%AD%E0%B8%96%E0%B8%B7%E0%B8%AD-AI-%E0%B8%95%E0%B8%A3%E0%B8%A7%E0%B8%88%E0%B8%88%E0%B8%B1%E0%B8%9A%E0%B8%84%E0%B8%99-i.1177257289.51756243977?extraParams=%7B%22display_model_id%22%3A238248873720%2C%22model_selection_logic%22%3A3%7D&amp;sp_atk=98ef1e66-a16b-411b-bd68-db8f442a6f7e&amp;xptdk=98ef1e66-a16b-411b-bd68-db8f442a6f7e</t>
  </si>
  <si>
    <t>https://down-th.img.susercontent.com/file/th-11134207-81zth-mm9yqwp2cykl95.webp</t>
  </si>
  <si>
    <t>https://shopee.co.th/TP-Link-(Tapo-D210)-Tapo-Video-Doorbell-Camera-%E0%B8%81%E0%B8%A3%E0%B8%B4%E0%B9%88%E0%B8%87%E0%B8%9B%E0%B8%A3%E0%B8%B0%E0%B8%95%E0%B8%B9%E0%B8%AD%E0%B8%B1%E0%B8%88%E0%B8%89%E0%B8%A3%E0%B8%B4%E0%B8%A2%E0%B8%B0-%E0%B8%81%E0%B8%A5%E0%B9%89%E0%B8%AD%E0%B8%87-2K-3MP-%E0%B8%A0%E0%B8%B2%E0%B8%9E%E0%B8%AA%E0%B8%B5%E0%B8%84%E0%B8%A1%E0%B8%8A%E0%B8%B1%E0%B8%94-IP65-%E0%B8%AA%E0%B8%B7%E0%B9%88%E0%B8%AD%E0%B8%AA%E0%B8%B2%E0%B8%A3%E0%B9%84%E0%B8%94%E0%B9%89-2-%E0%B8%97%E0%B8%B2%E0%B8%87-i.74778579.25590287983?extraParams=%7B%22display_model_id%22%3A89732023856%2C%22model_selection_logic%22%3A3%7D&amp;sp_atk=813e9a5c-9928-477f-99cc-eb9603d67595&amp;xptdk=813e9a5c-9928-477f-99cc-eb9603d67595</t>
  </si>
  <si>
    <t>https://down-th.img.susercontent.com/file/th-11134207-81ztp-mitmk74ha9l2c5.webp</t>
  </si>
  <si>
    <t>https://shopee.co.th/WATASHI-%E0%B8%81%E0%B8%A5%E0%B9%89%E0%B8%AD%E0%B8%87-Wi-Fi-Video-Door-bell-%E0%B8%A3%E0%B8%B8%E0%B9%88%E0%B8%99-WIOT1032-%E0%B8%9A%E0%B8%B1%E0%B8%99%E0%B8%97%E0%B8%B6%E0%B8%81%E0%B8%A0%E0%B8%B2%E0%B8%9E-2-MP-%E0%B8%9A%E0%B8%B1%E0%B8%99%E0%B8%97%E0%B8%B6%E0%B8%81%E0%B8%A0%E0%B8%B2%E0%B8%9E%E0%B8%9E%E0%B8%A3%E0%B9%89%E0%B8%AD%E0%B8%A1%E0%B9%80%E0%B8%AA%E0%B8%B5%E0%B8%A2%E0%B8%87-BATTERY-5700-mAh-%E0%B8%95%E0%B8%B4%E0%B8%94%E0%B8%95%E0%B8%B1%E0%B9%89%E0%B8%87%E0%B8%A0%E0%B8%B2%E0%B8%A2%E0%B8%99%E0%B8%AD%E0%B8%81-IP65-i.219218903.21840923736?extraParams=%7B%22display_model_id%22%3A107350556025%2C%22model_selection_logic%22%3A3%7D&amp;sp_atk=ff79b892-0243-4f77-bc08-f6d6b10abaca&amp;xptdk=ff79b892-0243-4f77-bc08-f6d6b10abaca</t>
  </si>
  <si>
    <t>https://down-th.img.susercontent.com/file/eec86dbb3f541f7496a20cac5a68be8e@resize_w900_nl.webp</t>
  </si>
  <si>
    <t>https://shopee.co.th/Ember-%E0%B9%81%E0%B8%81%E0%B9%89%E0%B8%A7%E0%B8%81%E0%B8%B2%E0%B9%81%E0%B8%9F%E0%B8%84%E0%B8%A7%E0%B8%9A%E0%B8%84%E0%B8%B8%E0%B8%A1%E0%B8%AD%E0%B8%B8%E0%B8%93%E0%B8%AB%E0%B8%A0%E0%B8%B9%E0%B8%A1%E0%B8%B4-Temperature-Control-Smart-Mug-2-355-ml-Black-3-hr-Battery-Life-%E2%80%93-App-Controlled-i.168939014.16173976716?extraParams=%7B%22display_model_id%22%3A125996505106%2C%22model_selection_logic%22%3A3%7D&amp;sp_atk=6e6459a6-170c-4cdb-8e5b-e441b85840d3&amp;xptdk=6e6459a6-170c-4cdb-8e5b-e441b85840d3</t>
  </si>
  <si>
    <t>https://down-th.img.susercontent.com/file/5bbdd0865647805af00185eb82084d6c.webp</t>
  </si>
  <si>
    <t>https://shopee.co.th/%E0%B8%96%E0%B8%B9%E0%B8%81%E0%B8%97%E0%B8%B5%E0%B9%88%E0%B8%AA%E0%B8%B8%E0%B8%94-Smart-Cooling-Heating-Cup-5-Min-Rapid-Temperature-Control-Mug-for-Office-Home-USB-Powered-510ML-i.1334634113.25195429002?extraParams=%7B%22display_model_id%22%3A290276601317%2C%22model_selection_logic%22%3A3%7D&amp;sp_atk=cfcad295-35cc-4bc4-bed7-01c9a9303798&amp;xptdk=cfcad295-35cc-4bc4-bed7-01c9a9303798</t>
  </si>
  <si>
    <t>https://down-th.img.susercontent.com/file/sg-11134201-7rasp-mamlmqteakpd95@resize_w900_nl.webp</t>
  </si>
  <si>
    <t>https://shopee.co.th/%E2%9D%80-Automatic-Self-Stirring-Magnetic-Mug-Smart-Mixer-Thermal-Cup-Stainless-Steel-Mixing-Mug-Usb-Charging-Water-Cup-Smart-Shaker-Coffee-Cup-i.348907567.19582579240?extraParams=%7B%22display_model_id%22%3A99411679051%2C%22model_selection_logic%22%3A3%7D&amp;sp_atk=030c78f7-18af-4a98-8379-88eb200b2fdc&amp;xptdk=030c78f7-18af-4a98-8379-88eb200b2fdc</t>
  </si>
  <si>
    <t>https://down-th.img.susercontent.com/file/sg-11134201-7qvfq-lk0s9cmnagay5a.webp</t>
  </si>
  <si>
    <t>https://shopee.co.th/3-%E0%B8%99%E0%B8%B4%E0%B9%89%E0%B8%A7-Mini-Photo-Album-36-%E0%B8%81%E0%B8%A3%E0%B8%B0%E0%B9%80%E0%B8%9B%E0%B9%8B%E0%B8%B2%E0%B8%99%E0%B9%88%E0%B8%B2%E0%B8%A3%E0%B8%B1%E0%B8%81-ID-Card-Holder-%E0%B8%9E%E0%B8%A3%E0%B9%89%E0%B8%AD%E0%B8%A1%E0%B8%88%E0%B8%B5%E0%B9%89-INS-KPOP-Idol-Photocard-%E0%B8%84%E0%B8%AD%E0%B8%A5%E0%B9%80%E0%B8%A5%E0%B8%81%E0%B8%8A%E0%B8%B1%E0%B8%99%E0%B8%AB%E0%B8%99%E0%B8%B1%E0%B8%87%E0%B8%AA%E0%B8%B7%E0%B8%AD%E0%B8%82%E0%B8%AD%E0%B8%87%E0%B8%82%E0%B8%A7%E0%B8%B1%E0%B8%8D%E0%B8%A7%E0%B8%B1%E0%B8%99%E0%B9%80%E0%B8%81%E0%B8%B4%E0%B8%94%E0%B8%AB-i.1030099718.29316929541?extraParams=%7B%22display_model_id%22%3A178526083458%2C%22model_selection_logic%22%3A3%7D&amp;sp_atk=7744a61d-987c-4887-8422-d83c12b57282&amp;xptdk=7744a61d-987c-4887-8422-d83c12b57282</t>
  </si>
  <si>
    <t>https://down-th.img.susercontent.com/file/th-11134207-7rasm-m2bvt978ezz828.webp</t>
  </si>
  <si>
    <t>https://shopee.co.th/%E3%80%90%E0%B8%88%E0%B8%B1%E0%B8%94%E0%B8%AA%E0%B9%88%E0%B8%87%E0%B8%A0%E0%B8%B2%E0%B8%A2%E0%B9%83%E0%B8%99-24h%E3%80%91%E0%B8%AD%E0%B8%B1%E0%B8%A5%E0%B8%9A%E0%B8%B1%E0%B9%89%E0%B8%A1%E0%B8%A3%E0%B8%B9%E0%B8%9B%E0%B8%A0%E0%B8%B2%E0%B8%9E-%E0%B8%9C%E0%B9%89%E0%B8%B2%E0%B8%A5%E0%B8%B4%E0%B8%99%E0%B8%B4%E0%B8%99-%E0%B8%A1%E0%B8%B5%E0%B8%81%E0%B8%B2%E0%B8%A7%E0%B9%83%E0%B8%99%E0%B8%95%E0%B8%B1%E0%B8%A7-28-34-%E0%B8%8B%E0%B8%A1-%E0%B8%88%E0%B8%B8%E0%B8%82%E0%B8%AD%E0%B8%87%E0%B9%84%E0%B8%94%E0%B9%89%E0%B9%80%E0%B8%A2%E0%B8%AD%E0%B8%B0-40-%E0%B8%AB%E0%B8%99%E0%B9%89%E0%B8%B2-DIY-%E0%B9%83%E0%B8%AA%E0%B9%88%E0%B8%A3%E0%B8%B9%E0%B8%9B%E0%B8%AB%E0%B8%A5%E0%B8%B2%E0%B8%A2%E0%B8%82%E0%B8%99%E0%B8%B2%E0%B8%94-i.478046766.17497528337?extraParams=%7B%22display_model_id%22%3A245193540020%2C%22model_selection_logic%22%3A3%7D&amp;sp_atk=bb7df5b8-075a-4107-804e-b845caa9933d&amp;xptdk=bb7df5b8-075a-4107-804e-b845caa9933d</t>
  </si>
  <si>
    <t>https://down-th.img.susercontent.com/file/cn-11134207-820l4-mi9y50urswsmf3.webp</t>
  </si>
  <si>
    <t>https://shopee.co.th/%E0%B8%AD%E0%B8%B1%E0%B8%A5%E0%B8%9A%E0%B8%B1%E0%B9%89%E0%B8%A1%E0%B8%A3%E0%B8%B9%E0%B8%9B-DIY-%E0%B8%81%E0%B8%B2%E0%B8%A7%E0%B9%83%E0%B8%99%E0%B8%95%E0%B8%B1%E0%B8%A7-%E0%B8%9B%E0%B8%81%E0%B8%9C%E0%B9%89%E0%B8%B2%E0%B9%80%E0%B8%9B%E0%B8%B4%E0%B8%94%E0%B8%AB%E0%B8%99%E0%B9%89%E0%B8%B2%E0%B8%95%E0%B9%88%E0%B8%B2%E0%B8%87-Scrapbook-Photo-Album-%E0%B8%AA%E0%B8%B3%E0%B8%AB%E0%B8%A3%E0%B8%B1%E0%B8%9A%E0%B8%84%E0%B8%A3%E0%B8%AD%E0%B8%9A%E0%B8%84%E0%B8%A3%E0%B8%B1%E0%B8%A7-%E0%B8%82%E0%B8%AD%E0%B8%87%E0%B8%82%E0%B8%A7%E0%B8%B1%E0%B8%8D-%E0%B8%84%E0%B8%A7%E0%B8%B2%E0%B8%A1%E0%B8%97%E0%B8%A3%E0%B8%87%E0%B8%88%E0%B8%B3-i.1684560059.51557746114?extraParams=%7B%22display_model_id%22%3A228261742177%2C%22model_selection_logic%22%3A3%7D&amp;sp_atk=560e1039-e550-4072-882c-35a2a4060734&amp;xptdk=560e1039-e550-4072-882c-35a2a4060734</t>
  </si>
  <si>
    <t>https://down-th.img.susercontent.com/file/th-11134207-81ztn-mma0p3f9zj0o51.webp</t>
  </si>
  <si>
    <t>tags_id</t>
  </si>
  <si>
    <t>tags_name</t>
  </si>
  <si>
    <t>tag_type</t>
  </si>
  <si>
    <t>tech</t>
  </si>
  <si>
    <t>function</t>
  </si>
  <si>
    <t>music</t>
  </si>
  <si>
    <t>fitness</t>
  </si>
  <si>
    <t>gaming</t>
  </si>
  <si>
    <t>travel</t>
  </si>
  <si>
    <t>context</t>
  </si>
  <si>
    <t>study</t>
  </si>
  <si>
    <t>work</t>
  </si>
  <si>
    <t>meeting</t>
  </si>
  <si>
    <t>streaming</t>
  </si>
  <si>
    <t>home</t>
  </si>
  <si>
    <t>yoga</t>
  </si>
  <si>
    <t>workout</t>
  </si>
  <si>
    <t>gym</t>
  </si>
  <si>
    <t>cardio</t>
  </si>
  <si>
    <t>recovery</t>
  </si>
  <si>
    <t>sport</t>
  </si>
  <si>
    <t>casual</t>
  </si>
  <si>
    <t>style</t>
  </si>
  <si>
    <t>fashion</t>
  </si>
  <si>
    <t>beauty</t>
  </si>
  <si>
    <t>coffee</t>
  </si>
  <si>
    <t>cooking</t>
  </si>
  <si>
    <t>healthy</t>
  </si>
  <si>
    <t>benefit</t>
  </si>
  <si>
    <t>breakfast</t>
  </si>
  <si>
    <t>food</t>
  </si>
  <si>
    <t>reading</t>
  </si>
  <si>
    <t>fun</t>
  </si>
  <si>
    <t>emotion</t>
  </si>
  <si>
    <t>organization</t>
  </si>
  <si>
    <t>writing</t>
  </si>
  <si>
    <t>relaxation</t>
  </si>
  <si>
    <t>comfort</t>
  </si>
  <si>
    <t>nature</t>
  </si>
  <si>
    <t>garden</t>
  </si>
  <si>
    <t>brain</t>
  </si>
  <si>
    <t>entertainment</t>
  </si>
  <si>
    <t>photography</t>
  </si>
  <si>
    <t>network</t>
  </si>
  <si>
    <t>office</t>
  </si>
  <si>
    <t>cleaning</t>
  </si>
  <si>
    <t>design</t>
  </si>
  <si>
    <t>repair</t>
  </si>
  <si>
    <t>emergency</t>
  </si>
  <si>
    <t>health</t>
  </si>
  <si>
    <t>safety</t>
  </si>
  <si>
    <t>hobby</t>
  </si>
  <si>
    <t>winter</t>
  </si>
  <si>
    <t>formal</t>
  </si>
  <si>
    <t>studio</t>
  </si>
  <si>
    <t>care</t>
  </si>
  <si>
    <t>memories</t>
  </si>
  <si>
    <t>gift</t>
  </si>
  <si>
    <t>intent</t>
  </si>
  <si>
    <t>birthday</t>
  </si>
  <si>
    <t>anniversary</t>
  </si>
  <si>
    <t>graduation</t>
  </si>
  <si>
    <t>wedding</t>
  </si>
  <si>
    <t>valentine</t>
  </si>
  <si>
    <t>new-year</t>
  </si>
  <si>
    <t>christmas</t>
  </si>
  <si>
    <t>surprise</t>
  </si>
  <si>
    <t>thank-you</t>
  </si>
  <si>
    <t>congratulations</t>
  </si>
  <si>
    <t>get-well</t>
  </si>
  <si>
    <t>housewarming</t>
  </si>
  <si>
    <t>farewell</t>
  </si>
  <si>
    <t>for-him</t>
  </si>
  <si>
    <t>audience</t>
  </si>
  <si>
    <t>for-her</t>
  </si>
  <si>
    <t>unisex</t>
  </si>
  <si>
    <t>for-kids</t>
  </si>
  <si>
    <t>for-teen</t>
  </si>
  <si>
    <t>for-adult</t>
  </si>
  <si>
    <t>for-elder</t>
  </si>
  <si>
    <t>romantic</t>
  </si>
  <si>
    <t>luxury</t>
  </si>
  <si>
    <t>budget</t>
  </si>
  <si>
    <t>practical</t>
  </si>
  <si>
    <t>personalized</t>
  </si>
  <si>
    <t>creative</t>
  </si>
  <si>
    <t>sentimental</t>
  </si>
  <si>
    <t>surprise-gift</t>
  </si>
  <si>
    <t>tag_id</t>
  </si>
  <si>
    <t>gift_name</t>
  </si>
  <si>
    <t>category_id</t>
  </si>
  <si>
    <t>description</t>
  </si>
  <si>
    <t>target_gender_id</t>
  </si>
  <si>
    <t>target_age_min</t>
  </si>
  <si>
    <t>target_age_max</t>
  </si>
  <si>
    <t>Wireless Earbuds</t>
  </si>
  <si>
    <t>High-quality wireless earbuds for music lovers</t>
  </si>
  <si>
    <t>Smart Watch</t>
  </si>
  <si>
    <t>Smart watch for fitness tracking and daily use</t>
  </si>
  <si>
    <t>Gaming Mouse</t>
  </si>
  <si>
    <t>High precision gaming mouse for gamers</t>
  </si>
  <si>
    <t>Mechanical Keyboard</t>
  </si>
  <si>
    <t>Mechanical keyboard with RGB lighting for gaming</t>
  </si>
  <si>
    <t>Bluetooth Speaker</t>
  </si>
  <si>
    <t>Portable speaker for music and entertainment</t>
  </si>
  <si>
    <t>Power Bank</t>
  </si>
  <si>
    <t>Portable power bank for charging devices</t>
  </si>
  <si>
    <t>Portable Charger</t>
  </si>
  <si>
    <t>Compact charger for everyday use</t>
  </si>
  <si>
    <t>Tablet</t>
  </si>
  <si>
    <t>Lightweight tablet for study and entertainment</t>
  </si>
  <si>
    <t>Laptop Stand</t>
  </si>
  <si>
    <t>Ergonomic laptop stand for work comfort</t>
  </si>
  <si>
    <t>Monitor</t>
  </si>
  <si>
    <t>High resolution monitor for work and gaming</t>
  </si>
  <si>
    <t>Webcam</t>
  </si>
  <si>
    <t>HD webcam for meetings and streaming</t>
  </si>
  <si>
    <t>Microphone</t>
  </si>
  <si>
    <t>Clear audio microphone for recording</t>
  </si>
  <si>
    <t>VR Headset</t>
  </si>
  <si>
    <t>Immersive VR headset for gaming</t>
  </si>
  <si>
    <t>Smart Light</t>
  </si>
  <si>
    <t>Smart LED light for modern homes</t>
  </si>
  <si>
    <t>Smart Plug</t>
  </si>
  <si>
    <t>Remote control smart plug for convenience</t>
  </si>
  <si>
    <t>Fitness Band</t>
  </si>
  <si>
    <t>Fitness band for tracking daily activity</t>
  </si>
  <si>
    <t>Yoga Mat</t>
  </si>
  <si>
    <t>Non-slip yoga mat for workouts</t>
  </si>
  <si>
    <t>Dumbbell Set</t>
  </si>
  <si>
    <t>Adjustable dumbbell set for strength training</t>
  </si>
  <si>
    <t>Resistance Bands</t>
  </si>
  <si>
    <t>Elastic bands for home workout</t>
  </si>
  <si>
    <t>Jump Rope</t>
  </si>
  <si>
    <t>Lightweight jump rope for cardio exercise</t>
  </si>
  <si>
    <t>Treadmill</t>
  </si>
  <si>
    <t>Indoor treadmill for running exercise</t>
  </si>
  <si>
    <t>Exercise Bike</t>
  </si>
  <si>
    <t>Stationary bike for cardio workouts</t>
  </si>
  <si>
    <t>Foam Roller</t>
  </si>
  <si>
    <t>Foam roller for muscle recovery</t>
  </si>
  <si>
    <t>Protein Shaker</t>
  </si>
  <si>
    <t>Shaker bottle for protein drinks</t>
  </si>
  <si>
    <t>Sports Bottle</t>
  </si>
  <si>
    <t>Durable water bottle for sports</t>
  </si>
  <si>
    <t>Running Shoes</t>
  </si>
  <si>
    <t>Comfortable running shoes for exercise</t>
  </si>
  <si>
    <t>Sneakers</t>
  </si>
  <si>
    <t>Stylish sneakers for daily wear</t>
  </si>
  <si>
    <t>Backpack</t>
  </si>
  <si>
    <t>Spacious backpack for travel and school</t>
  </si>
  <si>
    <t>Sling Bag</t>
  </si>
  <si>
    <t>Compact sling bag for casual use</t>
  </si>
  <si>
    <t>Wallet</t>
  </si>
  <si>
    <t>Classic wallet for everyday use</t>
  </si>
  <si>
    <t>Watch</t>
  </si>
  <si>
    <t>Stylish wrist watch for fashion</t>
  </si>
  <si>
    <t>Sunglasses</t>
  </si>
  <si>
    <t>UV protection sunglasses</t>
  </si>
  <si>
    <t>Perfume</t>
  </si>
  <si>
    <t>Long-lasting perfume for daily use</t>
  </si>
  <si>
    <t>Makeup Kit</t>
  </si>
  <si>
    <t>Complete makeup kit for beauty lovers</t>
  </si>
  <si>
    <t>Skincare Set</t>
  </si>
  <si>
    <t>Skincare set for healthy skin</t>
  </si>
  <si>
    <t>Hair Dryer</t>
  </si>
  <si>
    <t>Hair dryer for quick styling</t>
  </si>
  <si>
    <t>Hair Straightener</t>
  </si>
  <si>
    <t>Hair straightener for smooth hair</t>
  </si>
  <si>
    <t>Coffee Maker</t>
  </si>
  <si>
    <t>Coffee maker for fresh coffee lovers</t>
  </si>
  <si>
    <t>Espresso Machine</t>
  </si>
  <si>
    <t>Espresso machine for premium coffee</t>
  </si>
  <si>
    <t>Blender</t>
  </si>
  <si>
    <t>Blender for smoothies and cooking</t>
  </si>
  <si>
    <t>Air Fryer</t>
  </si>
  <si>
    <t>Air fryer for healthy cooking</t>
  </si>
  <si>
    <t>Rice Cooker</t>
  </si>
  <si>
    <t>Rice cooker for easy meal prep</t>
  </si>
  <si>
    <t>Microwave</t>
  </si>
  <si>
    <t>Microwave oven for quick heating</t>
  </si>
  <si>
    <t>Knife Set</t>
  </si>
  <si>
    <t>Knife set for cooking tasks</t>
  </si>
  <si>
    <t>Cookware Set</t>
  </si>
  <si>
    <t>Cookware set for home chefs</t>
  </si>
  <si>
    <t>Electric Kettle</t>
  </si>
  <si>
    <t>Electric kettle for hot drinks</t>
  </si>
  <si>
    <t>Toaster</t>
  </si>
  <si>
    <t>Toaster for quick breakfast</t>
  </si>
  <si>
    <t>Dining Set</t>
  </si>
  <si>
    <t>Dining set for family meals</t>
  </si>
  <si>
    <t>Water Bottle</t>
  </si>
  <si>
    <t>Reusable water bottle for daily use</t>
  </si>
  <si>
    <t>Lunch Box</t>
  </si>
  <si>
    <t>Lunch box for meal storage</t>
  </si>
  <si>
    <t>Novel Book</t>
  </si>
  <si>
    <t>Interesting novel for reading lovers</t>
  </si>
  <si>
    <t>Comic Book</t>
  </si>
  <si>
    <t>Comic book for fun reading</t>
  </si>
  <si>
    <t>Notebook</t>
  </si>
  <si>
    <t>Notebook for study and notes</t>
  </si>
  <si>
    <t>Planner</t>
  </si>
  <si>
    <t>Planner for daily organization</t>
  </si>
  <si>
    <t>Journal</t>
  </si>
  <si>
    <t>Journal for writing thoughts</t>
  </si>
  <si>
    <t>E-reader</t>
  </si>
  <si>
    <t>E-reader for digital books</t>
  </si>
  <si>
    <t>Desk Lamp</t>
  </si>
  <si>
    <t>Desk lamp for study lighting</t>
  </si>
  <si>
    <t>Wall Clock</t>
  </si>
  <si>
    <t>Wall clock for home decoration</t>
  </si>
  <si>
    <t>Photo Frame</t>
  </si>
  <si>
    <t>Photo frame for memories</t>
  </si>
  <si>
    <t>Scented Candle</t>
  </si>
  <si>
    <t>Scented candle for relaxation</t>
  </si>
  <si>
    <t>Aroma Diffuser</t>
  </si>
  <si>
    <t>Aroma diffuser for calming atmosphere</t>
  </si>
  <si>
    <t>Bed Sheet</t>
  </si>
  <si>
    <t>Bed sheet set for comfort</t>
  </si>
  <si>
    <t>Pillow</t>
  </si>
  <si>
    <t>Soft pillow for better sleep</t>
  </si>
  <si>
    <t>Blanket</t>
  </si>
  <si>
    <t>Cozy blanket for warmth</t>
  </si>
  <si>
    <t>Curtains</t>
  </si>
  <si>
    <t>Curtains for home privacy</t>
  </si>
  <si>
    <t>Plant Pot</t>
  </si>
  <si>
    <t>Decorative plant pot</t>
  </si>
  <si>
    <t>Indoor Plant</t>
  </si>
  <si>
    <t>Indoor plant for fresh air</t>
  </si>
  <si>
    <t>Garden Tools</t>
  </si>
  <si>
    <t>Garden tools for plant care</t>
  </si>
  <si>
    <t>Board Game</t>
  </si>
  <si>
    <t>Board game for family fun</t>
  </si>
  <si>
    <t>Card Game</t>
  </si>
  <si>
    <t>Card game for entertainment</t>
  </si>
  <si>
    <t>Puzzle</t>
  </si>
  <si>
    <t>Puzzle for brain training</t>
  </si>
  <si>
    <t>Game Console</t>
  </si>
  <si>
    <t>Game console for gaming</t>
  </si>
  <si>
    <t>Gaming Chair</t>
  </si>
  <si>
    <t>Gaming chair for comfort</t>
  </si>
  <si>
    <t>Gaming Desk</t>
  </si>
  <si>
    <t>Gaming desk setup</t>
  </si>
  <si>
    <t>TV</t>
  </si>
  <si>
    <t>Smart TV for home entertainment</t>
  </si>
  <si>
    <t>Projector</t>
  </si>
  <si>
    <t>Projector for movies</t>
  </si>
  <si>
    <t>Streaming Stick</t>
  </si>
  <si>
    <t>Streaming device for TV</t>
  </si>
  <si>
    <t>Headphones</t>
  </si>
  <si>
    <t>Over-ear headphones for music</t>
  </si>
  <si>
    <t>Earphones</t>
  </si>
  <si>
    <t>Compact earphones for daily use</t>
  </si>
  <si>
    <t>Speaker</t>
  </si>
  <si>
    <t>Speaker for audio enjoyment</t>
  </si>
  <si>
    <t>Camera</t>
  </si>
  <si>
    <t>Camera for capturing moments</t>
  </si>
  <si>
    <t>Tripod</t>
  </si>
  <si>
    <t>Tripod for stable photography</t>
  </si>
  <si>
    <t>Drone</t>
  </si>
  <si>
    <t>Drone for aerial photography</t>
  </si>
  <si>
    <t>Smartphone</t>
  </si>
  <si>
    <t>Smartphone for communication</t>
  </si>
  <si>
    <t>Tablet Pen</t>
  </si>
  <si>
    <t>Stylus pen for tablets</t>
  </si>
  <si>
    <t>External Hard Drive</t>
  </si>
  <si>
    <t>External storage device</t>
  </si>
  <si>
    <t>USB Flash Drive</t>
  </si>
  <si>
    <t>Portable USB storage</t>
  </si>
  <si>
    <t>Router</t>
  </si>
  <si>
    <t>WiFi router for internet</t>
  </si>
  <si>
    <t>Printer</t>
  </si>
  <si>
    <t>Printer for documents</t>
  </si>
  <si>
    <t>Scanner</t>
  </si>
  <si>
    <t>Scanner for documents</t>
  </si>
  <si>
    <t>Office Chair</t>
  </si>
  <si>
    <t>Office chair for comfort</t>
  </si>
  <si>
    <t>Office Desk</t>
  </si>
  <si>
    <t>Office desk for workspace</t>
  </si>
  <si>
    <t>Whiteboard</t>
  </si>
  <si>
    <t>Whiteboard for notes</t>
  </si>
  <si>
    <t>Pen Set</t>
  </si>
  <si>
    <t>Pen set for writing</t>
  </si>
  <si>
    <t>Marker Set</t>
  </si>
  <si>
    <t>Marker set for drawing</t>
  </si>
  <si>
    <t>Stapler</t>
  </si>
  <si>
    <t>Stapler for office use</t>
  </si>
  <si>
    <t>Paper Shredder</t>
  </si>
  <si>
    <t>Paper shredder for documents</t>
  </si>
  <si>
    <t>Desk Organizer</t>
  </si>
  <si>
    <t>Organizer for desk items</t>
  </si>
  <si>
    <t>Calendar</t>
  </si>
  <si>
    <t>Calendar for planning</t>
  </si>
  <si>
    <t>Clock</t>
  </si>
  <si>
    <t>Clock for home decoration</t>
  </si>
  <si>
    <t>Guitar</t>
  </si>
  <si>
    <t>Guitar for music enthusiasts</t>
  </si>
  <si>
    <t>Piano Keyboard</t>
  </si>
  <si>
    <t>Electronic piano keyboard for beginners</t>
  </si>
  <si>
    <t>Ukulele</t>
  </si>
  <si>
    <t>Ukulele for relaxing music sessions</t>
  </si>
  <si>
    <t>Drum Set</t>
  </si>
  <si>
    <t>Drum set for rhythm practice</t>
  </si>
  <si>
    <t>Violin</t>
  </si>
  <si>
    <t>Violin for classical music lovers</t>
  </si>
  <si>
    <t>Microphone Stand</t>
  </si>
  <si>
    <t>Microphone stand for recording setup</t>
  </si>
  <si>
    <t>Audio Interface</t>
  </si>
  <si>
    <t>Audio interface for music production</t>
  </si>
  <si>
    <t>Headset</t>
  </si>
  <si>
    <t>Gaming headset with surround sound</t>
  </si>
  <si>
    <t>Mouse Pad</t>
  </si>
  <si>
    <t>Mouse pad for smooth gaming control</t>
  </si>
  <si>
    <t>Cooling Pad</t>
  </si>
  <si>
    <t>Laptop cooling pad for better performance</t>
  </si>
  <si>
    <t>Smart Scale</t>
  </si>
  <si>
    <t>Smart scale for tracking body metrics</t>
  </si>
  <si>
    <t>Massage Gun</t>
  </si>
  <si>
    <t>Massage gun for muscle relaxation</t>
  </si>
  <si>
    <t>Electric Toothbrush</t>
  </si>
  <si>
    <t>Electric toothbrush for dental care</t>
  </si>
  <si>
    <t>Water Flosser</t>
  </si>
  <si>
    <t>Water flosser for oral hygiene</t>
  </si>
  <si>
    <t>First Aid Kit</t>
  </si>
  <si>
    <t>First aid kit for emergencies</t>
  </si>
  <si>
    <t>Thermometer</t>
  </si>
  <si>
    <t>Digital thermometer for health checks</t>
  </si>
  <si>
    <t>Air Purifier</t>
  </si>
  <si>
    <t>Air purifier for clean air</t>
  </si>
  <si>
    <t>Humidifier</t>
  </si>
  <si>
    <t>Humidifier for better air moisture</t>
  </si>
  <si>
    <t>Fan</t>
  </si>
  <si>
    <t>Electric fan for cooling</t>
  </si>
  <si>
    <t>Air Conditioner</t>
  </si>
  <si>
    <t>Air conditioner for temperature control</t>
  </si>
  <si>
    <t>Heater</t>
  </si>
  <si>
    <t>Heater for warmth in cold weather</t>
  </si>
  <si>
    <t>Vacuum Cleaner</t>
  </si>
  <si>
    <t>Vacuum cleaner for home cleaning</t>
  </si>
  <si>
    <t>Robot Vacuum</t>
  </si>
  <si>
    <t>Robot vacuum for automatic cleaning</t>
  </si>
  <si>
    <t>Mop Set</t>
  </si>
  <si>
    <t>Mop set for floor cleaning</t>
  </si>
  <si>
    <t>Laundry Basket</t>
  </si>
  <si>
    <t>Laundry basket for organizing clothes</t>
  </si>
  <si>
    <t>Iron</t>
  </si>
  <si>
    <t>Clothes iron for wrinkle-free clothes</t>
  </si>
  <si>
    <t>Steamer</t>
  </si>
  <si>
    <t>Garment steamer for easy ironing</t>
  </si>
  <si>
    <t>Clothes Rack</t>
  </si>
  <si>
    <t>Clothes rack for storage</t>
  </si>
  <si>
    <t>Wardrobe</t>
  </si>
  <si>
    <t>Wardrobe for storing clothes</t>
  </si>
  <si>
    <t>Shoe Rack</t>
  </si>
  <si>
    <t>Shoe rack for organizing shoes</t>
  </si>
  <si>
    <t>Mirror</t>
  </si>
  <si>
    <t>Mirror for home decoration</t>
  </si>
  <si>
    <t>Makeup Mirror</t>
  </si>
  <si>
    <t>Makeup mirror with lighting</t>
  </si>
  <si>
    <t>Jewelry Box</t>
  </si>
  <si>
    <t>Jewelry box for accessories</t>
  </si>
  <si>
    <t>Necklace</t>
  </si>
  <si>
    <t>Stylish necklace for fashion</t>
  </si>
  <si>
    <t>Bracelet</t>
  </si>
  <si>
    <t>Bracelet for daily wear</t>
  </si>
  <si>
    <t>Ring</t>
  </si>
  <si>
    <t>Decorative ring for style</t>
  </si>
  <si>
    <t>Earrings</t>
  </si>
  <si>
    <t>Earrings for fashion style</t>
  </si>
  <si>
    <t>Hat</t>
  </si>
  <si>
    <t>Casual hat for outdoor wear</t>
  </si>
  <si>
    <t>Scarf</t>
  </si>
  <si>
    <t>Scarf for style and warmth</t>
  </si>
  <si>
    <t>Gloves</t>
  </si>
  <si>
    <t>Gloves for winter protection</t>
  </si>
  <si>
    <t>Jacket</t>
  </si>
  <si>
    <t>Jacket for cold weather</t>
  </si>
  <si>
    <t>Hoodie</t>
  </si>
  <si>
    <t>Hoodie for casual comfort</t>
  </si>
  <si>
    <t>T-shirt</t>
  </si>
  <si>
    <t>T-shirt for everyday wear</t>
  </si>
  <si>
    <t>Jeans</t>
  </si>
  <si>
    <t>Jeans for casual outfit</t>
  </si>
  <si>
    <t>Shorts</t>
  </si>
  <si>
    <t>Shorts for warm weather</t>
  </si>
  <si>
    <t>Dress</t>
  </si>
  <si>
    <t>Stylish dress for occasions</t>
  </si>
  <si>
    <t>Suit</t>
  </si>
  <si>
    <t>Formal suit for events</t>
  </si>
  <si>
    <t>Tie</t>
  </si>
  <si>
    <t>Tie for formal outfits</t>
  </si>
  <si>
    <t>Belt</t>
  </si>
  <si>
    <t>Belt for fashion and function</t>
  </si>
  <si>
    <t>Travel Bag</t>
  </si>
  <si>
    <t>Travel bag for trips</t>
  </si>
  <si>
    <t>Suitcase</t>
  </si>
  <si>
    <t>Suitcase for long travel</t>
  </si>
  <si>
    <t>Neck Pillow</t>
  </si>
  <si>
    <t>Neck pillow for travel comfort</t>
  </si>
  <si>
    <t>Passport Holder</t>
  </si>
  <si>
    <t>Passport holder for documents</t>
  </si>
  <si>
    <t>Travel Adapter</t>
  </si>
  <si>
    <t>Adapter for international travel</t>
  </si>
  <si>
    <t>Camping Tent</t>
  </si>
  <si>
    <t>Camping tent for outdoor stays</t>
  </si>
  <si>
    <t>Sleeping Bag</t>
  </si>
  <si>
    <t>Sleeping bag for camping</t>
  </si>
  <si>
    <t>Flashlight</t>
  </si>
  <si>
    <t>Flashlight for emergencies</t>
  </si>
  <si>
    <t>Compass</t>
  </si>
  <si>
    <t>Compass for navigation</t>
  </si>
  <si>
    <t>Binoculars</t>
  </si>
  <si>
    <t>Binoculars for outdoor viewing</t>
  </si>
  <si>
    <t>Fishing Rod</t>
  </si>
  <si>
    <t>Fishing rod for hobby fishing</t>
  </si>
  <si>
    <t>Grill Set</t>
  </si>
  <si>
    <t>Grill set for outdoor cooking</t>
  </si>
  <si>
    <t>Picnic Basket</t>
  </si>
  <si>
    <t>Picnic basket for outdoor meals</t>
  </si>
  <si>
    <t>Cooler Box</t>
  </si>
  <si>
    <t>Cooler box for keeping food fresh</t>
  </si>
  <si>
    <t>Bike</t>
  </si>
  <si>
    <t>Bicycle for exercise and travel</t>
  </si>
  <si>
    <t>Helmet</t>
  </si>
  <si>
    <t>Helmet for safety during sports</t>
  </si>
  <si>
    <t>Skateboard</t>
  </si>
  <si>
    <t>Skateboard for fun activities</t>
  </si>
  <si>
    <t>Roller Skates</t>
  </si>
  <si>
    <t>Roller skates for outdoor fun</t>
  </si>
  <si>
    <t>Basketball</t>
  </si>
  <si>
    <t>Basketball for sports activity</t>
  </si>
  <si>
    <t>Football</t>
  </si>
  <si>
    <t>Football for playing sports</t>
  </si>
  <si>
    <t>Badminton Set</t>
  </si>
  <si>
    <t>Badminton set for games</t>
  </si>
  <si>
    <t>Tennis Racket</t>
  </si>
  <si>
    <t>Tennis racket for playing tennis</t>
  </si>
  <si>
    <t>Golf Set</t>
  </si>
  <si>
    <t>Golf set for golf players</t>
  </si>
  <si>
    <t>Swimming Goggles</t>
  </si>
  <si>
    <t>Swimming goggles for pool use</t>
  </si>
  <si>
    <t>Swimsuit</t>
  </si>
  <si>
    <t>Swimsuit for swimming</t>
  </si>
  <si>
    <t>Yoga Block</t>
  </si>
  <si>
    <t>Yoga block for support in poses</t>
  </si>
  <si>
    <t>Fitness Gloves</t>
  </si>
  <si>
    <t>Fitness gloves for workouts</t>
  </si>
  <si>
    <t>Gym Bag</t>
  </si>
  <si>
    <t>Gym bag for carrying equipment</t>
  </si>
  <si>
    <t>Smart Ring</t>
  </si>
  <si>
    <t>Smart ring for tracking health</t>
  </si>
  <si>
    <t>Smart Glasses</t>
  </si>
  <si>
    <t>Smart glasses for tech use</t>
  </si>
  <si>
    <t>VR Controller</t>
  </si>
  <si>
    <t>VR controller for gaming</t>
  </si>
  <si>
    <t>LED Strip Light</t>
  </si>
  <si>
    <t>LED strip light for decoration</t>
  </si>
  <si>
    <t>Wall Art</t>
  </si>
  <si>
    <t>Wall art for home design</t>
  </si>
  <si>
    <t>Clock Digital</t>
  </si>
  <si>
    <t>Digital clock for modern homes</t>
  </si>
  <si>
    <t>Notebook Digital</t>
  </si>
  <si>
    <t>Digital notebook for notes</t>
  </si>
  <si>
    <t>Pen Tablet</t>
  </si>
  <si>
    <t>Pen tablet for drawing</t>
  </si>
  <si>
    <t>Drawing Tablet</t>
  </si>
  <si>
    <t>Drawing tablet for artists</t>
  </si>
  <si>
    <t>3D Printer</t>
  </si>
  <si>
    <t>3D printer for creative work</t>
  </si>
  <si>
    <t>Filament</t>
  </si>
  <si>
    <t>Filament for 3D printing</t>
  </si>
  <si>
    <t>Tool Kit</t>
  </si>
  <si>
    <t>Tool kit for home repair</t>
  </si>
  <si>
    <t>Screwdriver Set</t>
  </si>
  <si>
    <t>Screwdriver set for fixing items</t>
  </si>
  <si>
    <t>Hammer</t>
  </si>
  <si>
    <t>Hammer for basic repairs</t>
  </si>
  <si>
    <t>Drill Machine</t>
  </si>
  <si>
    <t>Drill machine for home use</t>
  </si>
  <si>
    <t>Extension Cord</t>
  </si>
  <si>
    <t>Extension cord for power access</t>
  </si>
  <si>
    <t>Surge Protector</t>
  </si>
  <si>
    <t>Surge protector for safety</t>
  </si>
  <si>
    <t>Light Bulb</t>
  </si>
  <si>
    <t>Light bulb for lighting</t>
  </si>
  <si>
    <t>Smart Door Lock</t>
  </si>
  <si>
    <t>Smart lock for home security</t>
  </si>
  <si>
    <t>Security Camera</t>
  </si>
  <si>
    <t>Security camera for safety</t>
  </si>
  <si>
    <t>Doorbell Camera</t>
  </si>
  <si>
    <t>Doorbell camera for monitoring</t>
  </si>
  <si>
    <t>Smart Mug</t>
  </si>
  <si>
    <t>Smart mug for keeping drinks warm</t>
  </si>
  <si>
    <t>Photo Album</t>
  </si>
  <si>
    <t>Photo album for storing memories</t>
  </si>
  <si>
    <t>category_name</t>
  </si>
  <si>
    <t>category_description</t>
  </si>
  <si>
    <t>electronics</t>
  </si>
  <si>
    <t>Electronic devices and smart gadgets used in daily life</t>
  </si>
  <si>
    <t>Equipment and products for exercise and physical training</t>
  </si>
  <si>
    <t>Clothing and wearable items focused on personal style</t>
  </si>
  <si>
    <t>accessories</t>
  </si>
  <si>
    <t>Personal accessories such as bags wallets and add-ons</t>
  </si>
  <si>
    <t>Skincare cosmetics and personal beauty products</t>
  </si>
  <si>
    <t>kitchen</t>
  </si>
  <si>
    <t>Appliances and tools for cooking and food preparation</t>
  </si>
  <si>
    <t>books</t>
  </si>
  <si>
    <t>Books and reading materials for knowledge and entertainment</t>
  </si>
  <si>
    <t>home-decor</t>
  </si>
  <si>
    <t>Items used to decorate and improve living spaces</t>
  </si>
  <si>
    <t>Products for fun leisure and recreation</t>
  </si>
  <si>
    <t>furniture</t>
  </si>
  <si>
    <t>Large household items like tables chairs and storage</t>
  </si>
  <si>
    <t>Work and study related tools and office supplies</t>
  </si>
  <si>
    <t>Musical instruments and audio equipment</t>
  </si>
  <si>
    <t>Healthcare hygiene and wellness related products</t>
  </si>
  <si>
    <t>outdoor</t>
  </si>
  <si>
    <t>Travel camping and outdoor activity equipment</t>
  </si>
  <si>
    <t>Sports equipment and activity-related items</t>
  </si>
  <si>
    <t>gender_id</t>
  </si>
  <si>
    <t>gender_name</t>
  </si>
  <si>
    <t>Male</t>
  </si>
  <si>
    <t>Female</t>
  </si>
  <si>
    <t>Uni</t>
  </si>
  <si>
    <t>term</t>
  </si>
  <si>
    <t>synonyms</t>
  </si>
  <si>
    <t>technology</t>
  </si>
  <si>
    <t>gadget</t>
  </si>
  <si>
    <t>device</t>
  </si>
  <si>
    <t>game</t>
  </si>
  <si>
    <t>video-game</t>
  </si>
  <si>
    <t>esports</t>
  </si>
  <si>
    <t>console</t>
  </si>
  <si>
    <t>song</t>
  </si>
  <si>
    <t>audio</t>
  </si>
  <si>
    <t>sound</t>
  </si>
  <si>
    <t>instrument</t>
  </si>
  <si>
    <t>exercise</t>
  </si>
  <si>
    <t>training</t>
  </si>
  <si>
    <t>stretch</t>
  </si>
  <si>
    <t>meditation</t>
  </si>
  <si>
    <t>flexibility</t>
  </si>
  <si>
    <t>job</t>
  </si>
  <si>
    <t>career</t>
  </si>
  <si>
    <t>productivity</t>
  </si>
  <si>
    <t>learning</t>
  </si>
  <si>
    <t>education</t>
  </si>
  <si>
    <t>school</t>
  </si>
  <si>
    <t>university</t>
  </si>
  <si>
    <t>house</t>
  </si>
  <si>
    <t>living</t>
  </si>
  <si>
    <t>residence</t>
  </si>
  <si>
    <t>interior</t>
  </si>
  <si>
    <t>trip</t>
  </si>
  <si>
    <t>vacation</t>
  </si>
  <si>
    <t>journey</t>
  </si>
  <si>
    <t>tourism</t>
  </si>
  <si>
    <t>outfit</t>
  </si>
  <si>
    <t>clothing</t>
  </si>
  <si>
    <t>apparel</t>
  </si>
  <si>
    <t>makeup</t>
  </si>
  <si>
    <t>skincare</t>
  </si>
  <si>
    <t>cosmetics</t>
  </si>
  <si>
    <t>cafe</t>
  </si>
  <si>
    <t>espresso</t>
  </si>
  <si>
    <t>latte</t>
  </si>
  <si>
    <t>drink</t>
  </si>
  <si>
    <t>chef</t>
  </si>
  <si>
    <t>meal</t>
  </si>
  <si>
    <t>preparation</t>
  </si>
  <si>
    <t>wellness</t>
  </si>
  <si>
    <t>diet</t>
  </si>
  <si>
    <t>nutrition</t>
  </si>
  <si>
    <t>athletics</t>
  </si>
  <si>
    <t>competition</t>
  </si>
  <si>
    <t>relaxed</t>
  </si>
  <si>
    <t>everyday</t>
  </si>
  <si>
    <t>simple</t>
  </si>
  <si>
    <t>suit</t>
  </si>
  <si>
    <t>official</t>
  </si>
  <si>
    <t>business</t>
  </si>
  <si>
    <t>cold</t>
  </si>
  <si>
    <t>snow</t>
  </si>
  <si>
    <t>warm</t>
  </si>
  <si>
    <t>planning</t>
  </si>
  <si>
    <t>schedule</t>
  </si>
  <si>
    <t>manage</t>
  </si>
  <si>
    <t>notes</t>
  </si>
  <si>
    <t>journal</t>
  </si>
  <si>
    <t>diary</t>
  </si>
  <si>
    <t>content</t>
  </si>
  <si>
    <t>novel</t>
  </si>
  <si>
    <t>literature</t>
  </si>
  <si>
    <t>calm</t>
  </si>
  <si>
    <t>rest</t>
  </si>
  <si>
    <t>peace</t>
  </si>
  <si>
    <t>soft</t>
  </si>
  <si>
    <t>cozy</t>
  </si>
  <si>
    <t>relax</t>
  </si>
  <si>
    <t>plant</t>
  </si>
  <si>
    <t>green</t>
  </si>
  <si>
    <t>plants</t>
  </si>
  <si>
    <t>gardening</t>
  </si>
  <si>
    <t>leisure</t>
  </si>
  <si>
    <t>media</t>
  </si>
  <si>
    <t>camera</t>
  </si>
  <si>
    <t>photo</t>
  </si>
  <si>
    <t>video</t>
  </si>
  <si>
    <t>shooting</t>
  </si>
  <si>
    <t>internet</t>
  </si>
  <si>
    <t>wifi</t>
  </si>
  <si>
    <t>connection</t>
  </si>
  <si>
    <t>workspace</t>
  </si>
  <si>
    <t>desk</t>
  </si>
  <si>
    <t>wash</t>
  </si>
  <si>
    <t>tidy</t>
  </si>
  <si>
    <t>organize</t>
  </si>
  <si>
    <t>drawing</t>
  </si>
  <si>
    <t>art</t>
  </si>
  <si>
    <t>fix</t>
  </si>
  <si>
    <t>tools</t>
  </si>
  <si>
    <t>maintenance</t>
  </si>
  <si>
    <t>first-aid</t>
  </si>
  <si>
    <t>urgent</t>
  </si>
  <si>
    <t>medical</t>
  </si>
  <si>
    <t>protection</t>
  </si>
  <si>
    <t>secure</t>
  </si>
  <si>
    <t>safe</t>
  </si>
  <si>
    <t>activity</t>
  </si>
  <si>
    <t>interest</t>
  </si>
  <si>
    <t>album</t>
  </si>
  <si>
    <t>nostalgia</t>
  </si>
  <si>
    <t>live</t>
  </si>
  <si>
    <t>creator</t>
  </si>
  <si>
    <t>zoom</t>
  </si>
  <si>
    <t>call</t>
  </si>
  <si>
    <t>conference</t>
  </si>
  <si>
    <t>morning</t>
  </si>
  <si>
    <t>snack</t>
  </si>
  <si>
    <t>eating</t>
  </si>
  <si>
    <t>puzzle</t>
  </si>
  <si>
    <t>thinking</t>
  </si>
  <si>
    <t>iq</t>
  </si>
  <si>
    <t>muscle</t>
  </si>
  <si>
    <t>healing</t>
  </si>
  <si>
    <t>run</t>
  </si>
  <si>
    <t>heart</t>
  </si>
  <si>
    <t>personal</t>
  </si>
  <si>
    <t>hygiene</t>
  </si>
  <si>
    <t>record</t>
  </si>
  <si>
    <t>production</t>
  </si>
  <si>
    <t>priority</t>
  </si>
  <si>
    <t>name</t>
  </si>
  <si>
    <t>condition</t>
  </si>
  <si>
    <t>category</t>
  </si>
  <si>
    <t>Tech Enthusiast</t>
  </si>
  <si>
    <t>interests includes tech OR gadget</t>
  </si>
  <si>
    <t>Gamer</t>
  </si>
  <si>
    <t>interests includes gaming OR game</t>
  </si>
  <si>
    <t>Music Lover</t>
  </si>
  <si>
    <t>interests includes music OR song</t>
  </si>
  <si>
    <t>Fitness Lover</t>
  </si>
  <si>
    <t>interests includes fitness OR workout</t>
  </si>
  <si>
    <t>Yoga Lover</t>
  </si>
  <si>
    <t>interests includes yoga</t>
  </si>
  <si>
    <t>Office Worker</t>
  </si>
  <si>
    <t>interests includes work OR office</t>
  </si>
  <si>
    <t>Student</t>
  </si>
  <si>
    <t>interests includes study OR learning</t>
  </si>
  <si>
    <t>Home Lover</t>
  </si>
  <si>
    <t>interests includes home OR decoration</t>
  </si>
  <si>
    <t>Traveler</t>
  </si>
  <si>
    <t>interests includes travel OR trip</t>
  </si>
  <si>
    <t>Fashion Lover</t>
  </si>
  <si>
    <t>interests includes fashion OR style</t>
  </si>
  <si>
    <t>Beauty Lover</t>
  </si>
  <si>
    <t>interests includes beauty OR makeup</t>
  </si>
  <si>
    <t>Coffee Lover</t>
  </si>
  <si>
    <t>interests includes coffee OR cafe</t>
  </si>
  <si>
    <t>Chef</t>
  </si>
  <si>
    <t>interests includes cooking OR food</t>
  </si>
  <si>
    <t>Health Conscious</t>
  </si>
  <si>
    <t>interests includes healthy OR wellness</t>
  </si>
  <si>
    <t>Sports Player</t>
  </si>
  <si>
    <t>interests includes sport OR game</t>
  </si>
  <si>
    <t>Relaxation Seeker</t>
  </si>
  <si>
    <t>interests includes relax OR calm</t>
  </si>
  <si>
    <t>Pet Lover</t>
  </si>
  <si>
    <t>interests includes pet OR animal</t>
  </si>
  <si>
    <t>Outdoor Explorer</t>
  </si>
  <si>
    <t>interests includes outdoor OR camping</t>
  </si>
  <si>
    <t>Photographer</t>
  </si>
  <si>
    <t>interests includes photography OR camera</t>
  </si>
  <si>
    <t>Content Creator</t>
  </si>
  <si>
    <t>interests includes streaming OR video</t>
  </si>
  <si>
    <t>Designer</t>
  </si>
  <si>
    <t>interests includes design OR drawing</t>
  </si>
  <si>
    <t>DIY Lover</t>
  </si>
  <si>
    <t>interests includes repair OR tools</t>
  </si>
  <si>
    <t>Organizer</t>
  </si>
  <si>
    <t>interests includes organize OR planning</t>
  </si>
  <si>
    <t>Reader</t>
  </si>
  <si>
    <t>interests includes reading OR book</t>
  </si>
  <si>
    <t>Gift Memory Lover</t>
  </si>
  <si>
    <t>interests includes memory OR photo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</si>
</sst>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4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  <font>
      <u/>
      <color rgb="FF0000FF"/>
    </font>
    <font>
      <sz val="14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2" fontId="1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1" numFmtId="0" xfId="0" applyAlignment="1" applyFont="1">
      <alignment readingOrder="0"/>
    </xf>
    <xf borderId="0" fillId="2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wn-th.img.susercontent.com/file/my-11134201-23030-th9mc549h8nvbf.webp" TargetMode="External"/><Relationship Id="rId194" Type="http://schemas.openxmlformats.org/officeDocument/2006/relationships/hyperlink" Target="https://down-th.img.susercontent.com/file/sg-11134201-7rdxw-lyyz123htiiv75.webp" TargetMode="External"/><Relationship Id="rId193" Type="http://schemas.openxmlformats.org/officeDocument/2006/relationships/hyperlink" Target="https://shopee.co.th/%E0%B8%99%E0%B9%89%E0%B8%B3%E0%B8%AB%E0%B8%AD%E0%B8%A1%E0%B8%9C%E0%B8%B9%E0%B9%89%E0%B8%8A%E0%B8%B2%E0%B8%A2-%E0%B9%80%E0%B8%8B%E0%B8%95%E0%B8%84%E0%B8%B9%E0%B9%88-2-%E0%B8%82%E0%B8%A7%E0%B8%94-%E0%B8%95%E0%B8%B4%E0%B8%94%E0%B8%97%E0%B8%99%E0%B8%99%E0%B8%B2%E0%B8%99-i.191552132.26058157124?extraParams=%7B%22display_model_id%22%3A69802273139%2C%22model_selection_logic%22%3A3%7D&amp;rModelId=69802273139&amp;sp_atk=f04fcd5c-628a-4bca-83c0-439d0c26810c&amp;vItemId=28042543963&amp;vModelId=179089422078&amp;vShopId=1449018616&amp;xptdk=f04fcd5c-628a-4bca-83c0-439d0c26810c" TargetMode="External"/><Relationship Id="rId192" Type="http://schemas.openxmlformats.org/officeDocument/2006/relationships/hyperlink" Target="https://down-th.img.susercontent.com/file/sg-11134253-7reoe-mdvd5c3j5uua0d.webp" TargetMode="External"/><Relationship Id="rId191" Type="http://schemas.openxmlformats.org/officeDocument/2006/relationships/hyperlink" Target="https://shopee.co.th/%E0%B9%81%E0%B8%A7%E0%B9%88%E0%B8%99%E0%B8%81%E0%B8%B1%E0%B8%99%E0%B9%81%E0%B8%94%E0%B8%94%E0%B8%97%E0%B8%A3%E0%B8%87%E0%B9%80%E0%B8%AB%E0%B8%A5%E0%B8%B5%E0%B9%88%E0%B8%A2%E0%B8%A1-%E0%B8%AA%E0%B8%B5%E0%B8%AA%E0%B8%B1%E0%B8%99%E0%B8%AA%E0%B8%94%E0%B9%83%E0%B8%AA-%E0%B8%AA%E0%B9%84%E0%B8%95%E0%B8%A5%E0%B9%8C%E0%B9%81%E0%B8%9F%E0%B8%8A%E0%B8%B1%E0%B9%88%E0%B8%99%E0%B9%80%E0%B8%81%E0%B8%B2%E0%B8%AB%E0%B8%A5%E0%B8%B5-%E0%B8%9B%E0%B9%89%E0%B8%AD%E0%B8%87%E0%B8%81%E0%B8%B1%E0%B8%99-UV400-i.1053223192.22388292808?extraParams=%7B%22display_model_id%22%3A246725463975%2C%22model_selection_logic%22%3A3%7D&amp;rModelId=246725463975&amp;sp_atk=9d2bbf9b-00ee-40c5-ac9f-a798cce546e6&amp;vItemId=42752067589&amp;vModelId=261284615646&amp;vShopId=1449018616&amp;xptdk=9d2bbf9b-00ee-40c5-ac9f-a798cce546e6" TargetMode="External"/><Relationship Id="rId187" Type="http://schemas.openxmlformats.org/officeDocument/2006/relationships/hyperlink" Target="https://down-th.img.susercontent.com/file/th-11134207-81ztl-ml5tnyo6nw270e@resize_w900_nl.webp" TargetMode="External"/><Relationship Id="rId186" Type="http://schemas.openxmlformats.org/officeDocument/2006/relationships/hyperlink" Target="https://down-th.img.susercontent.com/file/th-11134207-7ra0n-md9zyj308zk030.webp" TargetMode="External"/><Relationship Id="rId185" Type="http://schemas.openxmlformats.org/officeDocument/2006/relationships/hyperlink" Target="https://shopee.co.th/%E0%B8%99%E0%B8%B2%E0%B8%AC%E0%B8%B4%E0%B8%81%E0%B8%B2%E0%B9%82%E0%B8%A5%E0%B8%AB%E0%B8%B0%E0%B9%81%E0%B8%9F%E0%B8%8A%E0%B8%B1%E0%B9%88%E0%B8%99-%E0%B8%AA%E0%B8%B3%E0%B8%AB%E0%B8%A3%E0%B8%B1%E0%B8%9A%E0%B8%9C%E0%B8%B9%E0%B9%89%E0%B8%AB%E0%B8%8D%E0%B8%B4%E0%B8%87-%E0%B8%A1%E0%B8%B5%E0%B8%AB%E0%B8%A5%E0%B8%B2%E0%B8%A2%E0%B8%AA%E0%B8%B5%E0%B9%83%E0%B8%AB%E0%B9%89%E0%B9%80%E0%B8%A5%E0%B8%B7%E0%B8%AD%E0%B8%81-i.669980763.42762254235?extraParams=%7B%22display_model_id%22%3A286025685961%2C%22model_selection_logic%22%3A3%7D&amp;rModelId=286025685961&amp;sp_atk=61e784bc-ad57-4b04-86ed-6ac63363088a&amp;vItemId=48304183760&amp;vModelId=360396037832&amp;vShopId=1449018616&amp;xptdk=61e784bc-ad57-4b04-86ed-6ac63363088a" TargetMode="External"/><Relationship Id="rId184" Type="http://schemas.openxmlformats.org/officeDocument/2006/relationships/hyperlink" Target="https://down-th.img.susercontent.com/file/th-11134207-81ztp-ml33b8butb7kca.webp" TargetMode="External"/><Relationship Id="rId189" Type="http://schemas.openxmlformats.org/officeDocument/2006/relationships/hyperlink" Target="https://shopee.co.th/%E0%B9%83%E0%B8%AB%E0%B8%A1%E0%B9%88-%E0%B9%81%E0%B8%A7%E0%B9%88%E0%B8%99%E0%B8%95%E0%B8%B2%E0%B8%81%E0%B8%B1%E0%B8%99%E0%B9%81%E0%B8%94%E0%B8%94%E0%B9%81%E0%B8%9F%E0%B8%8A%E0%B8%B1%E0%B9%88%E0%B8%99-%E0%B8%81%E0%B8%A3%E0%B8%AD%E0%B8%9A%E0%B9%81%E0%B8%A7%E0%B9%88%E0%B8%99%E0%B8%82%E0%B8%99%E0%B8%B2%E0%B8%94%E0%B9%83%E0%B8%AB%E0%B8%8D%E0%B9%88-%E0%B8%9B%E0%B9%89%E0%B8%AD%E0%B8%87%E0%B8%81%E0%B8%B1%E0%B8%99%E0%B9%81%E0%B8%AA%E0%B8%87%E0%B8%AA%E0%B8%B0%E0%B8%97%E0%B9%89%E0%B8%AD%E0%B8%99-%E0%B8%AA%E0%B9%84%E0%B8%95%E0%B8%A5%E0%B9%8C%E0%B9%80%E0%B8%A3%E0%B9%82%E0%B8%97%E0%B8%A3-%E0%B8%AA%E0%B9%8D%E0%B8%B2%E0%B8%AB%E0%B8%A3%E0%B8%B1%E0%B8%9A%E0%B8%9C%E0%B8%B9%E0%B9%89%E0%B8%8A%E0%B8%B2%E0%B8%A2-%E0%B9%81%E0%B8%A5%E0%B8%B0%E0%B8%9C%E0%B8%B9%E0%B9%89%E0%B8%AB%E0%B8%8D%E0%B8%B4%E0%B8%87-i.986705555.25571468098?extraParams=%7B%22display_model_id%22%3A187402217768%2C%22model_selection_logic%22%3A3%7D&amp;sp_atk=e0678e95-072d-45ec-8123-6344ca891afe&amp;xptdk=e0678e95-072d-45ec-8123-6344ca891afe" TargetMode="External"/><Relationship Id="rId188" Type="http://schemas.openxmlformats.org/officeDocument/2006/relationships/hyperlink" Target="https://down-th.img.susercontent.com/file/th-11134207-81ztl-ml5tnyo6nw270e@resize_w900_nl.webp" TargetMode="External"/><Relationship Id="rId183" Type="http://schemas.openxmlformats.org/officeDocument/2006/relationships/hyperlink" Target="https://shopee.co.th/Ellesse-(%E0%B9%80%E0%B8%AD%E0%B8%A5%E0%B9%80%E0%B8%A5%E0%B8%AA)-%E0%B8%99%E0%B8%B2%E0%B8%AC%E0%B8%B4%E0%B8%81%E0%B8%B2%E0%B8%9C%E0%B8%B9%E0%B9%89%E0%B8%8A%E0%B8%B2%E0%B8%A2-Leo-%E0%B9%82%E0%B8%84%E0%B8%A3%E0%B9%82%E0%B8%99%E0%B8%81%E0%B8%A3%E0%B8%B2%E0%B8%9F-%E0%B8%84%E0%B8%A7%E0%B8%AD%E0%B8%95%E0%B8%8B%E0%B9%8C-%E0%B8%AA%E0%B9%80%E0%B8%95%E0%B8%99%E0%B9%80%E0%B8%A5%E0%B8%AA-%E0%B8%95%E0%B8%B1%E0%B8%A7%E0%B9%80%E0%B8%A3%E0%B8%B7%E0%B8%AD%E0%B8%99-40-%E0%B8%A1%E0%B8%A1.-(W03-00869)-i.273110709.54256357372?extraParams=%7B%22display_model_id%22%3A440574732110%2C%22model_selection_logic%22%3A3%7D&amp;sp_atk=7bc02abf-ef15-492c-a3c5-5f65304dfcd8&amp;xptdk=7bc02abf-ef15-492c-a3c5-5f65304dfcd8" TargetMode="External"/><Relationship Id="rId182" Type="http://schemas.openxmlformats.org/officeDocument/2006/relationships/hyperlink" Target="https://down-th.img.susercontent.com/file/bf67ce62bc6d7dabf04d97ae669cddb9.webp" TargetMode="External"/><Relationship Id="rId181" Type="http://schemas.openxmlformats.org/officeDocument/2006/relationships/hyperlink" Target="https://shopee.co.th/WWOOR-%E0%B8%99%E0%B8%B2%E0%B8%AC%E0%B8%B4%E0%B8%81%E0%B8%B2%E0%B8%82%E0%B9%89%E0%B8%AD%E0%B8%A1%E0%B8%B7%E0%B8%AD%E0%B8%9C%E0%B8%B9%E0%B9%89%E0%B8%8A%E0%B8%B2%E0%B8%A2-%E0%B9%81%E0%B8%9F%E0%B8%8A%E0%B8%B1%E0%B9%88%E0%B8%99%E0%B8%99%E0%B8%B2%E0%B8%AC%E0%B8%B4%E0%B8%81%E0%B8%B2%E0%B8%84%E0%B8%A7%E0%B8%AD%E0%B8%95%E0%B8%8B%E0%B9%8C%E0%B8%81%E0%B8%B1%E0%B8%99%E0%B8%99%E0%B9%89%E0%B8%B3%E0%B8%99%E0%B8%B2%E0%B8%AC%E0%B8%B4%E0%B8%81%E0%B8%B2%E0%B9%80%E0%B8%82%E0%B9%87%E0%B8%A1%E0%B8%AA%E0%B8%B2%E0%B8%A2%E0%B8%AA%E0%B9%81%E0%B8%95%E0%B8%99%E0%B9%80%E0%B8%A5%E0%B8%AA-8855-i.164764817.2506046613?extraParams=%7B%22display_model_id%22%3A5382369714%2C%22model_selection_logic%22%3A3%7D&amp;sp_atk=276664e5-a090-4b8f-85e5-f695921eb47d&amp;xptdk=276664e5-a090-4b8f-85e5-f695921eb47d" TargetMode="External"/><Relationship Id="rId180" Type="http://schemas.openxmlformats.org/officeDocument/2006/relationships/hyperlink" Target="https://down-th.img.susercontent.com/file/cn-11134207-7r98o-lu69njuewdqcf7.webp" TargetMode="External"/><Relationship Id="rId176" Type="http://schemas.openxmlformats.org/officeDocument/2006/relationships/hyperlink" Target="https://down-th.img.susercontent.com/file/cn-11134207-7qukw-lgm25ju57b6k68.webp" TargetMode="External"/><Relationship Id="rId175" Type="http://schemas.openxmlformats.org/officeDocument/2006/relationships/hyperlink" Target="https://shopee.co.th/David-Jones-Paris-%E0%B8%81%E0%B8%A3%E0%B8%B0%E0%B9%80%E0%B8%9B%E0%B9%8B%E0%B8%B2%E0%B8%AA%E0%B8%95%E0%B8%B2%E0%B8%87%E0%B8%84%E0%B9%8C-%E0%B8%AB%E0%B8%99%E0%B8%B1%E0%B8%87-PU-%E0%B8%82%E0%B8%99%E0%B8%B2%E0%B8%94%E0%B9%80%E0%B8%A5%E0%B9%87%E0%B8%81-%E0%B8%AA%E0%B9%8D%E0%B8%B2%E0%B8%AB%E0%B8%A3%E0%B8%B1%E0%B8%9A%E0%B8%9C%E0%B8%B9%E0%B9%89%E0%B8%8A%E0%B8%B2%E0%B8%A2-i.172411800.22767594008?extraParams=%7B%22display_model_id%22%3A118906523525%2C%22model_selection_logic%22%3A3%7D&amp;sp_atk=9be6f36d-0eff-4d7f-87e7-cb4058875104&amp;xptdk=9be6f36d-0eff-4d7f-87e7-cb4058875104" TargetMode="External"/><Relationship Id="rId174" Type="http://schemas.openxmlformats.org/officeDocument/2006/relationships/hyperlink" Target="https://down-th.img.susercontent.com/file/cn-11134207-7ras8-m6je6lldamiz5c@resize_w900_nl.webp" TargetMode="External"/><Relationship Id="rId173" Type="http://schemas.openxmlformats.org/officeDocument/2006/relationships/hyperlink" Target="https://shopee.co.th/%F0%9F%94%A5D.H%F0%9F%94%A5-%E0%B8%81%E0%B8%A3%E0%B8%B0%E0%B9%80%E0%B8%9B%E0%B9%8B%E0%B8%B2%E0%B8%AA%E0%B8%B0%E0%B8%9E%E0%B8%B2%E0%B8%A2%E0%B8%82%E0%B9%89%E0%B8%B2%E0%B8%87%E0%B8%9C%E0%B8%B9%E0%B9%89%E0%B8%8A%E0%B8%B2%E0%B8%A2-%E0%B8%81%E0%B8%A3%E0%B8%B0%E0%B9%80%E0%B8%9B%E0%B9%8B%E0%B8%B2%E0%B8%AB%E0%B8%99%E0%B8%B1%E0%B8%87%E0%B8%AA%E0%B8%B0%E0%B8%9E%E0%B8%B2%E0%B8%A2%E0%B9%84%E0%B8%AB%E0%B8%A5%E0%B9%88-%E0%B8%AA%E0%B9%84%E0%B8%95%E0%B8%A5%E0%B9%8C%E0%B8%8D%E0%B8%B5%E0%B9%88%E0%B8%9B%E0%B8%B8%E0%B9%88%E0%B8%99-%E0%B8%97%E0%B8%B1%E0%B8%99%E0%B8%AA%E0%B8%A1%E0%B8%B1%E0%B8%A2%E0%B9%81%E0%B8%A5%E0%B8%B0%E0%B9%80%E0%B8%82%E0%B9%89%E0%B8%B2%E0%B8%81%E0%B8%B1%E0%B8%99%E0%B9%84%E0%B8%94%E0%B9%89%E0%B8%81%E0%B8%B1%E0%B8%9A%E0%B8%97%E0%B8%B8%E0%B8%81%E0%B8%8A%E0%B8%B8%E0%B8%94-%E0%B9%80%E0%B8%AB%E0%B8%A1%E0%B8%B2%E0%B8%B0%E0%B8%AA%E0%B8%B3%E0%B8%AB%E0%B8%A3%E0%B8%B1%E0%B8%9A%E0%B8%A7%E0%B8%B1%E0%B8%A2%E0%B8%A3%E0%B8%B8%E0%B9%88%E0%B8%99%E0%B8%8A%E0%B8%B2%E0%B8%A2%E0%B9%81%E0%B8%A5%E0%B8%B0%E0%B8%AB%E0%B8%8D%E0%B8%B4%E0%B8%87-i.1175505958.29523580109?extraParams=%7B%22display_model_id%22%3A139211891284%2C%22model_selection_logic%22%3A3%7D&amp;sp_atk=566feb63-8e41-403c-9d20-37c2e4506400&amp;xptdk=566feb63-8e41-403c-9d20-37c2e4506400" TargetMode="External"/><Relationship Id="rId179" Type="http://schemas.openxmlformats.org/officeDocument/2006/relationships/hyperlink" Target="https://shopee.co.th/BOSTANTEN-%E0%B8%81%E0%B8%A3%E0%B8%B0%E0%B9%80%E0%B8%9B%E0%B9%8B%E0%B8%B2%E0%B8%AA%E0%B8%95%E0%B8%B2%E0%B8%87%E0%B8%84%E0%B9%8C%E0%B9%83%E0%B8%9A%E0%B8%AA%E0%B8%B1%E0%B9%89%E0%B8%99-%E0%B8%AB%E0%B8%99%E0%B8%B1%E0%B8%87-PU-%E0%B8%AA%E0%B9%84%E0%B8%95%E0%B8%A5%E0%B9%8C%E0%B8%98%E0%B8%B8%E0%B8%A3%E0%B8%81%E0%B8%B4%E0%B8%88-%E0%B8%AA%E0%B8%B3%E0%B8%AB%E0%B8%A3%E0%B8%B1%E0%B8%9A%E0%B8%9C%E0%B8%B9%E0%B9%89%E0%B8%8A%E0%B8%B2%E0%B8%A2-i.240839117.7889273271?extraParams=%7B%22display_model_id%22%3A100272832399%2C%22model_selection_logic%22%3A3%7D&amp;sp_atk=1f466d47-2a28-4c42-9df9-ab6eb8c15de6&amp;xptdk=1f466d47-2a28-4c42-9df9-ab6eb8c15de6" TargetMode="External"/><Relationship Id="rId178" Type="http://schemas.openxmlformats.org/officeDocument/2006/relationships/hyperlink" Target="https://down-th.img.susercontent.com/file/sg-11134201-7rfhc-m9foy0e7mns774.webp" TargetMode="External"/><Relationship Id="rId177" Type="http://schemas.openxmlformats.org/officeDocument/2006/relationships/hyperlink" Target="https://shopee.co.th/%E0%B8%81%E0%B8%A3%E0%B8%B0%E0%B9%80%E0%B8%9B%E0%B9%8B%E0%B8%B2%E0%B8%AA%E0%B8%95%E0%B8%B2%E0%B8%87%E0%B8%84%E0%B9%8C-%E0%B9%83%E0%B8%9A%E0%B8%AA%E0%B8%B1%E0%B9%89%E0%B8%99-%E0%B9%81%E0%B8%9A%E0%B8%9A%E0%B8%9A%E0%B8%B2%E0%B8%87-%E0%B9%83%E0%B8%AA%E0%B9%88%E0%B8%9A%E0%B8%B1%E0%B8%95%E0%B8%A3%E0%B9%84%E0%B8%94%E0%B9%89-%E0%B8%AA%E0%B9%84%E0%B8%95%E0%B8%A5%E0%B9%8C%E0%B9%80%E0%B8%81%E0%B8%B2%E0%B8%AB%E0%B8%A5%E0%B8%B5-%E0%B8%AA%E0%B9%8D%E0%B8%B2%E0%B8%AB%E0%B8%A3%E0%B8%B1%E0%B8%9A%E0%B8%9C%E0%B8%B9%E0%B9%89%E0%B8%8A%E0%B8%B2%E0%B8%A2-i.415592893.26136191608?extraParams=%7B%22display_model_id%22%3A39560814363%2C%22model_selection_logic%22%3A3%7D&amp;rModelId=39560814363&amp;sp_atk=7639c444-4e36-49df-b775-417fdf8ed2a0&amp;vItemId=43728005640&amp;vModelId=267332868841&amp;vShopId=1449018616&amp;xptdk=7639c444-4e36-49df-b775-417fdf8ed2a0" TargetMode="External"/><Relationship Id="rId198" Type="http://schemas.openxmlformats.org/officeDocument/2006/relationships/hyperlink" Target="https://down-th.img.susercontent.com/file/sg-11134201-7rep0-m22eu4h2e77b6e@resize_w900_nl.webp" TargetMode="External"/><Relationship Id="rId197" Type="http://schemas.openxmlformats.org/officeDocument/2006/relationships/hyperlink" Target="https://shopee.co.th/Calvin-Klein-CK-Be-EDT-50ml-100ml-200ml-%E0%B8%99%E0%B9%89%E0%B8%B3%E0%B8%AB%E0%B8%AD%E0%B8%A1%E0%B8%84%E0%B8%B2%E0%B8%A5%E0%B8%A7%E0%B8%B4%E0%B8%99-%E0%B9%84%E0%B8%84%E0%B8%A5%E0%B8%99%E0%B9%8C-Unisex-%E0%B8%81%E0%B8%A5%E0%B8%B4%E0%B9%88%E0%B8%99%E0%B8%AA%E0%B8%94%E0%B8%8A%E0%B8%B7%E0%B9%88%E0%B8%99%E0%B8%AD%E0%B8%9A%E0%B8%AD%E0%B8%B8%E0%B9%88%E0%B8%99-(%E0%B8%82%E0%B8%AD%E0%B8%87%E0%B9%81%E0%B8%97%E0%B9%89-100-)-i.70998059.5584014142?extraParams=%7B%22display_model_id%22%3A223521074346%2C%22model_selection_logic%22%3A3%7D&amp;sp_atk=8e3f2e10-87bb-41c4-b101-7c4e7694a8a6&amp;xptdk=8e3f2e10-87bb-41c4-b101-7c4e7694a8a6" TargetMode="External"/><Relationship Id="rId196" Type="http://schemas.openxmlformats.org/officeDocument/2006/relationships/hyperlink" Target="https://down-th.img.susercontent.com/file/d7e8a29d9328a2a183a0d5947db5a912@resize_w900_nl.webp" TargetMode="External"/><Relationship Id="rId195" Type="http://schemas.openxmlformats.org/officeDocument/2006/relationships/hyperlink" Target="https://shopee.co.th/Butterfly-Thai-Perfume-%E0%B8%82%E0%B8%99%E0%B8%B2%E0%B8%94-10-ml.-(%E0%B8%99%E0%B9%89%E0%B8%B3%E0%B8%AB%E0%B8%AD%E0%B8%A1%E0%B8%9A%E0%B8%B1%E0%B8%95%E0%B9%80%E0%B8%95%E0%B8%AD%E0%B8%A3%E0%B9%8C%E0%B8%9F%E0%B8%A5%E0%B8%B2%E0%B8%A2-%E0%B9%84%E0%B8%97%E0%B8%A2-%E0%B9%80%E0%B8%9E%E0%B8%AD%E0%B8%A3%E0%B9%8C%E0%B8%9F%E0%B8%B9%E0%B8%A1)-i.243620979.5829923780?extraParams=%7B%22display_model_id%22%3A16462480630%2C%22model_selection_logic%22%3A3%7D&amp;sp_atk=38192396-322d-415f-ac2e-17144c42fbad&amp;xptdk=38192396-322d-415f-ac2e-17144c42fbad" TargetMode="External"/><Relationship Id="rId199" Type="http://schemas.openxmlformats.org/officeDocument/2006/relationships/hyperlink" Target="https://shopee.co.th/ODBO-MAKEUP-KIT-NEW-VERSION-ODS06-i.240916354.26288311510?extraParams=%7B%22display_model_id%22%3A260609944913%2C%22model_selection_logic%22%3A3%7D&amp;sp_atk=cbc93985-d6de-45ee-9238-070ad13348ec&amp;xptdk=cbc93985-d6de-45ee-9238-070ad13348ec" TargetMode="External"/><Relationship Id="rId150" Type="http://schemas.openxmlformats.org/officeDocument/2006/relationships/hyperlink" Target="https://down-th.img.susercontent.com/file/sg-11134201-82622-mlkesg9nuku942.webp" TargetMode="External"/><Relationship Id="rId392" Type="http://schemas.openxmlformats.org/officeDocument/2006/relationships/hyperlink" Target="https://down-th.img.susercontent.com/file/th-11134207-7r98r-lsaq7vh54lvhb1.webp" TargetMode="External"/><Relationship Id="rId391" Type="http://schemas.openxmlformats.org/officeDocument/2006/relationships/hyperlink" Target="https://shopee.co.th/Marino-Home-%E0%B8%81%E0%B8%A3%E0%B8%B0%E0%B8%96%E0%B8%B2%E0%B8%87%E0%B8%9C%E0%B9%89%E0%B8%B2%E0%B8%AD%E0%B8%A2%E0%B9%88%E0%B8%B2%E0%B8%87%E0%B8%AB%E0%B8%99%E0%B8%B2%E0%B8%9E%E0%B8%B4%E0%B9%80%E0%B8%A8%E0%B8%A9-%E0%B8%81%E0%B8%A3%E0%B8%B0%E0%B8%96%E0%B8%B2%E0%B8%87%E0%B8%9C%E0%B9%89%E0%B8%B2%E0%B8%9B%E0%B8%A5%E0%B8%B9%E0%B8%81%E0%B8%95%E0%B9%89%E0%B8%99%E0%B9%84%E0%B8%A1%E0%B9%89-No.KS021-KS083-KS084-KS021-KS085-i.573235162.25215876600?extraParams=%7B%22display_model_id%22%3A255388355945%2C%22model_selection_logic%22%3A3%7D&amp;sp_atk=f2d7a902-5f8f-48a2-a116-4f00ec557754&amp;xptdk=f2d7a902-5f8f-48a2-a116-4f00ec557754" TargetMode="External"/><Relationship Id="rId390" Type="http://schemas.openxmlformats.org/officeDocument/2006/relationships/hyperlink" Target="https://down-th.img.susercontent.com/file/th-11134207-81ztp-meplk49gcj5u1c.webp" TargetMode="External"/><Relationship Id="rId1" Type="http://schemas.openxmlformats.org/officeDocument/2006/relationships/hyperlink" Target="https://shopee.co.th/Lenovo-LP40-Pro-LP40-Plus-%E0%B8%AB%E0%B8%B9%E0%B8%9F%E0%B8%B1%E0%B8%87%E0%B8%AD%E0%B8%B4%E0%B8%99%E0%B9%80%E0%B8%AD%E0%B8%B5%E0%B8%A2%E0%B8%A3%E0%B9%8C%E0%B9%84%E0%B8%A3%E0%B9%89%E0%B8%AA%E0%B8%B2%E0%B8%A2%E0%B8%9A%E0%B8%A5%E0%B8%B9%E0%B8%97%E0%B8%B9%E0%B8%98-HD-%E0%B8%AA%E0%B9%80%E0%B8%95%E0%B8%AD%E0%B8%A3%E0%B8%B4%E0%B9%82%E0%B8%AD%E0%B8%A5%E0%B8%94%E0%B9%80%E0%B8%AA%E0%B8%B5%E0%B8%A2%E0%B8%87%E0%B8%A3%E0%B8%9A%E0%B8%81%E0%B8%A7%E0%B8%99-i.987690207.27783667072?extraParams=%7B%22display_model_id%22%3A258199125008%2C%22model_selection_logic%22%3A3%7D&amp;sp_atk=92345afc-507a-4275-81c1-6165d77d4cbe&amp;xptdk=92345afc-507a-4275-81c1-6165d77d4cbe" TargetMode="External"/><Relationship Id="rId2" Type="http://schemas.openxmlformats.org/officeDocument/2006/relationships/hyperlink" Target="https://down-th.img.susercontent.com/file/vn-11134207-7qukw-lhifeeqaf0cl82.webp" TargetMode="External"/><Relationship Id="rId3" Type="http://schemas.openxmlformats.org/officeDocument/2006/relationships/hyperlink" Target="https://shopee.co.th/Lenovo-LP25-%E0%B9%84%E0%B8%A3%E0%B9%89%E0%B8%AA%E0%B8%B2%E0%B8%A2%E0%B8%9A%E0%B8%A5%E0%B8%B9%E0%B8%97%E0%B8%B9%E0%B8%98-5.3-TWS-%E0%B8%AB%E0%B8%B9%E0%B8%9F%E0%B8%B1%E0%B8%87%E0%B8%AD%E0%B8%B4%E0%B8%99%E0%B9%80%E0%B8%AD%E0%B8%B5%E0%B8%A2%E0%B8%A3%E0%B9%8C%E0%B9%81%E0%B8%9A%E0%B8%9A%E0%B8%9E%E0%B8%81%E0%B8%9E%E0%B8%B2%E0%B8%9E%E0%B8%A3%E0%B9%89%E0%B8%AD%E0%B8%A1%E0%B9%84%E0%B8%A1%E0%B9%82%E0%B8%84%E0%B8%A3%E0%B9%82%E0%B8%9F%E0%B8%99-i.988814143.40323208744?extraParams=%7B%22display_model_id%22%3A49600706783%2C%22model_selection_logic%22%3A3%7D&amp;sp_atk=277fd512-bb8c-4f54-a8da-a3b16db37a93&amp;xptdk=277fd512-bb8c-4f54-a8da-a3b16db37a93" TargetMode="External"/><Relationship Id="rId149" Type="http://schemas.openxmlformats.org/officeDocument/2006/relationships/hyperlink" Target="https://shopee.co.th/-%E0%B8%9E%E0%B8%A3%E0%B9%89%E0%B8%AD%E0%B8%A1%E0%B8%AA%E0%B8%95%E0%B9%87%E0%B8%AD%E0%B8%81%E0%B8%88%E0%B8%B1%E0%B8%94%E0%B8%AA%E0%B9%88%E0%B8%87%E0%B8%97%E0%B8%B5%E0%B9%88%E0%B8%A3%E0%B8%A7%E0%B8%94%E0%B9%80%E0%B8%A3%E0%B9%87%E0%B8%A7-%E0%B8%82%E0%B8%99%E0%B8%B2%E0%B8%94%E0%B9%83%E0%B8%AB%E0%B8%8D%E0%B9%88-%E0%B8%84%E0%B8%A7%E0%B8%B2%E0%B8%A1%E0%B8%88%E0%B8%B8%E0%B8%82%E0%B8%A7%E0%B8%94%E0%B8%81%E0%B8%B5%E0%B8%AC%E0%B8%B2-%E0%B9%84%E0%B8%97%E0%B8%A3%E0%B8%97%E0%B8%B1%E0%B8%99-%E0%B8%A7%E0%B8%B1%E0%B8%AA%E0%B8%94%E0%B8%B8%E0%B8%9F%E0%B8%B2%E0%B8%87%E0%B8%94%E0%B8%B7%E0%B9%88%E0%B8%A1%E0%B9%82%E0%B8%94%E0%B8%A2%E0%B8%95%E0%B8%A3%E0%B8%87%E0%B8%96%E0%B9%89%E0%B8%A7%E0%B8%A2%E0%B8%94%E0%B8%B7%E0%B9%88%E0%B8%A1%E0%B8%84%E0%B8%B9%E0%B9%88%E0%B8%97%E0%B8%99%E0%B8%AD%E0%B8%B8%E0%B8%93%E0%B8%AB%E0%B8%A0%E0%B8%B9%E0%B8%A1%E0%B8%B4%E0%B8%AA%E0%B8%B9%E0%B8%87%E0%B8%8A%E0%B9%87%E0%B8%AD%E0%B8%81%E0%B8%97%E0%B8%99%E0%B8%A1%E0%B8%B2%E0%B8%9E%E0%B8%A3%E0%B9%89%E0%B8%AD%E0%B8%A1%E0%B8%81%E0%B8%B1%E0%B8%9A%E0%B8%96%E0%B8%B2%E0%B8%94%E0%B8%99%E0%B9%89%E0%B9%8D%E0%B8%B2%E0%B8%8A%E0%B8%B2%E0%B8%84%E0%B8%A7%E0%B8%B2%E0%B8%A1%E0%B8%9B%E0%B8%A5%E0%B8%AD%E0%B8%94%E0%B8%A0%E0%B8%B1%E0%B8%A2-%E0%B9%81%E0%B8%97%E0%B9%89%E0%B8%88%E0%B8%A3%E0%B8%B4%E0%B8%87-i.1743137133.41429119324?extraParams=%7B%22display_model_id%22%3A380619820924%2C%22model_selection_logic%22%3A3%7D&amp;sp_atk=5482675a-5b58-42b5-b8c6-ddba4185b70b&amp;xptdk=5482675a-5b58-42b5-b8c6-ddba4185b70b" TargetMode="External"/><Relationship Id="rId4" Type="http://schemas.openxmlformats.org/officeDocument/2006/relationships/hyperlink" Target="https://down-th.img.susercontent.com/file/cn-11134207-820l4-mjgox1g3u9s346.webp" TargetMode="External"/><Relationship Id="rId148" Type="http://schemas.openxmlformats.org/officeDocument/2006/relationships/hyperlink" Target="https://down-th.img.susercontent.com/file/cn-11134207-7ras8-m7nf9u4xyie780.webp" TargetMode="External"/><Relationship Id="rId1090" Type="http://schemas.openxmlformats.org/officeDocument/2006/relationships/hyperlink" Target="https://down-th.img.susercontent.com/file/sg-11134201-7reo9-m20q4kdz7lzx63@resize_w900_nl.webp" TargetMode="External"/><Relationship Id="rId1091" Type="http://schemas.openxmlformats.org/officeDocument/2006/relationships/hyperlink" Target="https://shopee.co.th/product/299815491/22548090001" TargetMode="External"/><Relationship Id="rId1092" Type="http://schemas.openxmlformats.org/officeDocument/2006/relationships/hyperlink" Target="https://down-th.img.susercontent.com/file/sg-11134201-7qvdy-lj6ti27u1frh64.webp" TargetMode="External"/><Relationship Id="rId1093" Type="http://schemas.openxmlformats.org/officeDocument/2006/relationships/hyperlink" Target="https://shopee.co.th/product/221684312/27867691971" TargetMode="External"/><Relationship Id="rId1094" Type="http://schemas.openxmlformats.org/officeDocument/2006/relationships/hyperlink" Target="https://down-th.img.susercontent.com/file/sg-11134201-7renj-m2m2kgunfwnad1.webp" TargetMode="External"/><Relationship Id="rId9" Type="http://schemas.openxmlformats.org/officeDocument/2006/relationships/hyperlink" Target="https://shopee.co.th/%E0%B8%99%E0%B8%B2%E0%B8%AC%E0%B8%B4%E0%B8%81%E0%B8%B2%E0%B8%82%E0%B9%89%E0%B8%AD%E0%B8%A1%E0%B8%B7%E0%B8%AD%E0%B8%AA%E0%B8%A1%E0%B8%B2%E0%B8%A3%E0%B9%8C%E0%B8%97%E0%B8%A7%E0%B8%AD%E0%B8%97%E0%B8%8A%E0%B9%8C-H9-%E0%B8%AB%E0%B8%99%E0%B9%89%E0%B8%B2%E0%B8%88%E0%B8%AD%E0%B8%AA%E0%B8%B1%E0%B8%A1%E0%B8%9C%E0%B8%B1%E0%B8%AA-%E0%B8%A3%E0%B8%B1%E0%B8%9A%E0%B8%AA%E0%B8%B2%E0%B8%A2-%E0%B8%84%E0%B8%B8%E0%B8%A2-%E0%B8%A7%E0%B8%B1%E0%B8%94%E0%B8%AD%E0%B8%B1%E0%B8%95%E0%B8%A3%E0%B8%B2%E0%B8%81%E0%B8%B2%E0%B8%A3%E0%B9%80%E0%B8%95%E0%B9%89%E0%B8%99%E0%B8%82%E0%B8%AD%E0%B8%87%E0%B8%AB%E0%B8%B1%E0%B8%A7%E0%B9%83%E0%B8%88-%E0%B8%84%E0%B8%A7%E0%B8%B2%E0%B8%A1%E0%B8%94%E0%B8%B1%E0%B8%99%E0%B9%82%E0%B8%A5%E0%B8%AB%E0%B8%B4%E0%B8%95-%E0%B8%AA%E0%B9%8D%E0%B8%B2%E0%B8%AB%E0%B8%A3%E0%B8%B1%E0%B8%9A-Android-IOS-i.1629715210.44475153667?extraParams=%7B%22display_model_id%22%3A244049420310%2C%22model_selection_logic%22%3A3%7D&amp;rModelId=244049420310&amp;sp_atk=01c10efd-7691-4649-809a-b585dae6bca2&amp;vItemId=43613512004&amp;vModelId=206209679098&amp;vShopId=1449018616&amp;xptdk=01c10efd-7691-4649-809a-b585dae6bca2" TargetMode="External"/><Relationship Id="rId143" Type="http://schemas.openxmlformats.org/officeDocument/2006/relationships/hyperlink" Target="https://shopee.co.th/MATELL-Whey-Protein-Isolate-%E0%B9%80%E0%B8%A7%E0%B8%A2%E0%B9%8C-%E0%B9%82%E0%B8%9B%E0%B8%A3%E0%B8%95%E0%B8%B5%E0%B8%99-%E0%B9%84%E0%B8%AD%E0%B9%82%E0%B8%8B%E0%B9%80%E0%B8%A5%E0%B8%97-%E0%B9%81%E0%B8%81%E0%B9%89%E0%B8%A7%E0%B9%80%E0%B8%8A%E0%B8%84-%E0%B8%AA%E0%B8%B8%E0%B9%88%E0%B8%A1%E0%B8%AA%E0%B8%B5-Shaker-600-ml.-i.82471280.14350184721?extraParams=%7B%22display_model_id%22%3A69800242053%2C%22model_selection_logic%22%3A3%7D&amp;sp_atk=384b5000-a28e-43fa-bb99-dfc3c6bd25c1&amp;xptdk=384b5000-a28e-43fa-bb99-dfc3c6bd25c1" TargetMode="External"/><Relationship Id="rId385" Type="http://schemas.openxmlformats.org/officeDocument/2006/relationships/hyperlink" Target="https://shopee.co.th/%E0%B8%9C%E0%B9%89%E0%B8%B2%E0%B8%A1%E0%B9%88%E0%B8%B2%E0%B8%99-%E0%B8%9C%E0%B9%89%E0%B8%B2%E0%B8%A1%E0%B9%88%E0%B8%B2%E0%B8%99%E0%B8%97%E0%B8%B6%E0%B8%9A%E0%B9%81%E0%B8%AA%E0%B8%87-%E0%B8%9C%E0%B9%89%E0%B8%B2%E0%B8%A1%E0%B9%88%E0%B8%B2%E0%B8%99%E0%B8%88%E0%B8%B5%E0%B8%9A-%E0%B8%A1%E0%B9%88%E0%B8%B2%E0%B8%99%E0%B8%95%E0%B8%B2%E0%B9%84%E0%B8%81%E0%B9%88%E0%B8%81%E0%B8%B1%E0%B8%99%E0%B8%A2%E0%B8%B9%E0%B8%A7%E0%B8%B5-Cream-Style-Curtains-%E0%B8%9C%E0%B9%89%E0%B8%B2%E0%B8%A1%E0%B9%88%E0%B8%B2%E0%B8%99%E0%B8%9C%E0%B9%89%E0%B8%B2%E0%B8%AB%E0%B8%99%E0%B8%B2-%E0%B8%81%E0%B8%B1%E0%B8%99%E0%B8%A3%E0%B9%89%E0%B8%AD%E0%B8%99-%E0%B8%9C%E0%B9%89%E0%B8%B2%E0%B8%A1%E0%B9%88%E0%B8%B2%E0%B8%99%E0%B8%9B%E0%B8%A3%E0%B8%B0%E0%B8%95%E0%B8%B9-i.1370621972.44409006629?extraParams=%7B%22display_model_id%22%3A365465121520%2C%22model_selection_logic%22%3A3%7D&amp;sp_atk=033689fe-9426-4bbe-870c-b5b9e44e9eb8&amp;xptdk=033689fe-9426-4bbe-870c-b5b9e44e9eb8" TargetMode="External"/><Relationship Id="rId1095" Type="http://schemas.openxmlformats.org/officeDocument/2006/relationships/hyperlink" Target="https://shopee.co.th/%E0%B8%99%E0%B8%B2%E0%B8%AC%E0%B8%B4%E0%B8%81%E0%B8%B2%E0%B8%95%E0%B8%B1%E0%B9%89%E0%B8%87%E0%B9%82%E0%B8%95%E0%B9%8A%E0%B8%B0-LED-%E0%B8%AA%E0%B9%84%E0%B8%95%E0%B8%A5%E0%B9%8C%E0%B9%80%E0%B8%81%E0%B8%B2%E0%B8%AB%E0%B8%A5%E0%B8%B5-i.1447073511.52255297947?extraParams=%7B%22display_model_id%22%3A370484657043%2C%22model_selection_logic%22%3A3%7D&amp;rModelId=370484657043&amp;sp_atk=ec8bc831-cadb-4c70-9fee-8598bcd9cde2&amp;vItemId=40719146806&amp;vModelId=301568996850&amp;vShopId=1449018616&amp;xptdk=ec8bc831-cadb-4c70-9fee-8598bcd9cde2" TargetMode="External"/><Relationship Id="rId142" Type="http://schemas.openxmlformats.org/officeDocument/2006/relationships/hyperlink" Target="https://down-th.img.susercontent.com/file/th-11134207-81ztc-mfagpvjp2ozs81.webp" TargetMode="External"/><Relationship Id="rId384" Type="http://schemas.openxmlformats.org/officeDocument/2006/relationships/hyperlink" Target="https://down-th.img.susercontent.com/file/th-11134258-7r98z-lza9f5c8o71l63" TargetMode="External"/><Relationship Id="rId1096" Type="http://schemas.openxmlformats.org/officeDocument/2006/relationships/hyperlink" Target="https://down-th.img.susercontent.com/file/sg-11134253-824go-mejgm5qmuio72a.webp" TargetMode="External"/><Relationship Id="rId141" Type="http://schemas.openxmlformats.org/officeDocument/2006/relationships/hyperlink" Target="https://shopee.co.th/%E0%B9%81%E0%B8%81%E0%B9%89%E0%B8%A7%E0%B9%80%E0%B8%8A%E0%B8%84%E0%B8%9E%E0%B8%A5%E0%B8%B2%E0%B8%AA%E0%B8%95%E0%B8%B4%E0%B8%81-Sh%C3%A1ke-up-%E0%B8%9E%E0%B8%A3%E0%B9%89%E0%B8%AD%E0%B8%A1%E0%B8%A5%E0%B8%B9%E0%B8%81%E0%B8%9A%E0%B8%AD%E0%B8%A5%E0%B9%80%E0%B8%8A%E0%B8%84-%E0%B8%82%E0%B8%99%E0%B8%B2%E0%B8%94-650ml-2-%E0%B8%AA%E0%B8%B5-i.1592217147.43972497791?extraParams=%7B%7D" TargetMode="External"/><Relationship Id="rId383" Type="http://schemas.openxmlformats.org/officeDocument/2006/relationships/hyperlink" Target="https://shopee.co.th/Kawa-%E0%B8%9C%E0%B9%89%E0%B8%B2%E0%B8%AB%E0%B9%88%E0%B8%A1%E0%B8%99%E0%B8%A7%E0%B8%A1-%E0%B8%A3%E0%B8%B8%E0%B9%88%E0%B8%99-Moshi-%E0%B9%83%E0%B8%A2%E0%B9%80%E0%B8%95%E0%B9%87%E0%B8%A1%E0%B8%9C%E0%B8%B7%E0%B8%99%E0%B8%84%E0%B8%B8%E0%B8%93%E0%B8%A0%E0%B8%B2%E0%B8%9E%E0%B8%94%E0%B8%B5-%E0%B8%AA%E0%B8%B1%E0%B8%A1%E0%B8%9C%E0%B8%B1%E0%B8%AA%E0%B8%99%E0%B8%B8%E0%B9%88%E0%B8%A1%E0%B8%9E%E0%B8%B4%E0%B9%80%E0%B8%A8%E0%B8%A9-%E0%B8%9C%E0%B9%89%E0%B8%B2%E0%B8%99%E0%B8%B8%E0%B9%88%E0%B8%A1%E0%B8%A5%E0%B8%B7%E0%B9%88%E0%B8%99-%E0%B8%AA%E0%B8%9A%E0%B8%B2%E0%B8%A2%E0%B8%9C%E0%B8%B4%E0%B8%A7-%E0%B9%84%E0%B8%A1%E0%B9%88%E0%B8%AA%E0%B8%B0%E0%B8%AA%E0%B8%A1%E0%B9%84%E0%B8%A3%E0%B8%9D%E0%B8%B8%E0%B9%88%E0%B8%99-%E0%B8%A3%E0%B8%B0%E0%B8%9A%E0%B8%B2%E0%B8%A2%E0%B8%AD%E0%B8%B2%E0%B8%81%E0%B8%B2%E0%B8%A8%E0%B8%94%E0%B8%B5-%E0%B8%9B%E0%B9%89%E0%B8%AD%E0%B8%87%E0%B8%81%E0%B8%B1%E0%B8%99%E0%B9%84%E0%B8%A3%E0%B8%9D%E0%B8%B8%E0%B9%88%E0%B8%99-i.756707980.29586758582?extraParams=%7B%22display_model_id%22%3A285125358512%2C%22model_selection_logic%22%3A3%7D&amp;sp_atk=4d023fa3-7fc7-4118-b4c8-101a283ff89e&amp;xptdk=4d023fa3-7fc7-4118-b4c8-101a283ff89e" TargetMode="External"/><Relationship Id="rId1097" Type="http://schemas.openxmlformats.org/officeDocument/2006/relationships/hyperlink" Target="https://shopee.co.th/%E0%B8%99%E0%B8%B2%E0%B8%AC%E0%B8%B4%E0%B8%81%E0%B8%B2%E0%B8%9B%E0%B8%A5%E0%B8%B8%E0%B8%81-%E0%B9%82%E0%B8%84%E0%B8%A1%E0%B9%84%E0%B8%9F%E0%B8%99%E0%B8%B2%E0%B8%AC%E0%B8%B4%E0%B8%81%E0%B8%B2-digital-alarm-clock-%E0%B8%99%E0%B8%B2%E0%B8%AC%E0%B8%B4%E0%B8%81%E0%B8%B2%E0%B9%84%E0%B8%A1%E0%B9%89-%E0%B8%AD%E0%B8%B8%E0%B8%93%E0%B8%AB%E0%B8%A0%E0%B8%B9%E0%B8%A1%E0%B8%B4-%E0%B8%99%E0%B8%B2%E0%B8%AC%E0%B8%B4%E0%B8%81%E0%B8%B2-led-i.1525623963.42115085398?extraParams=%7B%22display_model_id%22%3A296247557534%2C%22model_selection_logic%22%3A3%7D&amp;sp_atk=394a2ddc-a920-45c1-a239-182cd09f1f49&amp;xptdk=394a2ddc-a920-45c1-a239-182cd09f1f49" TargetMode="External"/><Relationship Id="rId140" Type="http://schemas.openxmlformats.org/officeDocument/2006/relationships/hyperlink" Target="https://down-th.img.susercontent.com/file/416b1e5302e26ef30f94a1c218b4a54c@resize_w900_nl.webp" TargetMode="External"/><Relationship Id="rId382" Type="http://schemas.openxmlformats.org/officeDocument/2006/relationships/hyperlink" Target="https://down-th.img.susercontent.com/file/th-11134207-81zte-mexuoyfsq7esd0.webp" TargetMode="External"/><Relationship Id="rId1098" Type="http://schemas.openxmlformats.org/officeDocument/2006/relationships/hyperlink" Target="https://down-th.img.susercontent.com/file/sg-11134201-8227p-mhhs9igyb9q942.webp" TargetMode="External"/><Relationship Id="rId5" Type="http://schemas.openxmlformats.org/officeDocument/2006/relationships/hyperlink" Target="https://shopee.co.th/Hoco-EW26-True-wireless-stereo-headset-%E0%B8%AB%E0%B8%B9%E0%B8%9F%E0%B8%B1%E0%B8%87%E2%80%8B%E0%B8%9A%E0%B8%A5%E0%B8%B9%E0%B8%97%E0%B8%B9%E0%B8%98%E2%80%8B%E0%B9%84%E0%B8%A3%E0%B9%89%E0%B8%AA%E0%B8%B2%E0%B8%A2%E2%80%8B%E0%B8%A3%E0%B8%B8%E0%B9%88%E0%B8%99%E0%B9%83%E0%B8%AB%E0%B8%A1%E0%B9%88%E2%80%8B%E0%B8%A5%E0%B9%88%E0%B8%B2-i.374944741.19141495576?extraParams=%7B%22display_model_id%22%3A212106828183%2C%22model_selection_logic%22%3A3%7D&amp;sp_atk=4daa172a-8e8a-4a11-9af7-5bd6db7eb6a6&amp;xptdk=4daa172a-8e8a-4a11-9af7-5bd6db7eb6a6" TargetMode="External"/><Relationship Id="rId147" Type="http://schemas.openxmlformats.org/officeDocument/2006/relationships/hyperlink" Target="https://shopee.co.th/%E0%B8%AD%E0%B8%B0%E0%B9%84%E0%B8%A3%E0%B8%9E%E0%B8%AD%E0%B8%94%E0%B8%B5-2%E0%B9%81%E0%B8%9E%E0%B9%87%E0%B8%84%E0%B8%82%E0%B8%A7%E0%B8%94%E0%B8%99%E0%B9%89%E0%B9%8D%E0%B8%B2%E0%B8%81%E0%B8%B5%E0%B8%AC%E0%B8%B2%E0%B8%9A%E0%B8%B5%E0%B8%9A-710%E0%B8%A1%E0%B8%B4%E0%B8%A5%E0%B8%A5%E0%B8%B4%E0%B8%A5%E0%B8%B4%E0%B8%95%E0%B8%A3%E0%B8%82%E0%B8%A7%E0%B8%94%E0%B8%99%E0%B9%89%E0%B9%8D%E0%B8%B2%E0%B8%88%E0%B8%B1%E0%B8%81%E0%B8%A3%E0%B8%A2%E0%B8%B2%E0%B8%99-%E0%B8%9B%E0%B8%A5%E0%B8%AD%E0%B8%94%E0%B8%AA%E0%B8%B2%E0%B8%A3%E0%B8%9A%E0%B8%B5%E0%B8%9E%E0%B8%B5%E0%B9%80%E0%B8%AD-%E0%B8%9B%E0%B9%89%E0%B8%AD%E0%B8%87%E0%B8%81%E0%B8%B1%E0%B8%99%E0%B8%81%E0%B8%B2%E0%B8%A3%E0%B8%A3%E0%B8%B1%E0%B9%88%E0%B8%A7-%E0%B9%80%E0%B8%84%E0%B8%A3%E0%B8%B7%E0%B9%88%E0%B8%AD%E0%B8%87%E0%B8%A5%E0%B9%89%E0%B8%B2%E0%B8%87%E0%B8%88%E0%B8%B2%E0%B8%99%E0%B8%9B%E0%B8%A5%E0%B8%AD%E0%B8%94%E0%B8%A0%E0%B8%B1%E0%B8%A2%E0%B8%82%E0%B8%A7%E0%B8%94%E0%B8%99%E0%B9%89%E0%B9%8D%E0%B8%B2%E0%B8%82%E0%B8%B5%E0%B9%88%E0%B8%88%E0%B8%B1%E0%B8%81%E0%B8%A3%E0%B8%A2%E0%B8%B2%E0%B8%99-%E0%B8%82%E0%B8%A7%E0%B8%94%E0%B8%99%E0%B9%89%E0%B9%8D%E0%B8%B2%E0%B8%88%E0%B8%B1%E0%B8%81%E0%B8%A3%E0%B8%A2%E0%B8%B2%E0%B8%99%E0%B9%80%E0%B8%AB%E0%B8%A1%E0%B8%B2%E0%B8%B0%E0%B8%81%E0%B8%B1%E0%B8%9A%E0%B8%8A%E0%B8%B1%E0%B9%89%E0%B8%99%E0%B8%A7%E0%B8%B2%E0%B8%87%E0%B8%88%E0%B8%B1-i.199174758.27530506222?extraParams=%7B%22display_model_id%22%3A223982211294%2C%22model_selection_logic%22%3A3%7D&amp;sp_atk=edb1a98f-37cb-405b-a17b-57766d608f51&amp;xptdk=edb1a98f-37cb-405b-a17b-57766d608f51" TargetMode="External"/><Relationship Id="rId389" Type="http://schemas.openxmlformats.org/officeDocument/2006/relationships/hyperlink" Target="https://shopee.co.th/%E0%B8%A1%E0%B9%88%E0%B8%B2%E0%B8%99%E0%B8%AB%E0%B8%99%E0%B9%89%E0%B8%B2%E0%B8%95%E0%B9%88%E0%B8%B2%E0%B8%87-%E0%B8%9C%E0%B9%89%E0%B8%B2%E0%B8%A1%E0%B9%88%E0%B8%B2%E0%B8%99%E0%B8%95%E0%B8%B2%E0%B9%84%E0%B8%81%E0%B9%88-%E0%B8%AB%E0%B8%99%E0%B9%89%E0%B8%B2%E0%B8%95%E0%B9%88%E0%B8%B2%E0%B8%87-%E0%B8%9B%E0%B8%A3%E0%B8%B0%E0%B8%95%E0%B8%B9-%E0%B8%9C%E0%B9%89%E0%B8%B2%E0%B8%94%E0%B9%89%E0%B8%B2%E0%B8%99%E0%B8%AA%E0%B8%B5%E0%B9%80%E0%B8%A3%E0%B8%B5%E0%B8%A2%E0%B8%9A-%E0%B8%81%E0%B8%B1%E0%B8%99%E0%B9%81%E0%B8%AA%E0%B8%87-%E0%B8%A1%E0%B9%88%E0%B8%B2%E0%B8%99%E0%B8%95%E0%B8%B2%E0%B9%84%E0%B8%81%E0%B9%88%E0%B8%81%E0%B8%B1%E0%B8%99%E0%B8%84%E0%B8%A7%E0%B8%B2%E0%B8%A1%E0%B8%A3%E0%B9%89%E0%B8%AD%E0%B8%99%E0%B9%81%E0%B8%A5%E0%B8%B0%E0%B9%80%E0%B8%AA%E0%B8%B5%E0%B8%A2%E0%B8%87-%E0%B9%83%E0%B8%8A%E0%B9%89%E0%B8%81%E0%B8%B1%E0%B9%89%E0%B8%99%E0%B9%81%E0%B8%AD%E0%B8%A3%E0%B9%8C-%E0%B8%97%E0%B8%B6%E0%B8%9A%E0%B9%81%E0%B8%AA%E0%B8%87%E0%B8%81%E0%B8%B1%E0%B8%99%E0%B9%81%E0%B8%94%E0%B8%94%E0%B8%94%E0%B8%B5-i.1370621972.42269203447?extraParams=%7B%22display_model_id%22%3A320374559958%2C%22model_selection_logic%22%3A3%7D&amp;sp_atk=058e6c25-bc62-450e-be0c-f6f5e8299a49&amp;xptdk=058e6c25-bc62-450e-be0c-f6f5e8299a49" TargetMode="External"/><Relationship Id="rId1099" Type="http://schemas.openxmlformats.org/officeDocument/2006/relationships/hyperlink" Target="https://shopee.co.th/Microsoft-Notebook-(%E0%B9%82%E0%B8%99%E0%B9%8A%E0%B8%95%E0%B8%9A%E0%B8%B8%E0%B9%8A%E0%B8%84)-Surface-Pro-12-inch-16-512-(EP2-27673)-Platinum-A0170433-i.62824618.44357254209?extraParams=%7B%22display_model_id%22%3A265615879470%2C%22model_selection_logic%22%3A3%7D&amp;sp_atk=f44875d7-baf2-4d00-8e5b-22fc61e148d6&amp;xptdk=f44875d7-baf2-4d00-8e5b-22fc61e148d6" TargetMode="External"/><Relationship Id="rId6" Type="http://schemas.openxmlformats.org/officeDocument/2006/relationships/hyperlink" Target="https://down-th.img.susercontent.com/file/th-11134207-81ztd-mhzuuzd046x216.webp" TargetMode="External"/><Relationship Id="rId146" Type="http://schemas.openxmlformats.org/officeDocument/2006/relationships/hyperlink" Target="https://down-th.img.susercontent.com/file/th-11134207-7r992-lx3wrwtx1ay84b.webp" TargetMode="External"/><Relationship Id="rId388" Type="http://schemas.openxmlformats.org/officeDocument/2006/relationships/hyperlink" Target="https://down-th.img.susercontent.com/file/th-11134207-7ra0j-md75ypkbqznkcd.webp" TargetMode="External"/><Relationship Id="rId7" Type="http://schemas.openxmlformats.org/officeDocument/2006/relationships/hyperlink" Target="https://shopee.co.th/XIAOMI-Smart-Watch-%E0%B8%A3%E0%B8%A7%E0%B8%A1%E0%B8%99%E0%B8%B2%E0%B8%AC%E0%B8%B4%E0%B8%81%E0%B8%B2-%E0%B8%AA%E0%B8%A1%E0%B8%B2%E0%B8%A3%E0%B9%8C%E0%B8%97%E0%B8%A7%E0%B8%AD%E0%B8%97%E0%B8%8A%E0%B9%8C-%E0%B8%95%E0%B8%A3%E0%B8%A7%E0%B8%88%E0%B8%A7%E0%B8%B1%E0%B8%94%E0%B8%AA%E0%B8%B8%E0%B8%82%E0%B8%A0%E0%B8%B2%E0%B8%9E-%E0%B8%AD%E0%B8%AD%E0%B8%81%E0%B8%81%E0%B8%B3%E0%B8%A5%E0%B8%B1%E0%B8%87%E0%B8%81%E0%B8%B2%E0%B8%A2-i.1320287136.50654655869?extraParams=%7B%22display_model_id%22%3A292333234368%2C%22model_selection_logic%22%3A3%7D&amp;sp_atk=a45c2f72-65c4-4e21-b7b7-50dab063bfcb&amp;xptdk=a45c2f72-65c4-4e21-b7b7-50dab063bfcb" TargetMode="External"/><Relationship Id="rId145" Type="http://schemas.openxmlformats.org/officeDocument/2006/relationships/hyperlink" Target="https://shopee.co.th/LocknLock-%E0%B8%81%E0%B8%A3%E0%B8%B0%E0%B8%9A%E0%B8%AD%E0%B8%81%E0%B8%99%E0%B9%89%E0%B8%B3%E0%B9%80%E0%B8%81%E0%B9%87%E0%B8%9A%E0%B8%AD%E0%B8%B8%E0%B8%93%E0%B8%AB%E0%B8%A0%E0%B8%B9%E0%B8%A1%E0%B8%B4-SPORTS-WATER-BOTTLE-%E0%B8%84%E0%B8%A7%E0%B8%B2%E0%B8%A1%E0%B8%88%E0%B8%B8-1.1-L.-%E0%B8%A3%E0%B8%B8%E0%B9%88%E0%B8%99-LHC3332-i.101768653.26652400898?extraParams=%7B%7D" TargetMode="External"/><Relationship Id="rId387" Type="http://schemas.openxmlformats.org/officeDocument/2006/relationships/hyperlink" Target="https://shopee.co.th/%E3%80%90%E0%B8%8B%E0%B8%B7%E0%B9%89%E0%B8%AD-1-%E0%B9%81%E0%B8%96%E0%B8%A1-1%E3%80%91%E0%B8%9C%E0%B9%89%E0%B8%B2%E0%B8%A1%E0%B9%88%E0%B8%B2%E0%B8%99%E0%B8%95%E0%B8%B2%E0%B9%84%E0%B8%81%E0%B9%88-%E0%B8%9C%E0%B9%89%E0%B8%B2%E0%B8%97%E0%B8%B6%E0%B8%9A%E0%B9%81%E0%B8%AA%E0%B8%87-%E0%B8%9C%E0%B9%89%E0%B8%B2%E0%B8%A1%E0%B9%88%E0%B8%B2%E0%B8%99%E0%B8%81%E0%B8%B1%E0%B8%99%E0%B9%81%E0%B8%AA%E0%B8%87-%E0%B8%9C%E0%B9%89%E0%B8%B2%E0%B8%A1%E0%B9%88%E0%B8%B2%E0%B8%99%E0%B8%AB%E0%B8%99%E0%B9%89%E0%B8%B2%E0%B8%95%E0%B9%88%E0%B8%B2%E0%B8%87-%E0%B8%A1%E0%B9%88%E0%B8%B2%E0%B8%99%E0%B8%9B%E0%B8%A3%E0%B8%B0%E0%B8%95%E0%B8%B9-%E0%B8%81%E0%B8%B1%E0%B9%89%E0%B8%99%E0%B8%AB%E0%B9%89%E0%B8%AD%E0%B8%87-%E0%B8%81%E0%B8%B1%E0%B8%99%E0%B9%81%E0%B8%AD%E0%B8%A3%E0%B9%8C-%E0%B9%80%E0%B8%AB%E0%B8%A1%E0%B8%B2%E0%B8%B0%E0%B8%AA%E0%B8%B3%E0%B8%AB%E0%B8%A3%E0%B8%B1%E0%B8%9A%E0%B8%AB%E0%B9%89%E0%B8%AD%E0%B8%87%E0%B8%99%E0%B8%AD%E0%B8%99-i.1370621972.40012115639?extraParams=%7B%22display_model_id%22%3A291012093177%2C%22model_selection_logic%22%3A3%7D&amp;sp_atk=a297f30f-49bb-4a65-b4dd-ba6be417c662&amp;xptdk=a297f30f-49bb-4a65-b4dd-ba6be417c662" TargetMode="External"/><Relationship Id="rId8" Type="http://schemas.openxmlformats.org/officeDocument/2006/relationships/hyperlink" Target="https://down-th.img.susercontent.com/file/sg-11134201-8260g-mjgoq9taqscn2f.webp" TargetMode="External"/><Relationship Id="rId144" Type="http://schemas.openxmlformats.org/officeDocument/2006/relationships/hyperlink" Target="https://down-th.img.susercontent.com/file/th-11134207-7ra0n-mcabwdopo0n87d.webp" TargetMode="External"/><Relationship Id="rId386" Type="http://schemas.openxmlformats.org/officeDocument/2006/relationships/hyperlink" Target="https://down-th.img.susercontent.com/file/th-11134207-7ra0i-mcc160rcvvlra5.webp" TargetMode="External"/><Relationship Id="rId381" Type="http://schemas.openxmlformats.org/officeDocument/2006/relationships/hyperlink" Target="https://shopee.co.th/%E0%B8%9C%E0%B9%89%E0%B8%B2%E0%B8%AB%E0%B9%88%E0%B8%A1%E0%B8%82%E0%B8%99%E0%B8%81%E0%B8%A3%E0%B8%B0%E0%B8%95%E0%B9%88%E0%B8%B2%E0%B8%A2-%E0%B8%82%E0%B8%99%E0%B8%B2%E0%B8%946%E0%B8%9F%E0%B8%B8%E0%B8%95-%E0%B8%9C%E0%B9%89%E0%B8%B2%E0%B9%80%E0%B8%99%E0%B8%B7%E0%B9%89%E0%B8%AD%E0%B8%94%E0%B8%B5-%E0%B8%99%E0%B8%B8%E0%B9%88%E0%B8%A1%E0%B9%81%E0%B8%A5%E0%B8%B0%E0%B9%80%E0%B8%9A%E0%B8%B2-%E0%B8%AA%E0%B8%B5%E0%B8%9E%E0%B8%B7%E0%B9%89%E0%B8%99%E0%B8%A5%E0%B8%B2%E0%B8%A2%E0%B8%A3%E0%B8%B4%E0%B9%89%E0%B8%A7-%E0%B8%AA%E0%B8%A7%E0%B8%A2%E0%B8%87%E0%B8%B2%E0%B8%A1-%E0%B8%82%E0%B8%99%E0%B8%B2%E0%B8%94180x200cm-%E0%B8%A1%E0%B8%B5%E0%B9%83%E0%B8%AB%E0%B9%89%E0%B9%80%E0%B8%A5%E0%B8%B7%E0%B8%AD%E0%B8%81%E0%B8%AB%E0%B8%A5%E0%B8%B2%E0%B8%A2%E0%B8%AA%E0%B8%B5-i.438991965.40620517161?extraParams=%7B%22display_model_id%22%3A330391903808%2C%22model_selection_logic%22%3A3%7D&amp;sp_atk=60174c31-dea6-4a8a-8a95-545fbc264344&amp;xptdk=60174c31-dea6-4a8a-8a95-545fbc264344" TargetMode="External"/><Relationship Id="rId380" Type="http://schemas.openxmlformats.org/officeDocument/2006/relationships/hyperlink" Target="https://down-th.img.susercontent.com/file/th-11134207-7rasf-m2t18w0m5v9v25.webp" TargetMode="External"/><Relationship Id="rId139" Type="http://schemas.openxmlformats.org/officeDocument/2006/relationships/hyperlink" Target="https://shopee.co.th/Shaker-Bottle-Whey-Protein-%E0%B9%81%E0%B8%81%E0%B9%89%E0%B8%A7%E0%B9%80%E0%B8%8A%E0%B8%84%E0%B9%82%E0%B8%9B%E0%B8%A3%E0%B8%95%E0%B8%B5%E0%B8%99-%E0%B8%82%E0%B8%99%E0%B8%B2%E0%B8%94-500ml-i.82471280.21707814665?extraParams=%7B%22display_model_id%22%3A163058359473%2C%22model_selection_logic%22%3A3%7D&amp;sp_atk=eed36ff4-53c0-4473-b466-f93f1c72fa1b&amp;xptdk=eed36ff4-53c0-4473-b466-f93f1c72fa1b" TargetMode="External"/><Relationship Id="rId138" Type="http://schemas.openxmlformats.org/officeDocument/2006/relationships/hyperlink" Target="https://down-th.img.susercontent.com/file/sg-11134201-7rbmm-lptstnq9i9y640.webp" TargetMode="External"/><Relationship Id="rId137" Type="http://schemas.openxmlformats.org/officeDocument/2006/relationships/hyperlink" Target="https://shopee.co.th/WellBuddy-%E0%B9%82%E0%B8%9F%E0%B8%A1%E0%B8%99%E0%B8%A7%E0%B8%94%E0%B8%81%E0%B8%A5%E0%B9%89%E0%B8%B2%E0%B8%A1%E0%B9%80%E0%B8%99%E0%B8%B7%E0%B9%89%E0%B8%AD-%E0%B9%82%E0%B8%9F%E0%B8%A1%E0%B8%99%E0%B8%A7%E0%B8%94%E0%B8%95%E0%B8%B1%E0%B8%A7-%E0%B9%82%E0%B8%9F%E0%B8%A1%E0%B9%82%E0%B8%A2%E0%B8%84%E0%B8%B0-%E0%B8%A5%E0%B8%B9%E0%B8%81%E0%B8%81%E0%B8%A5%E0%B8%B4%E0%B9%89%E0%B8%87%E0%B8%99%E0%B8%A7%E0%B8%94-%E0%B9%82%E0%B8%9F%E0%B8%A1%E0%B9%82%E0%B8%A3%E0%B8%A5%E0%B9%80%E0%B8%A5%E0%B8%AD%E0%B8%A3%E0%B9%8C-(Foam-Roller)-i.263720703.23973288325?extraParams=%7B%22display_model_id%22%3A217097064163%2C%22model_selection_logic%22%3A3%7D&amp;sp_atk=3a51ad3e-de87-4a17-b8ec-0dc67eab4f73&amp;xptdk=3a51ad3e-de87-4a17-b8ec-0dc67eab4f73" TargetMode="External"/><Relationship Id="rId379" Type="http://schemas.openxmlformats.org/officeDocument/2006/relationships/hyperlink" Target="https://shopee.co.th/Nooz-Play-%E0%B8%9C%E0%B9%89%E0%B8%B2%E0%B8%99%E0%B8%A7%E0%B8%A1-%E0%B8%9C%E0%B9%89%E0%B8%B2%E0%B8%AB%E0%B9%88%E0%B8%A1-%E0%B8%AA%E0%B8%B1%E0%B8%A1%E0%B8%9C%E0%B8%B1%E0%B8%AA%E0%B8%99%E0%B8%B8%E0%B9%88%E0%B8%A1-%E0%B9%84%E0%B8%A1%E0%B9%88%E0%B8%9A%E0%B8%B2%E0%B8%94%E0%B8%9C%E0%B8%B4%E0%B8%A7-%E0%B8%97%E0%B8%B3%E0%B8%88%E0%B8%B2%E0%B8%81%E0%B8%9C%E0%B9%89%E0%B8%B2%E0%B9%84%E0%B8%A1%E0%B9%82%E0%B8%84%E0%B8%A3%E0%B8%9F%E0%B8%B4%E0%B8%A5%E0%B8%94%E0%B9%8C-100-%E0%B8%A1%E0%B8%B5-5%E0%B8%AA%E0%B8%B5-%E0%B9%80%E0%B8%97%E0%B8%B2-%E0%B9%80%E0%B8%9A%E0%B8%88-%E0%B8%9F%E0%B9%89%E0%B8%B2-%E0%B8%9F%E0%B9%89%E0%B8%B2%E0%B9%80%E0%B8%82%E0%B9%89%E0%B8%A1-%E0%B8%8A%E0%B8%A1%E0%B8%9E%E0%B8%B9-%E0%B8%A3%E0%B8%B8%E0%B9%88%E0%B8%99-Comforter-i.157892531.25861397144?extraParams=%7B%22display_model_id%22%3A194898101411%2C%22model_selection_logic%22%3A3%7D&amp;sp_atk=f27779b7-7840-41b0-8386-fcfca95aaed9&amp;xptdk=f27779b7-7840-41b0-8386-fcfca95aaed9" TargetMode="External"/><Relationship Id="rId1080" Type="http://schemas.openxmlformats.org/officeDocument/2006/relationships/hyperlink" Target="https://down-th.img.susercontent.com/file/sg-11134202-825zz-mlpyp8650d8v8f.webp" TargetMode="External"/><Relationship Id="rId1081" Type="http://schemas.openxmlformats.org/officeDocument/2006/relationships/hyperlink" Target="https://shopee.co.th/product/832998030/29466681576" TargetMode="External"/><Relationship Id="rId1082" Type="http://schemas.openxmlformats.org/officeDocument/2006/relationships/hyperlink" Target="https://down-th.img.susercontent.com/file/th-11134207-7rasm-m290f3rpe46c5d.webp" TargetMode="External"/><Relationship Id="rId1083" Type="http://schemas.openxmlformats.org/officeDocument/2006/relationships/hyperlink" Target="https://shopee.co.th/MODI-%E0%B9%84%E0%B8%9F%E0%B8%A3%E0%B8%B4%E0%B8%9A%E0%B8%9A%E0%B8%B4%E0%B9%89%E0%B8%99%E0%B9%82%E0%B8%8B%E0%B8%A5%E0%B9%88%E0%B8%B2%E0%B9%80%E0%B8%8B%E0%B8%A5%E0%B8%A5%E0%B9%8C-%E0%B8%A3%E0%B8%B8%E0%B9%88%E0%B8%99A-%E0%B8%A2%E0%B8%B2%E0%B8%A710M20M-%E0%B8%A3%E0%B8%B5%E0%B9%82%E0%B8%A1%E0%B8%97%E0%B8%84%E0%B8%AD%E0%B8%99%E0%B9%82%E0%B8%97%E0%B8%A3%E0%B8%A5-%E0%B9%84%E0%B8%9F%E0%B8%81%E0%B8%A3%E0%B8%B0%E0%B8%9E%E0%B8%A3%E0%B8%B4%E0%B8%9A-%E0%B8%81%E0%B8%B1%E0%B8%99%E0%B8%99%E0%B9%89%E0%B8%B3IP65-%E0%B8%95%E0%B8%81%E0%B9%81%E0%B8%95%E0%B9%88%E0%B8%87%E0%B8%95%E0%B9%89%E0%B8%99%E0%B9%84%E0%B8%A1%E0%B9%89%E0%B8%AA%E0%B8%A7%E0%B8%99-i.60805513.12999034624?extraParams=%7B%22display_model_id%22%3A148296319411%2C%22model_selection_logic%22%3A3%7D&amp;sp_atk=cad1e8b1-ab99-487b-a63d-338bd7a7a687&amp;xptdk=cad1e8b1-ab99-487b-a63d-338bd7a7a687" TargetMode="External"/><Relationship Id="rId132" Type="http://schemas.openxmlformats.org/officeDocument/2006/relationships/hyperlink" Target="https://down-th.img.susercontent.com/file/th-11134207-81ztm-mlngfp1iaupxbf.webp" TargetMode="External"/><Relationship Id="rId374" Type="http://schemas.openxmlformats.org/officeDocument/2006/relationships/hyperlink" Target="https://down-th.img.susercontent.com/file/th-11134207-7rase-m74o19wovso0c9.webp" TargetMode="External"/><Relationship Id="rId1084" Type="http://schemas.openxmlformats.org/officeDocument/2006/relationships/hyperlink" Target="https://down-th.img.susercontent.com/file/th-11134207-7qul0-ljkmumewe3hi6b@resize_w900_nl.webp" TargetMode="External"/><Relationship Id="rId131" Type="http://schemas.openxmlformats.org/officeDocument/2006/relationships/hyperlink" Target="https://shopee.co.th/MY-HI-%E0%B8%88%E0%B8%B1%E0%B8%81%E0%B8%A3%E0%B8%A2%E0%B8%B2%E0%B8%99%E0%B8%AD%E0%B8%AD%E0%B8%81%E0%B8%81%E0%B8%B3%E0%B8%A5%E0%B8%B1%E0%B8%87%E0%B8%81%E0%B8%B2%E0%B8%A2-Spin-Bike-%E0%B8%88%E0%B8%B1%E0%B8%81%E0%B8%A3%E0%B8%A2%E0%B8%B2%E0%B8%99%E0%B8%9F%E0%B8%B4%E0%B8%95%E0%B9%80%E0%B8%99%E0%B8%AA-%E0%B8%A3%E0%B8%B8%E0%B9%88%E0%B8%99-%E0%B9%80%E0%B8%84%E0%B8%A3%E0%B8%B7%E0%B9%88%E0%B8%AD%E0%B8%87%E0%B8%9B%E0%B8%B1%E0%B9%88%E0%B8%99%E0%B8%88%E0%B8%B1%E0%B8%81%E0%B8%A3%E0%B8%A2%E0%B8%B2%E0%B8%99-Spinning-Bike-Spin-Bike-i.864980046.24656335237?extraParams=%7B%22display_model_id%22%3A435648108300%2C%22model_selection_logic%22%3A3%7D&amp;sp_atk=5cb1f865-8c62-448d-9d3b-b1365837a135&amp;xptdk=5cb1f865-8c62-448d-9d3b-b1365837a135" TargetMode="External"/><Relationship Id="rId373" Type="http://schemas.openxmlformats.org/officeDocument/2006/relationships/hyperlink" Target="https://shopee.co.th/Verza-Latex-%E0%B8%AB%E0%B8%A1%E0%B8%AD%E0%B8%99%E0%B8%A2%E0%B8%B2%E0%B8%87%E0%B8%9E%E0%B8%B2%E0%B8%A3%E0%B8%B2%E0%B9%84%E0%B8%AE%E0%B8%9A%E0%B8%A3%E0%B8%B4%E0%B8%94-%E0%B8%A3%E0%B8%B8%E0%B9%88%E0%B8%99-EcoBreath-%E0%B8%9C%E0%B8%AA%E0%B8%B2%E0%B8%99%E0%B9%84%E0%B8%A1%E0%B9%82%E0%B8%84%E0%B8%A3%E0%B9%80%E0%B8%88%E0%B8%A5-%E0%B8%A3%E0%B8%B0%E0%B8%9A%E0%B8%B2%E0%B8%A2%E0%B8%AD%E0%B8%B2%E0%B8%81%E0%B8%B2%E0%B8%A8%E0%B8%94%E0%B8%B5%E0%B9%80%E0%B8%A2%E0%B8%B5%E0%B9%88%E0%B8%A2%E0%B8%A1-%E0%B8%99%E0%B8%B8%E0%B9%88%E0%B8%A1%E0%B8%9F%E0%B8%B9%E0%B8%99%E0%B8%B4%E0%B9%88%E0%B8%A1%E0%B9%80%E0%B8%9B%E0%B9%87%E0%B8%99%E0%B8%9E%E0%B8%B4%E0%B9%80%E0%B8%A8%E0%B8%A9-i.118031796.5452169976?extraParams=%7B%22display_model_id%22%3A60986585870%2C%22model_selection_logic%22%3A3%7D&amp;sp_atk=5b4f85d9-455a-4fa0-a059-836cb1174ee3&amp;xptdk=5b4f85d9-455a-4fa0-a059-836cb1174ee3" TargetMode="External"/><Relationship Id="rId1085" Type="http://schemas.openxmlformats.org/officeDocument/2006/relationships/hyperlink" Target="https://shopee.co.th/Striplight-LED-12V-5050-%E0%B9%84%E0%B8%9F%E0%B8%A3%E0%B8%B4%E0%B8%9A%E0%B8%9A%E0%B8%B4%E0%B9%89%E0%B8%99-12v-5050-IP20-(60-Led-m.)-%E0%B8%8A%E0%B8%B4%E0%B8%9B%E0%B8%84%E0%B8%B8%E0%B8%93%E0%B8%A0%E0%B8%B2%E0%B8%9E%E0%B8%AA%E0%B8%B9%E0%B8%87-i.241775.20444045995?extraParams=%7B%22display_model_id%22%3A295615677180%2C%22model_selection_logic%22%3A3%7D&amp;sp_atk=04a22261-526c-498f-87c2-826f32b68c52&amp;xptdk=04a22261-526c-498f-87c2-826f32b68c52" TargetMode="External"/><Relationship Id="rId130" Type="http://schemas.openxmlformats.org/officeDocument/2006/relationships/hyperlink" Target="https://down-th.img.susercontent.com/file/cn-11134207-7ras8-md2zs5z3d69se0.webp" TargetMode="External"/><Relationship Id="rId372" Type="http://schemas.openxmlformats.org/officeDocument/2006/relationships/hyperlink" Target="https://down-th.img.susercontent.com/file/th-11134207-7r98r-lw6z52ixve7k35.webp" TargetMode="External"/><Relationship Id="rId1086" Type="http://schemas.openxmlformats.org/officeDocument/2006/relationships/hyperlink" Target="https://down-th.img.susercontent.com/file/th-11134207-7ra0g-mbrm8jjiaafnf5.webp" TargetMode="External"/><Relationship Id="rId371" Type="http://schemas.openxmlformats.org/officeDocument/2006/relationships/hyperlink" Target="https://shopee.co.th/FAIRmaid-%E0%B8%A3%E0%B8%B8%E0%B9%88%E0%B8%99-Party-%E0%B8%8A%E0%B8%B8%E0%B8%94%E0%B9%80%E0%B8%84%E0%B8%A3%E0%B8%B7%E0%B9%88%E0%B8%AD%E0%B8%87%E0%B8%99%E0%B8%AD%E0%B8%996%E0%B8%8A%E0%B8%B4%E0%B9%89%E0%B8%99%E0%B9%81%E0%B8%A5%E0%B8%B04%E0%B8%8A%E0%B8%B4%E0%B9%89%E0%B8%99-%E0%B8%AA%E0%B8%B3%E0%B8%AB%E0%B8%A3%E0%B8%B1%E0%B8%9A%E0%B9%80%E0%B8%95%E0%B8%B5%E0%B8%A2%E0%B8%87%E0%B8%82%E0%B8%99%E0%B8%B2%E0%B8%94-6-5-3.5-%E0%B8%9F%E0%B8%B8%E0%B8%95(king-queen-single-size)-i.440905637.17126463289?extraParams=%7B%22display_model_id%22%3A171046765664%2C%22model_selection_logic%22%3A3%7D&amp;sp_atk=b2eacfba-8b4d-4bc8-a80c-5ae6cb998f84&amp;xptdk=b2eacfba-8b4d-4bc8-a80c-5ae6cb998f84" TargetMode="External"/><Relationship Id="rId1087" Type="http://schemas.openxmlformats.org/officeDocument/2006/relationships/hyperlink" Target="https://shopee.co.th/%E0%B8%87%E0%B8%B2%E0%B8%99%E0%B8%AB%E0%B8%B1%E0%B8%95%E0%B8%96%E0%B8%81%E0%B8%A3%E0%B8%A3%E0%B8%A1%E0%B8%9C%E0%B8%99%E0%B8%B1%E0%B8%87%E0%B9%82%E0%B8%A5%E0%B8%AB%E0%B8%B0-52.7-%E0%B8%99%E0%B8%B4%E0%B9%89%E0%B8%A7-x-32.7-%E0%B8%99%E0%B8%B4%E0%B9%89%E0%B8%A7-%E0%B9%83%E0%B8%9A%E0%B9%80%E0%B8%A1%E0%B9%80%E0%B8%9B%E0%B8%B4%E0%B8%A5%E0%B8%AA%E0%B8%B2%E0%B8%A1%E0%B8%A1%E0%B8%B4%E0%B8%95%E0%B8%B4-%E0%B8%87%E0%B8%B2%E0%B8%99%E0%B8%A8%E0%B8%B4%E0%B8%A5%E0%B8%9B%E0%B8%B0%E0%B8%9C%E0%B8%99%E0%B8%B1%E0%B8%87%E0%B9%82%E0%B8%A5%E0%B8%AB%E0%B8%B0%E0%B8%AA%E0%B8%B3%E0%B8%AB%E0%B8%A3%E0%B8%B1%E0%B8%9A%E0%B8%AB-i.1702319306.47856238485?extraParams=%7B%22display_model_id%22%3A385564789579%2C%22model_selection_logic%22%3A3%7D&amp;sp_atk=1e95131a-003b-4beb-8c2f-c997e1cf2280&amp;xptdk=1e95131a-003b-4beb-8c2f-c997e1cf2280" TargetMode="External"/><Relationship Id="rId136" Type="http://schemas.openxmlformats.org/officeDocument/2006/relationships/hyperlink" Target="https://down-th.img.susercontent.com/file/cn-11134207-820l4-mdvkuxve134632.webp" TargetMode="External"/><Relationship Id="rId378" Type="http://schemas.openxmlformats.org/officeDocument/2006/relationships/hyperlink" Target="https://down-th.img.susercontent.com/file/th-11134207-81zti-mj54jbpc70uc3a.webp" TargetMode="External"/><Relationship Id="rId1088" Type="http://schemas.openxmlformats.org/officeDocument/2006/relationships/hyperlink" Target="https://down-th.img.susercontent.com/file/th-11134207-81ztk-mkqijid3rytj3f.webp" TargetMode="External"/><Relationship Id="rId135" Type="http://schemas.openxmlformats.org/officeDocument/2006/relationships/hyperlink" Target="https://shopee.co.th/PROIRON-%E0%B9%82%E0%B8%9F%E0%B8%A1%E0%B9%82%E0%B8%A3%E0%B8%A5%E0%B9%80%E0%B8%A5%E0%B8%AD%E0%B8%A3%E0%B9%8C-(%E0%B8%AD%E0%B8%B1%E0%B8%9E%E0%B9%80%E0%B8%81%E0%B8%A3%E0%B8%94-Soft-Air-Cushion)-%E0%B8%A2%E0%B8%B2%E0%B8%A7-42-%E0%B8%8B%E0%B8%A1.-%E0%B9%81%E0%B8%81%E0%B8%99%E0%B9%81%E0%B8%82%E0%B9%87%E0%B8%87-%E0%B8%84%E0%B8%A7%E0%B8%B2%E0%B8%A1%E0%B8%AB%E0%B8%99%E0%B8%B2%E0%B9%81%E0%B8%99%E0%B9%88%E0%B8%99%E0%B8%9B%E0%B8%B2%E0%B8%99%E0%B8%81%E0%B8%A5%E0%B8%B2%E0%B8%87-%E0%B8%AA%E0%B8%B3%E0%B8%AB%E0%B8%A3%E0%B8%B1%E0%B8%9A%E0%B8%99%E0%B8%A7%E0%B8%94%E0%B9%80%E0%B8%99%E0%B8%B7%E0%B9%89%E0%B8%AD%E0%B9%80%E0%B8%A2%E0%B8%B7%E0%B9%88%E0%B8%AD%E0%B8%A5%E0%B8%B6%E0%B8%81-%E0%B9%83%E0%B8%8A%E0%B9%89%E0%B8%88%E0%B8%B8%E0%B8%94%E0%B8%81%E0%B8%94%E0%B8%97%E0%B8%A3%E0%B8%B4%E0%B8%81%E0%B9%80%E0%B8%81%E0%B8%AD%E0%B8%A3%E0%B9%8C%E0%B8%AA%E0%B8%B3%E0%B8%AB%E0%B8%A3%E0%B8%B1%E0%B8%9A%E0%B8%AB%E0%B8%A5%E0%B8%B1%E0%B8%87-%E0%B8%82%E0%B8%B2-%E0%B8%99%E0%B9%88%E0%B8%AD%E0%B8%87-%E0%B8%9F%E0%B8%B4%E0%B8%95%E0%B9%80%E0%B8%99%E0%B8%AA-%E0%B8%A2%E0%B8%B4%E0%B8%A1-%E0%B8%9F%E0%B8%B4%E0%B8%AA%E0%B8%B4%E0%B9%82%E0%B8%AD-%E0%B9%82%E0%B8%A2%E0%B8%84%E0%B8%B0-i.727420897.42754668380?extraParams=%7B%22display_model_id%22%3A206122100415%2C%22model_selection_logic%22%3A3%7D&amp;sp_atk=ed951f4c-6905-4ade-abfb-50e348619964&amp;xptdk=ed951f4c-6905-4ade-abfb-50e348619964" TargetMode="External"/><Relationship Id="rId377" Type="http://schemas.openxmlformats.org/officeDocument/2006/relationships/hyperlink" Target="https://shopee.co.th/Lunio-%E0%B8%AB%E0%B8%A1%E0%B8%AD%E0%B8%99%E0%B8%AB%E0%B8%99%E0%B8%B8%E0%B8%99-%E0%B8%AB%E0%B8%A1%E0%B8%AD%E0%B8%99%E0%B8%AA%E0%B8%B8%E0%B8%82%E0%B8%A0%E0%B8%B2%E0%B8%9E-%E0%B8%97%E0%B8%A3%E0%B8%87%E0%B8%9C%E0%B8%B5%E0%B9%80%E0%B8%AA%E0%B8%B7%E0%B9%89%E0%B8%AD-%E0%B8%AD%E0%B8%AD%E0%B8%81%E0%B9%81%E0%B8%9A%E0%B8%9A%E0%B8%A1%E0%B8%B5%E0%B8%AA%E0%B9%88%E0%B8%A7%E0%B8%99%E0%B9%82%E0%B8%84%E0%B9%89%E0%B8%87%E0%B9%80%E0%B8%A7%E0%B9%89%E0%B8%B2%E0%B8%A3%E0%B8%B1%E0%B8%9A%E0%B8%95%E0%B9%89%E0%B8%99%E0%B8%84%E0%B8%AD-%E0%B8%81%E0%B8%B1%E0%B8%99%E0%B8%95%E0%B8%81%E0%B8%AB%E0%B8%A1%E0%B8%AD%E0%B8%99-%E0%B8%A5%E0%B8%94%E0%B8%9B%E0%B8%A7%E0%B8%94%E0%B8%84%E0%B8%AD%E0%B9%80%E0%B8%A7%E0%B8%A5%E0%B8%B2%E0%B8%95%E0%B8%B7%E0%B9%88%E0%B8%99-%E0%B8%A3%E0%B8%B8%E0%B9%88%E0%B8%99-HyperCool-Ergonomic-i.157892531.29576032049?extraParams=%7B%22display_model_id%22%3A257629395157%2C%22model_selection_logic%22%3A3%7D&amp;sp_atk=b667be2d-1d60-4b0c-a0cc-d8f829308cfd&amp;xptdk=b667be2d-1d60-4b0c-a0cc-d8f829308cfd" TargetMode="External"/><Relationship Id="rId1089" Type="http://schemas.openxmlformats.org/officeDocument/2006/relationships/hyperlink" Target="https://shopee.co.th/%E0%B8%A0%E0%B8%B2%E0%B8%9E%E0%B8%9E%E0%B8%B4%E0%B8%A1%E0%B8%9E%E0%B9%8C%E0%B8%9E%E0%B8%A3%E0%B9%89%E0%B8%AD%E0%B8%A1%E0%B8%81%E0%B8%A3%E0%B8%AD%E0%B8%9A%E0%B8%A5%E0%B8%AD%E0%B8%A2-(-1-%E0%B9%80%E0%B8%8B%E0%B9%87%E0%B8%95-%E0%B8%A1%E0%B8%B5-3-%E0%B8%A3%E0%B8%B9%E0%B8%9B-)%E0%B9%82%E0%B8%AB%E0%B8%A1%E0%B8%94-MINIMAL-i.1393092730.28516144782?extraParams=%7B%22display_model_id%22%3A256921731582%2C%22model_selection_logic%22%3A3%7D&amp;sp_atk=63bdb3d1-c574-4aa3-9b43-0100ca7de38b&amp;xptdk=63bdb3d1-c574-4aa3-9b43-0100ca7de38b" TargetMode="External"/><Relationship Id="rId134" Type="http://schemas.openxmlformats.org/officeDocument/2006/relationships/hyperlink" Target="https://down-th.img.susercontent.com/file/th-11134207-81ztg-mkurehxe6b5w0a.webp" TargetMode="External"/><Relationship Id="rId376" Type="http://schemas.openxmlformats.org/officeDocument/2006/relationships/hyperlink" Target="https://down-th.img.susercontent.com/file/th-11134207-81ztc-mlbl63abl3iaaf.webp" TargetMode="External"/><Relationship Id="rId133" Type="http://schemas.openxmlformats.org/officeDocument/2006/relationships/hyperlink" Target="https://shopee.co.th/BG-Yoga-Foam-Roller-Massage-%E0%B9%82%E0%B8%9F%E0%B8%A1%E0%B9%82%E0%B8%A2%E0%B8%84%E0%B8%B0-%E0%B8%A3%E0%B8%B8%E0%B9%88%E0%B8%99-6001-%E0%B8%84%E0%B8%A5%E0%B8%B0%E0%B9%81%E0%B8%9A%E0%B8%9A-GYM-%E0%B9%82%E0%B8%9F%E0%B8%A1%E0%B9%82%E0%B8%A3%E0%B8%A5%E0%B9%80%E0%B8%A5%E0%B8%AD%E0%B8%A3%E0%B9%8C-%E0%B9%82%E0%B8%9F%E0%B8%A1%E0%B8%99%E0%B8%A7%E0%B8%94%E0%B8%81%E0%B8%A5%E0%B9%89%E0%B8%B2%E0%B8%A1%E0%B9%80%E0%B8%99%E0%B8%B7%E0%B9%89%E0%B8%AD-%E0%B8%A5%E0%B8%B9%E0%B8%81%E0%B8%81%E0%B8%A5%E0%B8%B4%E0%B9%89%E0%B8%87%E0%B8%99%E0%B8%A7%E0%B8%94-i.4858517.4505442516?extraParams=%7B%22display_model_id%22%3A108118844949%2C%22model_selection_logic%22%3A3%7D&amp;sp_atk=2416a12a-27f3-4658-9618-87a53190adac&amp;xptdk=2416a12a-27f3-4658-9618-87a53190adac" TargetMode="External"/><Relationship Id="rId375" Type="http://schemas.openxmlformats.org/officeDocument/2006/relationships/hyperlink" Target="https://shopee.co.th/Lunio-%E0%B8%AB%E0%B8%A1%E0%B8%AD%E0%B8%99%E0%B9%80%E0%B8%A1%E0%B8%A1%E0%B9%82%E0%B8%A1%E0%B8%A3%E0%B8%B5%E0%B9%88%E0%B9%82%E0%B8%9F%E0%B8%A1-%E0%B8%9C%E0%B8%AA%E0%B8%A1%E0%B8%84%E0%B8%B9%E0%B8%A5%E0%B8%A5%E0%B8%B4%E0%B9%88%E0%B8%87%E0%B9%80%E0%B8%88%E0%B8%A5-%E0%B8%A1%E0%B8%B5%E0%B8%A3%E0%B8%B9%E0%B8%A3%E0%B8%B0%E0%B8%9A%E0%B8%B2%E0%B8%A2%E0%B8%AD%E0%B8%B2%E0%B8%81%E0%B8%B2%E0%B8%A8%E0%B8%97%E0%B8%B1%E0%B9%88%E0%B8%A7%E0%B8%97%E0%B8%B1%E0%B9%89%E0%B8%87%E0%B9%83%E0%B8%9A-%E0%B8%AA%E0%B8%B2%E0%B8%A1%E0%B8%B2%E0%B8%A3%E0%B8%96%E0%B8%A3%E0%B8%B0%E0%B8%9A%E0%B8%B2%E0%B8%A2%E0%B8%AD%E0%B8%B2%E0%B8%81%E0%B8%B2%E0%B8%A8%E0%B9%84%E0%B8%94%E0%B9%89%E0%B8%94%E0%B8%B5-%E0%B8%A3%E0%B8%B8%E0%B9%88%E0%B8%99-Moon-Series-Breeze-Pillow-i.157892531.11744878685?extraParams=%7B%22display_model_id%22%3A385218632036%2C%22model_selection_logic%22%3A3%7D&amp;sp_atk=dcd1b61b-855e-4f4f-834c-73c57dbfb4fd&amp;xptdk=dcd1b61b-855e-4f4f-834c-73c57dbfb4fd" TargetMode="External"/><Relationship Id="rId172" Type="http://schemas.openxmlformats.org/officeDocument/2006/relationships/hyperlink" Target="https://down-th.img.susercontent.com/file/sg-11134201-824ib-mf2dg3b9saa3c5.webp" TargetMode="External"/><Relationship Id="rId171" Type="http://schemas.openxmlformats.org/officeDocument/2006/relationships/hyperlink" Target="https://shopee.co.th/MARK-RYDEN-%E0%B8%81%E0%B8%A3%E0%B8%B0%E0%B9%80%E0%B8%9B%E0%B9%8B%E0%B8%B2%E0%B8%AA%E0%B8%B0%E0%B8%9E%E0%B8%B2%E0%B8%A2%E0%B9%84%E0%B8%AB%E0%B8%A5%E0%B9%88-%E0%B8%AA%E0%B9%8D%E0%B8%B2%E0%B8%AB%E0%B8%A3%E0%B8%B1%E0%B8%9A%E0%B8%9C%E0%B8%B9%E0%B9%89%E0%B8%8A%E0%B8%B2%E0%B8%A2-i.568519514.12058481698?extraParams=%7B%22display_model_id%22%3A150658538205%2C%22model_selection_logic%22%3A3%7D&amp;sp_atk=9fd9e7e5-a0dc-4468-b62b-8c1d1498c2a5&amp;xptdk=9fd9e7e5-a0dc-4468-b62b-8c1d1498c2a5" TargetMode="External"/><Relationship Id="rId170" Type="http://schemas.openxmlformats.org/officeDocument/2006/relationships/hyperlink" Target="https://down-th.img.susercontent.com/file/sg-11134201-7rfie-m9rk3iefnhue13.webp" TargetMode="External"/><Relationship Id="rId165" Type="http://schemas.openxmlformats.org/officeDocument/2006/relationships/hyperlink" Target="https://shopee.co.th/MOSSDOOM-Canvas-Backpack-Large-Capacity-Laptop-Backpack-4-Colors-(Black-Gray-Dark-Pink-Apricot)-i.1092789388.23583726014?extraParams=%7B%22display_model_id%22%3A158407962755%2C%22model_selection_logic%22%3A3%7D&amp;rModelId=158407962755&amp;sp_atk=c7af46f3-c9f9-4326-b27b-525cba347d94&amp;vItemId=42656703577&amp;vModelId=266284805164&amp;vShopId=1449018616&amp;xptdk=c7af46f3-c9f9-4326-b27b-525cba347d94" TargetMode="External"/><Relationship Id="rId164" Type="http://schemas.openxmlformats.org/officeDocument/2006/relationships/hyperlink" Target="https://down-th.img.susercontent.com/file/th-11134207-7rasj-m2dk6pazkejod9@resize_w900_nl.webp" TargetMode="External"/><Relationship Id="rId163" Type="http://schemas.openxmlformats.org/officeDocument/2006/relationships/hyperlink" Target="https://shopee.co.th/AMERICAN-TOURISTER-%E0%B8%81%E0%B8%A3%E0%B8%B0%E0%B9%80%E0%B8%9B%E0%B9%8B%E0%B8%B2%E0%B9%80%E0%B8%9B%E0%B9%89%E0%B8%AA%E0%B8%B0%E0%B8%9E%E0%B8%B2%E0%B8%A2%E0%B8%AB%E0%B8%A5%E0%B8%B1%E0%B8%87%E0%B8%9E%E0%B8%B1%E0%B8%9A%E0%B9%84%E0%B8%94%E0%B9%89-Packable-Backpack-2-i.22071610.28017077443?extraParams=%7B%7D" TargetMode="External"/><Relationship Id="rId162" Type="http://schemas.openxmlformats.org/officeDocument/2006/relationships/hyperlink" Target="https://down-th.img.susercontent.com/file/th-11134201-7ras8-m9y7weav34nj18.webp" TargetMode="External"/><Relationship Id="rId169" Type="http://schemas.openxmlformats.org/officeDocument/2006/relationships/hyperlink" Target="https://shopee.co.th/-ikn-Creative-Dozy-Chicken-Plush-Bag-Doll-%E0%B9%84%E0%B8%81%E0%B9%88%E0%B9%81%E0%B8%AD%E0%B8%A5%E0%B8%81%E0%B8%AD%E0%B8%AE%E0%B8%AD%E0%B8%A5%E0%B9%8C%E0%B8%A2%E0%B8%B1%E0%B8%94%E0%B9%84%E0%B8%AA%E0%B9%89%E0%B8%99%E0%B8%B8%E0%B9%88%E0%B8%A1-Cotton-Plush-Tote-%E0%B8%95%E0%B8%81%E0%B9%81%E0%B8%95%E0%B9%88%E0%B8%87%E0%B8%9A%E0%B9%89%E0%B8%B2%E0%B8%99%E0%B8%AA%E0%B9%8D%E0%B8%B2%E0%B8%AB%E0%B8%A3%E0%B8%B1%E0%B8%9A%E0%B8%82%E0%B8%AD%E0%B8%87%E0%B8%82%E0%B8%A7%E0%B8%B1%E0%B8%8D%E0%B8%A7%E0%B8%B1%E0%B8%99%E0%B9%80%E0%B8%81%E0%B8%B4%E0%B8%94%E0%B9%83%E0%B8%AB%E0%B9%89%E0%B9%80%E0%B8%9E%E0%B8%B7%E0%B9%88%E0%B8%AD%E0%B8%99-TH--i.1362695999.42550970972?extraParams=%7B%22display_model_id%22%3A285077118970%2C%22model_selection_logic%22%3A3%7D&amp;sp_atk=bcde05dd-ecab-47e0-ba99-db7551d7dda3&amp;xptdk=bcde05dd-ecab-47e0-ba99-db7551d7dda3" TargetMode="External"/><Relationship Id="rId168" Type="http://schemas.openxmlformats.org/officeDocument/2006/relationships/hyperlink" Target="https://down-th.img.susercontent.com/file/th-11134207-7rasj-m4lsqauka02c61.webp" TargetMode="External"/><Relationship Id="rId167" Type="http://schemas.openxmlformats.org/officeDocument/2006/relationships/hyperlink" Target="https://shopee.co.th/%E0%B8%81%E0%B8%A3%E0%B8%B0%E0%B9%80%E0%B8%9B%E0%B9%8B%E0%B8%B2%E0%B8%AA%E0%B8%B0%E0%B8%9E%E0%B8%B2%E0%B8%A2%E0%B8%AB%E0%B8%A5%E0%B8%B1%E0%B8%87%E0%B8%AA%E0%B9%84%E0%B8%95%E0%B8%A5%E0%B9%8C%E0%B8%8D%E0%B8%B5%E0%B9%88%E0%B8%9B%E0%B8%B8%E0%B9%88%E0%B8%99-i.1417910183.25990139016?extraParams=%7B%22display_model_id%22%3A233671381794%2C%22model_selection_logic%22%3A3%7D&amp;rModelId=233671381794&amp;sp_atk=524b9156-af4f-433b-aa7e-8d02795cef54&amp;vItemId=51006847770&amp;vModelId=267438345323&amp;vShopId=1449018616&amp;xptdk=524b9156-af4f-433b-aa7e-8d02795cef54" TargetMode="External"/><Relationship Id="rId166" Type="http://schemas.openxmlformats.org/officeDocument/2006/relationships/hyperlink" Target="https://down-th.img.susercontent.com/file/th-11134207-7rasj-m6giihgn81pxae.webp" TargetMode="External"/><Relationship Id="rId161" Type="http://schemas.openxmlformats.org/officeDocument/2006/relationships/hyperlink" Target="https://shopee.co.th/Skechers-%E0%B8%AA%E0%B9%80%E0%B8%81%E0%B9%87%E0%B8%95%E0%B9%80%E0%B8%8A%E0%B8%AD%E0%B8%A3%E0%B9%8C%E0%B8%AA-%E0%B8%A3%E0%B8%AD%E0%B8%87%E0%B9%80%E0%B8%97%E0%B9%89%E0%B8%B2%E0%B8%9C%E0%B8%B9%E0%B9%89%E0%B8%AB%E0%B8%8D%E0%B8%B4%E0%B8%87-Women-Online-Exclusive-Sport-Stamina-V2-Casual-Shoes-896116-NTPK-i.250362237.28630901063?extraParams=%7B%7D" TargetMode="External"/><Relationship Id="rId160" Type="http://schemas.openxmlformats.org/officeDocument/2006/relationships/hyperlink" Target="https://down-th.img.susercontent.com/file/cn-11134207-820l4-mm6v3za1493cf2.webp" TargetMode="External"/><Relationship Id="rId159" Type="http://schemas.openxmlformats.org/officeDocument/2006/relationships/hyperlink" Target="https://shopee.co.th/MISTERY-%E0%B8%A3%E0%B8%AD%E0%B8%87%E0%B9%80%E0%B8%97%E0%B9%89%E0%B8%B2%E0%B8%9C%E0%B9%89%E0%B8%B2%E0%B9%83%E0%B8%9A%E0%B8%9A%E0%B8%B4%E0%B8%AA%E0%B8%81%E0%B8%B4%E0%B8%95-%E0%B8%82%E0%B8%99%E0%B8%B2%E0%B8%94%E0%B9%83%E0%B8%AB%E0%B8%8D%E0%B9%88-%E0%B8%A3%E0%B8%B8%E0%B9%88%E0%B8%99-COOKIE-%E0%B8%AA%E0%B8%B5%E0%B8%82%E0%B8%B2%E0%B8%A7-%E0%B8%AA%E0%B8%B5%E0%B8%94%E0%B8%B3(-MIS-8655)-i.160084286.17986277726?extraParams=%7B%22display_model_id%22%3A202503911104%2C%22model_selection_logic%22%3A3%7D&amp;sp_atk=dd71b7e7-3ccf-4f86-a23a-34cd237d1a64&amp;xptdk=dd71b7e7-3ccf-4f86-a23a-34cd237d1a64" TargetMode="External"/><Relationship Id="rId154" Type="http://schemas.openxmlformats.org/officeDocument/2006/relationships/hyperlink" Target="https://down-th.img.susercontent.com/file/sg-11134201-821df-mh9ryavikop950.webp" TargetMode="External"/><Relationship Id="rId396" Type="http://schemas.openxmlformats.org/officeDocument/2006/relationships/hyperlink" Target="https://down-th.img.susercontent.com/file/sg-11134201-23020-vfkegn5i6jnv6f.webp" TargetMode="External"/><Relationship Id="rId153" Type="http://schemas.openxmlformats.org/officeDocument/2006/relationships/hyperlink" Target="https://shopee.co.th/adidas-%E0%B8%A7%E0%B8%B4%E0%B9%88%E0%B8%87-%E0%B8%A3%E0%B8%AD%E0%B8%87%E0%B9%80%E0%B8%97%E0%B9%89%E0%B8%B2-Adizero-RC-4-%E0%B8%9C%E0%B8%B9%E0%B9%89%E0%B8%8A%E0%B8%B2%E0%B8%A2-%E0%B8%AA%E0%B8%B5%E0%B9%80%E0%B8%97%E0%B8%B2-GX6667-i.217077552.26156742212?extraParams=%7B%22display_model_id%22%3A246300533615%2C%22model_selection_logic%22%3A3%7D&amp;sp_atk=1b41f2dc-534f-4025-a0f1-5ea58fb394d9&amp;xptdk=1b41f2dc-534f-4025-a0f1-5ea58fb394d9" TargetMode="External"/><Relationship Id="rId395" Type="http://schemas.openxmlformats.org/officeDocument/2006/relationships/hyperlink" Target="https://shopee.co.th/GlobalHouse-Tree%E2%80%98O-%E0%B8%81%E0%B8%A3%E0%B8%B0%E0%B8%96%E0%B8%B2%E0%B8%87%E0%B8%95%E0%B9%89%E0%B8%99%E0%B9%84%E0%B8%A1%E0%B9%89%E0%B8%97%E0%B8%A3%E0%B8%87%E0%B8%81%E0%B8%A5%E0%B8%A1-%E0%B8%A3%E0%B8%B8%E0%B9%88%E0%B8%996PY009-BE-%E0%B8%82%E0%B8%99%E0%B8%B2%E0%B8%9415x16%E0%B8%8B%E0%B8%A1.-(6%E0%B8%99%E0%B8%B4%E0%B9%89%E0%B8%A7)-%E0%B8%AA%E0%B8%B5%E0%B8%99%E0%B9%89%E0%B8%B3%E0%B8%95%E0%B8%B2%E0%B8%A5%E0%B8%AD%E0%B9%88%E0%B8%AD%E0%B8%99-%E0%B8%AA%E0%B8%B4%E0%B8%99%E0%B8%84%E0%B9%89%E0%B8%B2%E0%B8%82%E0%B8%AD%E0%B8%87%E0%B9%81%E0%B8%97%E0%B9%89%E0%B8%84%E0%B8%B8%E0%B8%93%E0%B8%A0%E0%B8%B2%E0%B8%9E%E0%B8%94%E0%B8%B5-i.219552058.22724428254?extraParams=%7B%22display_model_id%22%3A230955970081%2C%22model_selection_logic%22%3A3%7D&amp;sp_atk=b44876f3-727c-4996-9536-f6612329c090&amp;xptdk=b44876f3-727c-4996-9536-f6612329c090" TargetMode="External"/><Relationship Id="rId152" Type="http://schemas.openxmlformats.org/officeDocument/2006/relationships/hyperlink" Target="https://down-th.img.susercontent.com/file/th-11134207-81zto-mhg0vjfbdfr8e5.webp" TargetMode="External"/><Relationship Id="rId394" Type="http://schemas.openxmlformats.org/officeDocument/2006/relationships/hyperlink" Target="https://down-th.img.susercontent.com/file/th-11134207-7rasi-m1txs509e3uf4f.webp" TargetMode="External"/><Relationship Id="rId151" Type="http://schemas.openxmlformats.org/officeDocument/2006/relationships/hyperlink" Target="https://shopee.co.th/JSNB-%E0%B8%AA%E0%B8%B4%E0%B8%99%E0%B8%84%E0%B9%89%E0%B8%B2%E0%B8%82%E0%B8%B2%E0%B8%A2%E0%B8%94%E0%B8%B5-%E0%B8%A3%E0%B8%AD%E0%B8%87%E0%B9%80%E0%B8%97%E0%B9%89%E0%B8%B2%E0%B8%9C%E0%B9%89%E0%B8%B2%E0%B9%83%E0%B8%9A-%E0%B8%97%E0%B8%A3%E0%B8%87%E0%B8%AA%E0%B8%9B%E0%B8%AD%E0%B8%A3%E0%B9%8C%E0%B8%95-%E0%B9%84%E0%B8%8B%E0%B8%AA%E0%B9%8C%E0%B9%83%E0%B8%AB%E0%B8%8D%E0%B9%88-36-45-%E0%B8%9E%E0%B8%A3%E0%B9%89%E0%B8%AD%E0%B8%A1%E0%B8%AA%E0%B9%88%E0%B8%87%E0%B8%9F%E0%B8%A3%E0%B8%B5-%E0%B8%A3%E0%B8%AD%E0%B8%87%E0%B9%80%E0%B8%97%E0%B9%89%E0%B8%B2%E0%B8%81%E0%B8%B5%E0%B8%AC%E0%B8%B2%E0%B8%A5%E0%B8%B3%E0%B8%A5%E0%B8%AD%E0%B8%87-%E0%B9%83%E0%B8%AA%E0%B9%88%E0%B8%A7%E0%B8%B4%E0%B9%88%E0%B8%87%E0%B9%84%E0%B8%94%E0%B9%89-%E0%B8%99%E0%B8%B8%E0%B9%88%E0%B8%A1-%E0%B8%81%E0%B8%B1%E0%B8%99%E0%B8%A5%E0%B8%B7%E0%B9%88%E0%B8%99-LN5300--i.1574305223.29038266271?extraParams=%7B%22display_model_id%22%3A224330645388%2C%22model_selection_logic%22%3A3%7D&amp;sp_atk=006e7ac4-728c-4c7a-80ac-8a9056be163f&amp;xptdk=006e7ac4-728c-4c7a-80ac-8a9056be163f" TargetMode="External"/><Relationship Id="rId393" Type="http://schemas.openxmlformats.org/officeDocument/2006/relationships/hyperlink" Target="https://shopee.co.th/%E0%B8%81%E0%B8%A3%E0%B8%B0%E0%B8%96%E0%B8%B2%E0%B8%87%E0%B8%95%E0%B9%89%E0%B8%99%E0%B9%84%E0%B8%A1%E0%B9%89-5-%E0%B8%99%E0%B8%B4%E0%B9%89%E0%B8%A7-%E0%B8%81%E0%B8%A3%E0%B8%B0%E0%B8%96%E0%B8%B2%E0%B8%87%E0%B8%94%E0%B8%B4%E0%B8%99%E0%B9%80%E0%B8%9C%E0%B8%B2-%E0%B8%81%E0%B8%A3%E0%B8%B0%E0%B8%96%E0%B8%B2%E0%B8%87%E0%B8%9B%E0%B8%A5%E0%B8%B9%E0%B8%81%E0%B8%95%E0%B9%89%E0%B8%99%E0%B9%84%E0%B8%A1%E0%B9%89%E0%B8%82%E0%B8%99%E0%B8%B2%E0%B8%94%E0%B9%80%E0%B8%A5%E0%B9%87%E0%B8%81-(%E0%B9%84%E0%B8%A1%E0%B9%88%E0%B8%A1%E0%B8%B5%E0%B8%A3%E0%B8%B9-%E0%B8%81%E0%B8%A3%E0%B8%B8%E0%B8%93%E0%B8%B2%E0%B9%81%E0%B8%88%E0%B9%89%E0%B8%87%E0%B8%97%E0%B8%B2%E0%B8%87%E0%B9%81%E0%B8%8A%E0%B8%97%E0%B8%AB%E0%B8%B2%E0%B8%81%E0%B8%95%E0%B9%89%E0%B8%AD%E0%B8%87%E0%B8%81%E0%B8%B2%E0%B8%A3%E0%B9%83%E0%B8%AB%E0%B9%89%E0%B9%80%E0%B8%88%E0%B8%B2%E0%B8%B0%E0%B8%A3%E0%B8%B9)-i.159748706.6924288671?extraParams=%7B%22display_model_id%22%3A52159975344%2C%22model_selection_logic%22%3A3%7D&amp;sp_atk=99c6b565-9773-4b37-a3e6-521d9b6707e0&amp;xptdk=99c6b565-9773-4b37-a3e6-521d9b6707e0" TargetMode="External"/><Relationship Id="rId158" Type="http://schemas.openxmlformats.org/officeDocument/2006/relationships/hyperlink" Target="https://down-th.img.susercontent.com/file/sg-11134275-825zz-mjp8s4e6xq0xaa.webp" TargetMode="External"/><Relationship Id="rId157" Type="http://schemas.openxmlformats.org/officeDocument/2006/relationships/hyperlink" Target="https://shopee.co.th/PUMA-Basics-SOFTRIDE-Cosmic-SLIPTECH%E2%84%A2-Sneakers-Unisex-%E0%B8%AA%E0%B8%B5%E0%B8%94%E0%B8%B3-40263101-i.790202409.52754958198?extraParams=%7B%22display_model_id%22%3A340457263949%2C%22model_selection_logic%22%3A3%7D&amp;sp_atk=e3b87c74-3c0f-43cd-ac66-7cc9f1aaf14f&amp;xptdk=e3b87c74-3c0f-43cd-ac66-7cc9f1aaf14f" TargetMode="External"/><Relationship Id="rId399" Type="http://schemas.openxmlformats.org/officeDocument/2006/relationships/hyperlink" Target="https://shopee.co.th/%E0%B8%81%E0%B8%B8%E0%B8%AB%E0%B8%A5%E0%B8%B2%E0%B8%9A%E0%B8%AB%E0%B8%B4%E0%B8%99%E0%B8%9B%E0%B8%A5%E0%B8%AD%E0%B8%A1-Succulent-plant-%E0%B8%82%E0%B8%AD%E0%B8%87%E0%B9%81%E0%B8%95%E0%B9%88%E0%B8%87%E0%B8%9A%E0%B9%89%E0%B8%B2%E0%B8%99-(-GW-566-N)-i.159748706.3152322485?extraParams=%7B%22display_model_id%22%3A52159974931%2C%22model_selection_logic%22%3A3%7D&amp;sp_atk=c51e6699-3aed-4a7e-a4d4-d9d7d317d682&amp;xptdk=c51e6699-3aed-4a7e-a4d4-d9d7d317d682" TargetMode="External"/><Relationship Id="rId156" Type="http://schemas.openxmlformats.org/officeDocument/2006/relationships/hyperlink" Target="https://down-th.img.susercontent.com/file/th-11134201-7rasi-m8zml5cmrz0pa7.webp" TargetMode="External"/><Relationship Id="rId398" Type="http://schemas.openxmlformats.org/officeDocument/2006/relationships/hyperlink" Target="https://down-th.img.susercontent.com/file/th-11134207-7rasb-m5crnaxmrnw630.webp" TargetMode="External"/><Relationship Id="rId155" Type="http://schemas.openxmlformats.org/officeDocument/2006/relationships/hyperlink" Target="https://shopee.co.th/PUMA-BASICS-%E0%B8%A3%E0%B8%AD%E0%B8%87%E0%B9%80%E0%B8%97%E0%B9%89%E0%B8%B2%E0%B8%81%E0%B8%B5%E0%B8%AC%E0%B8%B2%E0%B8%82%E0%B9%89%E0%B8%AD%E0%B8%95%E0%B9%88%E0%B8%B3-Smash-Vulcanised-V3-%E0%B8%AA%E0%B8%B5%E0%B8%94%E0%B8%B3-38075202-i.790202409.29404351317?extraParams=%7B%22display_model_id%22%3A215214850361%2C%22model_selection_logic%22%3A3%7D&amp;sp_atk=18ba860d-51ec-48d3-8332-ba771bfb5fe2&amp;xptdk=18ba860d-51ec-48d3-8332-ba771bfb5fe2" TargetMode="External"/><Relationship Id="rId397" Type="http://schemas.openxmlformats.org/officeDocument/2006/relationships/hyperlink" Target="https://shopee.co.th/%E3%80%90%E0%B8%81%E0%B8%B2%E0%B8%A3%E0%B8%A3%E0%B8%B1%E0%B8%9A%E0%B8%A3%E0%B8%AD%E0%B8%87shopee-%E0%B8%8B%E0%B8%B7%E0%B9%89%E0%B8%AD%E0%B9%81%E0%B8%9E%E0%B8%87%E0%B8%84%E0%B8%B7%E0%B8%99%E0%B9%80%E0%B8%87%E0%B8%B4%E0%B8%99%E0%B8%AA%E0%B9%88%E0%B8%A7%E0%B8%99%E0%B8%95%E0%B9%88%E0%B8%B2%E0%B8%87%E3%80%91GAIDING-%E0%B8%95%E0%B9%89%E0%B8%99%E0%B9%84%E0%B8%A1%E0%B9%89%E0%B8%9B%E0%B8%A5%E0%B8%AD%E0%B8%A1-%E0%B8%95%E0%B9%89%E0%B8%99%E0%B9%84%E0%B8%A1%E0%B9%89%E0%B8%A1%E0%B8%87%E0%B8%84%E0%B8%A5-%E0%B8%9F%E0%B8%A3%E0%B8%B5%E0%B8%81%E0%B8%A3%E0%B8%B0%E0%B8%96%E0%B8%B2%E0%B8%87%E0%B8%94%E0%B8%AD%E0%B8%81-%E0%B8%AB%E0%B8%B4%E0%B8%99%E0%B8%95%E0%B8%81%E0%B9%81%E0%B8%95%E0%B9%88%E0%B8%87-%E0%B8%95%E0%B9%89%E0%B8%99%E0%B9%84%E0%B8%A1%E0%B9%89%E0%B8%95%E0%B8%81%E0%B9%81%E0%B8%95%E0%B9%88%E0%B8%87%E0%B8%A1%E0%B8%B4%E0%B8%99%E0%B8%B4%E0%B8%A1%E0%B8%AD%E0%B8%A5-i.1409314274.24739975266?extraParams=%7B%22display_model_id%22%3A260154775288%2C%22model_selection_logic%22%3A3%7D&amp;sp_atk=3ac79180-4bef-4258-a4e3-1f7ce5a23fc4&amp;xptdk=3ac79180-4bef-4258-a4e3-1f7ce5a23fc4" TargetMode="External"/><Relationship Id="rId808" Type="http://schemas.openxmlformats.org/officeDocument/2006/relationships/hyperlink" Target="https://down-th.img.susercontent.com/file/th-11134207-7r98o-lkjm66y0lkik9c.webp" TargetMode="External"/><Relationship Id="rId807" Type="http://schemas.openxmlformats.org/officeDocument/2006/relationships/hyperlink" Target="https://shopee.co.th/Dreamis-%E0%B8%81%E0%B8%B3%E0%B9%84%E0%B8%A5%E0%B8%AB%E0%B8%B4%E0%B8%99%E0%B8%A3%E0%B8%B8%E0%B9%88%E0%B8%99-minimal-%E0%B8%AB%E0%B8%B4%E0%B8%99%E0%B8%88%E0%B8%B4%E0%B9%8B%E0%B8%A7%E0%B9%80%E0%B8%AA%E0%B8%A3%E0%B8%B4%E0%B8%A1%E0%B9%80%E0%B8%89%E0%B8%9E%E0%B8%B2%E0%B8%B0%E0%B8%94%E0%B9%89%E0%B8%B2%E0%B8%99-%E2%9C%A8-i.48142295.21883063905?extraParams=%7B%22display_model_id%22%3A196963195892%2C%22model_selection_logic%22%3A3%7D&amp;sp_atk=8c8ae161-0483-469b-a113-6317fc0c3f7a&amp;xptdk=8c8ae161-0483-469b-a113-6317fc0c3f7a" TargetMode="External"/><Relationship Id="rId806" Type="http://schemas.openxmlformats.org/officeDocument/2006/relationships/hyperlink" Target="https://down-th.img.susercontent.com/file/sg-11134201-23020-1abavhnsnhnva2.webp" TargetMode="External"/><Relationship Id="rId805" Type="http://schemas.openxmlformats.org/officeDocument/2006/relationships/hyperlink" Target="https://shopee.co.th/(%E0%B8%97%E0%B8%B1%E0%B8%81%E0%B9%81%E0%B8%8A%E0%B8%97%E0%B8%A3%E0%B8%B1%E0%B8%9A%E0%B9%82%E0%B8%84%E0%B9%89%E0%B8%94)-Daniel-Wellington-%E0%B8%AA%E0%B8%A3%E0%B9%89%E0%B8%AD%E0%B8%A2%E0%B8%82%E0%B9%89%E0%B8%AD%E0%B8%A1%E0%B8%B7%E0%B8%AD-ELAN-UNITY-BRACELET-165%E0%B8%A1%E0%B8%A1-%E0%B8%AA%E0%B8%B5%E0%B9%80%E0%B8%87%E0%B8%B4%E0%B8%99-i.487913036.11825808056?extraParams=%7B%7D" TargetMode="External"/><Relationship Id="rId809" Type="http://schemas.openxmlformats.org/officeDocument/2006/relationships/hyperlink" Target="https://shopee.co.th/PLOYBRIL-%E0%B8%88%E0%B8%B2%E0%B8%81%E0%B9%84%E0%B8%97%E0%B8%A2-1%E0%B8%A7%E0%B8%B1%E0%B8%99%E0%B8%96%E0%B8%B6%E0%B8%87%F0%9F%92%95-%E0%B8%AA%E0%B8%A3%E0%B9%89%E0%B8%AD%E0%B8%A2%E0%B8%82%E0%B9%89%E0%B8%AD%E0%B8%A1%E0%B8%B7%E0%B8%AD%E0%B8%8B%E0%B8%B4%E0%B8%A3%E0%B9%8C%E0%B8%84%E0%B8%AD%E0%B8%99-%E0%B8%94%E0%B8%B5%E0%B9%84%E0%B8%8B%E0%B8%99%E0%B9%8C%E0%B9%80%E0%B8%A3%E0%B8%B5%E0%B8%A2%E0%B8%9A%E0%B8%87%E0%B9%88%E0%B8%B2%E0%B8%A2-%E0%B8%AA%E0%B8%B3%E0%B8%AB%E0%B8%A3%E0%B8%B1%E0%B8%9A%E0%B8%AA%E0%B8%B8%E0%B8%A0%E0%B8%B2%E0%B8%9E%E0%B8%AA%E0%B8%95%E0%B8%A3%E0%B8%B5-S018-i.1663061375.51005949261?extraParams=%7B%22display_model_id%22%3A440539574022%2C%22model_selection_logic%22%3A3%7D&amp;sp_atk=b9ccfe5e-46d1-491c-956e-1872ec0e900a&amp;xptdk=b9ccfe5e-46d1-491c-956e-1872ec0e900a" TargetMode="External"/><Relationship Id="rId800" Type="http://schemas.openxmlformats.org/officeDocument/2006/relationships/hyperlink" Target="https://down-th.img.susercontent.com/file/th-11134207-7r98p-lwi8nfsljwz4cb.webp" TargetMode="External"/><Relationship Id="rId804" Type="http://schemas.openxmlformats.org/officeDocument/2006/relationships/hyperlink" Target="https://down-th.img.susercontent.com/file/sg-11134201-825zq-mkc7vw8vylfo8c.webp" TargetMode="External"/><Relationship Id="rId803" Type="http://schemas.openxmlformats.org/officeDocument/2006/relationships/hyperlink" Target="https://shopee.co.th/Necklace-%E0%B8%AA%E0%B8%A3%E0%B9%89%E0%B8%AD%E0%B8%A2%E0%B8%84%E0%B8%AD%E0%B8%9C%E0%B8%B9%E0%B9%89%E0%B8%8A%E0%B8%B2%E0%B8%A2-%E0%B8%AA%E0%B8%B5%E0%B9%80%E0%B8%87%E0%B8%B4%E0%B8%99%E0%B8%84%E0%B8%A5%E0%B8%B2%E0%B8%AA%E0%B8%AA%E0%B8%B4%E0%B8%81-%E0%B8%94%E0%B8%B5%E0%B9%84%E0%B8%8B%E0%B8%99%E0%B9%8C%E0%B9%80%E0%B8%A3%E0%B8%B5%E0%B8%A2%E0%B8%9A%E0%B8%AB%E0%B8%A3%E0%B8%B9-%E0%B8%AA%E0%B9%84%E0%B8%95%E0%B8%A5%E0%B9%8C%E0%B8%A1%E0%B8%B4%E0%B8%99%E0%B8%B4%E0%B8%A1%E0%B8%AD%E0%B8%A5-%E0%B9%81%E0%B8%A1%E0%B8%95%E0%B8%8A%E0%B9%8C%E0%B9%84%E0%B8%94%E0%B9%89%E0%B8%AB%E0%B8%A5%E0%B8%B2%E0%B8%A2%E0%B8%A5%E0%B8%B8%E0%B8%84-%E0%B8%AA%E0%B8%B2%E0%B8%A1%E0%B8%B2%E0%B8%A3%E0%B8%96%E0%B9%83%E0%B8%AA%E0%B9%88%E0%B9%84%E0%B8%94%E0%B9%89%E0%B8%97%E0%B8%B8%E0%B8%81%E0%B8%A7%E0%B8%B1%E0%B8%99-i.436538647.47205880386?extraParams=%7B%22display_model_id%22%3A420529264461%2C%22model_selection_logic%22%3A3%7D&amp;sp_atk=fabdbb66-35e2-4a3f-89bd-647d4de8f8eb&amp;xptdk=fabdbb66-35e2-4a3f-89bd-647d4de8f8eb" TargetMode="External"/><Relationship Id="rId802" Type="http://schemas.openxmlformats.org/officeDocument/2006/relationships/hyperlink" Target="https://down-th.img.susercontent.com/file/sg-11134201-22120-333j7tegj3kv53.webp" TargetMode="External"/><Relationship Id="rId801" Type="http://schemas.openxmlformats.org/officeDocument/2006/relationships/hyperlink" Target="https://shopee.co.th/Vnox-%E0%B8%AA%E0%B8%A3%E0%B9%89%E0%B8%AD%E0%B8%A2%E0%B8%84%E0%B8%AD%E0%B8%AA%E0%B9%80%E0%B8%95%E0%B8%99%E0%B9%80%E0%B8%A5%E0%B8%AA-%E0%B8%88%E0%B8%B5%E0%B9%89%E0%B8%95%E0%B8%B1%E0%B8%A7%E0%B8%AD%E0%B8%B1%E0%B8%81%E0%B8%A9%E0%B8%A3-A-Z-%E0%B8%AA%E0%B8%B5%E0%B9%80%E0%B8%AB%E0%B8%A5%E0%B9%87%E0%B8%81-%E0%B9%80%E0%B8%A3%E0%B8%B5%E0%B8%A2%E0%B8%9A%E0%B8%87%E0%B9%88%E0%B8%B2%E0%B8%A2-%E0%B8%82%E0%B8%AD%E0%B8%87%E0%B8%82%E0%B8%A7%E0%B8%B1%E0%B8%8D%E0%B8%84%E0%B8%99%E0%B8%A3%E0%B8%B1%E0%B8%81-%E0%B9%81%E0%B8%9F%E0%B8%8A%E0%B8%B1%E0%B9%88%E0%B8%99%E0%B8%AA%E0%B9%8D%E0%B8%B2%E0%B8%AB%E0%B8%A3%E0%B8%B1%E0%B8%9A%E0%B8%9C%E0%B8%B9%E0%B9%89%E0%B8%8A%E0%B8%B2%E0%B8%A2-i.235560318.22710910864?extraParams=%7B%22display_model_id%22%3A203542814824%2C%22model_selection_logic%22%3A3%7D&amp;sp_atk=a2cdf89d-9955-4b04-83d6-cf2b19f52854&amp;xptdk=a2cdf89d-9955-4b04-83d6-cf2b19f52854" TargetMode="External"/><Relationship Id="rId40" Type="http://schemas.openxmlformats.org/officeDocument/2006/relationships/hyperlink" Target="https://down-th.img.susercontent.com/file/cn-11134207-820l4-mlm3wdcasflwe7.webp" TargetMode="External"/><Relationship Id="rId42" Type="http://schemas.openxmlformats.org/officeDocument/2006/relationships/hyperlink" Target="https://down-th.img.susercontent.com/file/th-11134207-81ztn-mi4jhedt8wlg8e.webp" TargetMode="External"/><Relationship Id="rId41" Type="http://schemas.openxmlformats.org/officeDocument/2006/relationships/hyperlink" Target="https://shopee.co.th/(%E0%B8%AA%E0%B8%B4%E0%B8%99%E0%B8%84%E0%B9%89%E0%B8%B2%E0%B8%82%E0%B8%B2%E0%B8%A2%E0%B8%94%E0%B8%B5)-Eloop-EW31-%E0%B9%81%E0%B8%9A%E0%B8%95%E0%B8%AA%E0%B8%B3%E0%B8%A3%E0%B8%AD%E0%B8%87-Wireless-Charger-10000mAh-PD-20W-%E0%B8%8A%E0%B8%B2%E0%B8%A3%E0%B9%8C%E0%B8%88%E0%B9%84%E0%B8%A3%E0%B9%89%E0%B8%AA%E0%B8%B2%E0%B8%A2-%E0%B8%A3%E0%B8%AD%E0%B8%87%E0%B8%A3%E0%B8%B1%E0%B8%9A-Phone-17-%E0%B8%97%E0%B8%B8%E0%B8%81%E0%B8%8B%E0%B8%B5%E0%B8%A3%E0%B8%B5%E0%B8%A2%E0%B9%8C-i.301021512.25483161600?extraParams=%7B%22display_model_id%22%3A166560929850%2C%22model_selection_logic%22%3A3%7D&amp;sp_atk=4bb42583-a72e-40a1-9dd6-b22ce86c12fa&amp;xptdk=4bb42583-a72e-40a1-9dd6-b22ce86c12fa" TargetMode="External"/><Relationship Id="rId44" Type="http://schemas.openxmlformats.org/officeDocument/2006/relationships/hyperlink" Target="https://down-th.img.susercontent.com/file/th-11134207-81ztn-mlhe6s05oqa0af.webp" TargetMode="External"/><Relationship Id="rId43" Type="http://schemas.openxmlformats.org/officeDocument/2006/relationships/hyperlink" Target="https://shopee.co.th/HONOR-Pad-X7-LTE-(4-128GB)-%E0%B9%81%E0%B8%97%E0%B9%87%E0%B8%9A%E0%B9%80%E0%B8%A5%E0%B9%87%E0%B8%95%E0%B8%A1%E0%B8%B4%E0%B8%99%E0%B8%B4%E0%B8%88%E0%B8%AD%E0%B9%83%E0%B8%AB%E0%B8%8D%E0%B9%88-8.7-%E0%B8%99%E0%B8%B4%E0%B9%89%E0%B8%A7-%E0%B8%A3%E0%B8%AD%E0%B8%87%E0%B8%A3%E0%B8%B1%E0%B8%9A%E0%B8%81%E0%B8%B2%E0%B8%A3%E0%B9%83%E0%B8%AA%E0%B9%88%E0%B8%8B%E0%B8%B4%E0%B8%A1-%E0%B9%82%E0%B8%97%E0%B8%A3%E0%B8%AD%E0%B8%AD%E0%B8%81%E0%B9%84%E0%B8%94%E0%B9%89-%E0%B8%9A%E0%B8%B2%E0%B8%87-7.99-%E0%B8%A1%E0%B8%A1.-%E0%B9%81%E0%B8%9A%E0%B8%95%E0%B9%80%E0%B8%95%E0%B8%AD%E0%B8%A3%E0%B8%B5%E0%B9%88%E0%B8%AD%E0%B8%B6%E0%B8%94-7020mAh-i.969190833.42668690746?extraParams=%7B%22display_model_id%22%3A306532683349%2C%22model_selection_logic%22%3A3%7D&amp;sp_atk=3a45bd07-2e2e-482b-9a94-7983d25c6e1a&amp;xptdk=3a45bd07-2e2e-482b-9a94-7983d25c6e1a" TargetMode="External"/><Relationship Id="rId46" Type="http://schemas.openxmlformats.org/officeDocument/2006/relationships/hyperlink" Target="https://down-th.img.susercontent.com/file/th-11134211-7rasm-m70bk09z0blha2.webp" TargetMode="External"/><Relationship Id="rId45" Type="http://schemas.openxmlformats.org/officeDocument/2006/relationships/hyperlink" Target="https://shopee.co.th/Apple-iPad-%E0%B8%8A%E0%B8%B4%E0%B8%9BA16-Wi-Fi-(11th-Gen)-l-iStudio-by-SPVi-i.287137993.27728473918?extraParams=%7B%22display_model_id%22%3A29577032144%2C%22model_selection_logic%22%3A3%7D&amp;sp_atk=50e90f92-eb15-4f03-a9ba-0905ab678ffc&amp;xptdk=50e90f92-eb15-4f03-a9ba-0905ab678ffc" TargetMode="External"/><Relationship Id="rId509" Type="http://schemas.openxmlformats.org/officeDocument/2006/relationships/hyperlink" Target="https://shopee.co.th/JELLiCO-A1-T1-Tablet-Stylus-Pen-%E0%B8%9B%E0%B8%B2%E0%B8%81%E0%B8%81%E0%B8%B2%E0%B8%AA%E0%B8%B3%E0%B8%AB%E0%B8%A3%E0%B8%B1%E0%B8%9A%E0%B9%80%E0%B8%97%E0%B9%8A%E0%B8%9A%E0%B9%80%E0%B8%A5%E0%B9%87%E0%B8%94-%E0%B8%84%E0%B8%B8%E0%B8%93%E0%B8%A0%E0%B8%B2%E0%B8%9E%E0%B8%AA%E0%B8%B9%E0%B8%87-%E0%B9%80%E0%B8%82%E0%B8%B5%E0%B8%A2%E0%B8%99%E0%B8%A5%E0%B8%B7%E0%B9%88%E0%B8%99-%E0%B9%81%E0%B8%A1%E0%B9%88%E0%B8%99%E0%B8%A2%E0%B8%B3-%E0%B9%84%E0%B8%A1%E0%B9%88%E0%B8%AA%E0%B8%B0%E0%B8%94%E0%B8%B8%E0%B8%94-i.237857360.43405490019?extraParams=%7B%7D" TargetMode="External"/><Relationship Id="rId508" Type="http://schemas.openxmlformats.org/officeDocument/2006/relationships/hyperlink" Target="https://down-th.img.susercontent.com/file/cn-11134207-7ras8-mc62s5997ebv16.webp" TargetMode="External"/><Relationship Id="rId503" Type="http://schemas.openxmlformats.org/officeDocument/2006/relationships/hyperlink" Target="https://shopee.co.th/Samsung-Galaxy-S25-Ultra-5G-(12-256GB)-(12-512GB)-%E0%B8%A1%E0%B8%B7%E0%B8%AD%E0%B8%96%E0%B8%B7%E0%B8%AD-AI-%E0%B9%81%E0%B8%AD%E0%B8%99%E0%B8%94%E0%B8%A3%E0%B8%AD%E0%B8%A2%E0%B8%94%E0%B9%8C-%E0%B8%81%E0%B8%A5%E0%B9%89%E0%B8%AD%E0%B8%87%E0%B8%AA%E0%B8%A7%E0%B8%A2-(%E0%B9%80%E0%B8%A5%E0%B8%B7%E0%B8%AD%E0%B8%81%E0%B8%AA%E0%B8%B5%E0%B9%84%E0%B8%94%E0%B9%89)-i.30330278.28824808379?extraParams=%7B%22display_model_id%22%3A233760701176%2C%22model_selection_logic%22%3A3%7D&amp;sp_atk=2837bc3e-663a-4ab5-b34e-f10926f1d1dc&amp;xptdk=2837bc3e-663a-4ab5-b34e-f10926f1d1dc" TargetMode="External"/><Relationship Id="rId745" Type="http://schemas.openxmlformats.org/officeDocument/2006/relationships/hyperlink" Target="https://shopee.co.th/DKW-HH-1205-(Size-M)-%E0%B8%95%E0%B8%B0%E0%B8%81%E0%B8%A3%E0%B9%89%E0%B8%B2%E0%B8%9C%E0%B9%89%E0%B8%B2-Bubble-(%E0%B8%A1%E0%B8%B5-3-%E0%B8%AA%E0%B8%B5)-Laundry-Basket-i.93745215.19712365186?extraParams=%7B%22display_model_id%22%3A97886121652%2C%22model_selection_logic%22%3A3%7D&amp;sp_atk=154ae767-ee05-4cb8-ba39-75459503ae19&amp;xptdk=154ae767-ee05-4cb8-ba39-75459503ae19" TargetMode="External"/><Relationship Id="rId987" Type="http://schemas.openxmlformats.org/officeDocument/2006/relationships/hyperlink" Target="https://shopee.co.th/%E0%B8%AB%E0%B8%A1%E0%B8%A7%E0%B8%81%E0%B8%81%E0%B8%B1%E0%B8%99%E0%B8%99%E0%B9%87%E0%B8%AD%E0%B8%84-%E0%B8%A3%E0%B8%96%E0%B8%88%E0%B8%B1%E0%B8%81%E0%B8%A3%E0%B8%A2%E0%B8%B2%E0%B8%99%E0%B8%A2%E0%B8%99%E0%B8%95%E0%B9%8C-%E0%B8%81%E0%B8%B1%E0%B8%99%E0%B8%A5%E0%B8%A1-%E0%B8%81%E0%B8%B1%E0%B8%99%E0%B8%99%E0%B9%89%E0%B8%B3-%E0%B8%97%E0%B8%99%E0%B8%95%E0%B9%88%E0%B8%AD%E0%B8%81%E0%B8%B2%E0%B8%A3%E0%B9%83%E0%B8%8A%E0%B9%89%E0%B8%87%E0%B8%B2%E0%B8%99-i.864423118.20646235436?extraParams=%7B%22display_model_id%22%3A232012671084%2C%22model_selection_logic%22%3A3%7D&amp;rModelId=232012671084&amp;sp_atk=458b244d-1d71-4931-bf30-b87d1a7ce97a&amp;vItemId=42672808873&amp;vModelId=258989699282&amp;vShopId=1449018616&amp;xptdk=458b244d-1d71-4931-bf30-b87d1a7ce97a" TargetMode="External"/><Relationship Id="rId502" Type="http://schemas.openxmlformats.org/officeDocument/2006/relationships/hyperlink" Target="https://down-th.img.susercontent.com/file/th-11134207-81zti-mlvkcq9uxclg35.webp" TargetMode="External"/><Relationship Id="rId744" Type="http://schemas.openxmlformats.org/officeDocument/2006/relationships/hyperlink" Target="https://down-th.img.susercontent.com/file/cn-11134207-820l4-mmbkxz3v5tl1cd.webp" TargetMode="External"/><Relationship Id="rId986" Type="http://schemas.openxmlformats.org/officeDocument/2006/relationships/hyperlink" Target="https://down-th.img.susercontent.com/file/th-11134207-81ztp-mfkqvnno8emm7b@resize_w900_nl.webp" TargetMode="External"/><Relationship Id="rId501" Type="http://schemas.openxmlformats.org/officeDocument/2006/relationships/hyperlink" Target="https://shopee.co.th/%E3%80%90%E0%B8%AA%E0%B8%95%E0%B9%87%E0%B8%AD%E0%B8%81%E0%B8%9E%E0%B8%A3%E0%B9%89%E0%B8%AD%E0%B8%A1%E3%80%91Xiaomi-Redmi-Note-15-%E0%B8%AA%E0%B9%80%E0%B8%9B%E0%B8%84-8GB-256GB-i.984058892.25856533935?extraParams=%7B%22display_model_id%22%3A240223830243%2C%22model_selection_logic%22%3A3%7D&amp;sp_atk=264ec55c-f9e9-4997-a8a6-19c83fa51616&amp;xptdk=264ec55c-f9e9-4997-a8a6-19c83fa51616" TargetMode="External"/><Relationship Id="rId743" Type="http://schemas.openxmlformats.org/officeDocument/2006/relationships/hyperlink" Target="https://shopee.co.th/BOSHUO-40CM%E0%B9%84%E0%B8%A1%E0%B9%89%E0%B8%A1%E0%B9%87%E0%B8%AD%E0%B8%9A%E0%B8%96%E0%B8%B9%E0%B8%9E%E0%B8%B7%E0%B9%89%E0%B8%99%E0%B9%81%E0%B8%9A%E0%B8%9A%E0%B8%A3%E0%B8%B5%E0%B8%94%E0%B8%99%E0%B9%89%E0%B8%B3-%E0%B9%84%E0%B8%A1%E0%B9%89%E0%B8%96%E0%B8%B9%E0%B8%9E%E0%B8%B7%E0%B9%89%E0%B8%99-%E0%B8%96%E0%B8%B1%E0%B8%87%E0%B8%9B%E0%B8%B1%E0%B9%88%E0%B8%99-Flat-Mop-%E0%B9%84%E0%B8%A1%E0%B9%89%E0%B8%A1%E0%B9%8A%E0%B8%AD%E0%B8%9A%E0%B8%9E%E0%B8%A3%E0%B9%89%E0%B8%AD%E0%B8%A1%E0%B8%96%E0%B8%B1%E0%B8%87%E0%B8%A3%E0%B8%B5%E0%B8%94%E0%B8%99%E0%B9%89%E0%B8%B3-%E0%B8%8B%E0%B8%B1%E0%B8%81%E0%B8%99%E0%B9%89%E0%B8%B3%E0%B9%81%E0%B8%A5%E0%B8%B0%E0%B8%A3%E0%B8%B5%E0%B8%94%E0%B8%99%E0%B9%89%E0%B8%B3%E0%B9%83%E0%B8%99%E0%B8%95%E0%B8%B1%E0%B8%A7%E0%B9%80%E0%B8%94%E0%B8%B5%E0%B8%A2%E0%B8%A7-%E0%B9%84%E0%B8%A1%E0%B9%88%E0%B9%80%E0%B8%A5%E0%B8%AD%E0%B8%B0%E0%B8%A1%E0%B8%B7%E0%B8%AD-i.1352169526.26561990283?extraParams=%7B%22display_model_id%22%3A39595263714%2C%22model_selection_logic%22%3A3%7D&amp;sp_atk=d7b08dec-de87-4395-ac4b-fdb50c81a539&amp;xptdk=d7b08dec-de87-4395-ac4b-fdb50c81a539" TargetMode="External"/><Relationship Id="rId985" Type="http://schemas.openxmlformats.org/officeDocument/2006/relationships/hyperlink" Target="https://shopee.co.th/%E0%B8%AB%E0%B8%A1%E0%B8%A7%E0%B8%81%E0%B8%81%E0%B8%B1%E0%B8%99%E0%B8%99%E0%B9%87%E0%B8%AD%E0%B8%84%E0%B8%9C%E0%B8%B9%E0%B9%89%E0%B9%83%E0%B8%AB%E0%B8%8D%E0%B9%88-%E0%B8%A3%E0%B8%B8%E0%B9%88%E0%B8%99%E0%B8%AD%E0%B8%B1%E0%B8%9E%E0%B9%80%E0%B8%81%E0%B8%A3%E0%B8%94-2025-%E0%B8%9A%E0%B8%B1%E0%B8%87%E0%B9%81%E0%B8%94%E0%B8%94-HD-%E0%B8%A5%E0%B8%B2%E0%B8%A2%E0%B8%AB%E0%B8%A1%E0%B8%B5-%E0%B9%81%E0%B8%82%E0%B9%87%E0%B8%87%E0%B9%81%E0%B8%A3%E0%B8%87%E0%B9%81%E0%B8%A5%E0%B8%B0%E0%B8%97%E0%B8%99%E0%B8%97%E0%B8%B2%E0%B8%99-%E0%B8%A3%E0%B8%B0%E0%B8%9A%E0%B8%B2%E0%B8%A2%E0%B8%AD%E0%B8%B2%E0%B8%81%E0%B8%B2%E0%B8%A8-i.1285120768.28792670042?extraParams=%7B%22display_model_id%22%3A286884741236%2C%22model_selection_logic%22%3A3%7D&amp;rModelId=286884741236&amp;sp_atk=b79adf2b-bd79-4182-a7b4-46c597d2a3d1&amp;vItemId=56855743658&amp;vModelId=400519899866&amp;vShopId=1449018616&amp;xptdk=b79adf2b-bd79-4182-a7b4-46c597d2a3d1" TargetMode="External"/><Relationship Id="rId500" Type="http://schemas.openxmlformats.org/officeDocument/2006/relationships/hyperlink" Target="https://down-th.img.susercontent.com/file/th-11134207-81zti-mm5m5c4ec64i00.webp" TargetMode="External"/><Relationship Id="rId742" Type="http://schemas.openxmlformats.org/officeDocument/2006/relationships/hyperlink" Target="https://down-th.img.susercontent.com/file/dbc6e9ddc5f7fed43d73e86fe84cbb7d.webp" TargetMode="External"/><Relationship Id="rId984" Type="http://schemas.openxmlformats.org/officeDocument/2006/relationships/hyperlink" Target="https://down-th.img.susercontent.com/file/th-11134207-81zti-mhsx2zkg4veqc6.webp" TargetMode="External"/><Relationship Id="rId507" Type="http://schemas.openxmlformats.org/officeDocument/2006/relationships/hyperlink" Target="https://shopee.co.th/Baseus-%E0%B8%9B%E0%B8%B2%E0%B8%81%E0%B8%81%E0%B8%B2%E0%B8%AA%E0%B9%84%E0%B8%95%E0%B8%A5%E0%B8%B1%E0%B8%AA-%E0%B8%9B%E0%B8%B2%E0%B8%81%E0%B8%81%E0%B8%B2%E0%B9%81%E0%B8%97%E0%B9%87%E0%B8%9A%E0%B9%80%E0%B8%A5%E0%B9%87%E0%B8%95-%E0%B8%A3%E0%B8%B8%E0%B9%88%E0%B8%99-Smooth-Writing-3-Wired-Charging-Stylus-%E0%B8%A3%E0%B8%B8%E0%B9%88%E0%B8%99-Wireless-%E0%B8%A3%E0%B8%AD%E0%B8%87%E0%B8%A3%E0%B8%B1%E0%B8%9A-pad-pro-pad-air-i.131196738.44207534897?extraParams=%7B%22display_model_id%22%3A243602702354%2C%22model_selection_logic%22%3A3%7D&amp;sp_atk=8e4db655-5f88-4169-8ce7-3b3f065667dc&amp;xptdk=8e4db655-5f88-4169-8ce7-3b3f065667dc" TargetMode="External"/><Relationship Id="rId749" Type="http://schemas.openxmlformats.org/officeDocument/2006/relationships/hyperlink" Target="https://shopee.co.th/-SALE-Merkeza-Laundry-Basket-With-Handle-%E0%B8%95%E0%B8%B0%E0%B8%81%E0%B8%A3%E0%B9%89%E0%B8%B2%E0%B8%8B%E0%B8%B1%E0%B8%81%E0%B8%9C%E0%B9%89%E0%B8%B2-%E0%B8%AB%E0%B8%B9%E0%B8%AB%E0%B8%B4%E0%B9%89%E0%B8%A7-%E0%B9%80%E0%B8%8A%E0%B8%B7%E0%B8%AD%E0%B8%81%E0%B8%97%E0%B8%AD-%E0%B8%82%E0%B8%AD%E0%B8%87%E0%B9%83%E0%B8%8A%E0%B9%89-%E0%B9%83%E0%B8%99%E0%B8%9A%E0%B9%89%E0%B8%B2%E0%B8%99-%E0%B8%9E%E0%B8%A5%E0%B8%B2%E0%B8%AA%E0%B8%95%E0%B8%B4%E0%B8%81-%E0%B9%80%E0%B8%AA%E0%B8%B7%E0%B9%89%E0%B8%AD%E0%B8%9C%E0%B9%89%E0%B8%B2-%E0%B8%95%E0%B8%B0%E0%B8%81%E0%B8%A3%E0%B9%89%E0%B8%B2-%E0%B8%97%E0%B8%A3%E0%B8%87%E0%B8%AA%E0%B8%B9%E0%B8%87-i.392597613.23785896894?extraParams=%7B%22display_model_id%22%3A166206695387%2C%22model_selection_logic%22%3A3%7D&amp;sp_atk=d08667cb-c647-442a-96f8-a6b3197aaeb4&amp;xptdk=d08667cb-c647-442a-96f8-a6b3197aaeb4" TargetMode="External"/><Relationship Id="rId506" Type="http://schemas.openxmlformats.org/officeDocument/2006/relationships/hyperlink" Target="https://down-th.img.susercontent.com/file/cn-11134207-7ras8-m557957tau9i87@resize_w900_nl.webp" TargetMode="External"/><Relationship Id="rId748" Type="http://schemas.openxmlformats.org/officeDocument/2006/relationships/hyperlink" Target="https://down-th.img.susercontent.com/file/th-11134207-7r992-lwp5pcwjuaj32f.webp" TargetMode="External"/><Relationship Id="rId505" Type="http://schemas.openxmlformats.org/officeDocument/2006/relationships/hyperlink" Target="https://shopee.co.th/GOOJODOQ-%E0%B9%84%E0%B8%97%E0%B8%A2%E0%B9%81%E0%B8%A5%E0%B8%99%E0%B8%94%E0%B9%8C%E0%B8%AA%E0%B8%9B%E0%B8%AD%E0%B8%95-GD3-%E0%B8%9B%E0%B8%B2%E0%B8%81%E0%B8%81%E0%B8%B2%E0%B8%97%E0%B8%B1%E0%B8%8A%E0%B8%AA%E0%B8%81%E0%B8%A3%E0%B8%B5%E0%B8%99%E0%B8%AA%E0%B9%84%E0%B8%95%E0%B8%A5%E0%B8%B1%E0%B8%AA-%E0%B8%AA%E0%B8%B3%E0%B8%AB%E0%B8%A3%E0%B8%B1%E0%B8%9A-%E0%B8%84%E0%B8%AD%E0%B8%A1%E0%B8%9E%E0%B8%B4%E0%B8%A7%E0%B9%80%E0%B8%95%E0%B8%AD%E0%B8%A3%E0%B9%8C%E0%B9%81%E0%B8%97%E0%B9%87%E0%B8%9A%E0%B9%80%E0%B8%A5%E0%B9%87%E0%B8%95-Pencil-1-2-%E0%B9%81%E0%B8%96%E0%B8%A1%E0%B8%96%E0%B8%B8%E0%B8%87%E0%B8%A1%E0%B8%B7%E0%B8%AD%E0%B8%94%E0%B9%89%E0%B8%A7%E0%B8%A2-i.813485708.21239775115?extraParams=%7B%22display_model_id%22%3A202024668343%2C%22model_selection_logic%22%3A3%7D&amp;sp_atk=021ab8b7-c5a6-45c8-9443-8a768fca4470&amp;xptdk=021ab8b7-c5a6-45c8-9443-8a768fca4470" TargetMode="External"/><Relationship Id="rId747" Type="http://schemas.openxmlformats.org/officeDocument/2006/relationships/hyperlink" Target="https://shopee.co.th/%E0%B9%82%E0%B8%A5%E0%B8%95%E0%B8%B1%E0%B8%AA-%E0%B8%95%E0%B8%B0%E0%B8%81%E0%B8%A3%E0%B9%89%E0%B8%B2%E0%B8%9C%E0%B9%89%E0%B8%B2-%E0%B8%AA%E0%B8%B5%E0%B8%9E%E0%B8%B2%E0%B8%AA%E0%B9%80%E0%B8%97%E0%B8%A5-%E0%B8%A3%E0%B8%B8%E0%B9%88%E0%B8%99-1158-LOTUS'S-LAUNDRY-BASKET-PASTEL-NO.-1158-i.144046792.25332423801?extraParams=%7B%22display_model_id%22%3A236460246500%2C%22model_selection_logic%22%3A3%7D&amp;sp_atk=41fe44e8-44b5-4444-8c9b-1bb0285006dd&amp;xptdk=41fe44e8-44b5-4444-8c9b-1bb0285006dd" TargetMode="External"/><Relationship Id="rId989" Type="http://schemas.openxmlformats.org/officeDocument/2006/relationships/hyperlink" Target="https://shopee.co.th/%E0%B8%AB%E0%B8%A1%E0%B8%A7%E0%B8%81%E0%B8%81%E0%B8%B1%E0%B8%99%E0%B8%99%E0%B9%87%E0%B8%AD%E0%B8%84-SPACE-CROWN-%E0%B8%A3%E0%B8%B8%E0%B9%88%E0%B8%99-WSI-%E0%B8%9E%E0%B8%A3%E0%B9%89%E0%B8%AD%E0%B8%A1%E0%B9%81%E0%B8%A7%E0%B9%88%E0%B8%99%E0%B8%9A%E0%B8%B1%E0%B8%87%E0%B8%A5%E0%B8%A1%E0%B9%81%E0%B8%A5%E0%B8%B0%E0%B8%9A%E0%B8%B1%E0%B8%87%E0%B9%81%E0%B8%94%E0%B8%94-i.125778307.3552436181?extraParams=%7B%22display_model_id%22%3A21900648699%2C%22model_selection_logic%22%3A3%7D&amp;rModelId=21900648699&amp;sp_atk=f88a524d-0e28-4064-b14d-822e425109dd&amp;vItemId=43058067688&amp;vModelId=290680000976&amp;vShopId=1449018616&amp;xptdk=f88a524d-0e28-4064-b14d-822e425109dd" TargetMode="External"/><Relationship Id="rId504" Type="http://schemas.openxmlformats.org/officeDocument/2006/relationships/hyperlink" Target="https://down-th.img.susercontent.com/file/th-11134207-7ra0l-md1htgri07dye2.webp" TargetMode="External"/><Relationship Id="rId746" Type="http://schemas.openxmlformats.org/officeDocument/2006/relationships/hyperlink" Target="https://down-th.img.susercontent.com/file/th-11134207-7r992-lz8wv1b030jlbc.webp" TargetMode="External"/><Relationship Id="rId988" Type="http://schemas.openxmlformats.org/officeDocument/2006/relationships/hyperlink" Target="https://down-th.img.susercontent.com/file/th-11134207-7ra0t-mcuno28p9xema3.webp" TargetMode="External"/><Relationship Id="rId48" Type="http://schemas.openxmlformats.org/officeDocument/2006/relationships/hyperlink" Target="https://down-th.img.susercontent.com/file/th-11134207-81ztd-ml1ta2jnuj9jc5.webp" TargetMode="External"/><Relationship Id="rId47" Type="http://schemas.openxmlformats.org/officeDocument/2006/relationships/hyperlink" Target="https://shopee.co.th/(NEW)-Xiaomi-Redmi-Pad-2-Redmi-Pad-SE-%E0%B8%8A%E0%B8%B4%E0%B8%9B%E0%B9%80%E0%B8%8B%E0%B9%87%E0%B8%95-Advanced-Helio-G100-Ultra-%E0%B8%AB%E0%B8%99%E0%B9%89%E0%B8%B2%E0%B8%88%E0%B8%AD%E0%B8%84%E0%B8%A1%E0%B8%8A%E0%B8%B1%E0%B8%94-2.5K-%E0%B8%82%E0%B8%99%E0%B8%B2%E0%B8%94-11-%E0%B8%99%E0%B8%B4%E0%B9%89%E0%B8%A7-i.1128748692.25719036359?extraParams=%7B%22display_model_id%22%3A270112717958%2C%22model_selection_logic%22%3A3%7D&amp;sp_atk=a5473c33-a2f9-492b-b4b0-ccf9e08702ba&amp;xptdk=a5473c33-a2f9-492b-b4b0-ccf9e08702ba" TargetMode="External"/><Relationship Id="rId49" Type="http://schemas.openxmlformats.org/officeDocument/2006/relationships/hyperlink" Target="https://shopee.co.th/%E0%B9%81%E0%B8%97%E0%B9%88%E0%B8%99%E0%B8%A7%E0%B8%B2%E0%B8%87%E0%B9%82%E0%B8%99%E0%B9%8A%E0%B8%95%E0%B8%9A%E0%B8%B8%E0%B9%8A%E0%B8%84-%E0%B8%9E%E0%B8%B1%E0%B8%9A%E0%B9%80%E0%B8%81%E0%B9%87%E0%B8%9A%E0%B9%84%E0%B8%94%E0%B9%89-Laptop-Stand-Notebook-Stand-%E0%B8%9B%E0%B8%A3%E0%B8%B1%E0%B8%9A%E0%B9%84%E0%B8%94%E0%B9%896%E0%B8%A3%E0%B8%B0%E0%B8%94%E0%B8%B1%E0%B8%9A-%E0%B8%A3%E0%B8%AD%E0%B8%87%E0%B8%A3%E0%B8%B1%E0%B8%9A%E0%B8%88%E0%B8%AD7%E0%B8%99%E0%B8%B4%E0%B9%89%E0%B8%A7%E0%B8%96%E0%B8%B6%E0%B8%8718%E0%B8%99%E0%B8%B4%E0%B9%89%E0%B8%A7-i.818922323.56556292690?extraParams=%7B%22display_model_id%22%3A360578673899%2C%22model_selection_logic%22%3A3%7D&amp;sp_atk=59031fc9-b99b-4f66-a116-d6d6382f7399&amp;xptdk=59031fc9-b99b-4f66-a116-d6d6382f7399" TargetMode="External"/><Relationship Id="rId741" Type="http://schemas.openxmlformats.org/officeDocument/2006/relationships/hyperlink" Target="https://shopee.co.th/-%E0%B8%A1%E0%B8%B5%E0%B8%82%E0%B8%AD%E0%B8%87%E0%B8%82%E0%B8%A7%E0%B8%B1%E0%B8%8D-RANDY-%E0%B9%84%E0%B8%A1%E0%B9%89%E0%B8%A1%E0%B9%87%E0%B8%AD%E0%B8%9A%E0%B8%9F%E0%B8%AD%E0%B8%87%E0%B8%99%E0%B9%89%E0%B8%B3-%E0%B8%A3%E0%B8%B8%E0%B9%88%E0%B8%99M1-%E0%B9%84%E0%B8%A1%E0%B9%89%E0%B8%96%E0%B8%B9%E0%B8%9E%E0%B8%B7%E0%B9%89%E0%B8%99%E0%B8%97%E0%B8%B5%E0%B9%88%E0%B8%AD%E0%B8%AD%E0%B8%81%E0%B9%81%E0%B8%9A%E0%B8%9A%E0%B8%A1%E0%B8%B2%E0%B8%AD%E0%B8%A2%E0%B9%88%E0%B8%B2%E0%B8%87%E0%B8%97%E0%B8%B1%E0%B8%99%E0%B8%AA%E0%B8%A1%E0%B8%B1%E0%B8%A2%E0%B9%81%E0%B8%A5%E0%B8%B0%E0%B8%AA%E0%B8%B0%E0%B8%94%E0%B8%A7%E0%B8%81%E0%B8%AA%E0%B8%9A%E0%B8%B2%E0%B8%A2-%E0%B9%83%E0%B8%8A%E0%B9%89%E0%B9%84%E0%B8%94%E0%B9%89%E0%B8%87%E0%B9%88%E0%B8%B2%E0%B8%A2-%E0%B9%84%E0%B8%A1%E0%B9%88%E0%B8%95%E0%B9%89%E0%B8%AD%E0%B8%87%E0%B9%84%E0%B8%A1%E0%B9%88%E0%B8%95%E0%B9%89%E0%B8%AD%E0%B8%87%E0%B8%8B%E0%B8%B1%E0%B8%81%E0%B8%A1%E0%B8%B7%E0%B8%AD-i.635674793.14624985659?extraParams=%7B%22display_model_id%22%3A104638304902%2C%22model_selection_logic%22%3A3%7D&amp;sp_atk=bbb19f6d-5f2f-4514-8447-28d4fb48f37b&amp;xptdk=bbb19f6d-5f2f-4514-8447-28d4fb48f37b" TargetMode="External"/><Relationship Id="rId983" Type="http://schemas.openxmlformats.org/officeDocument/2006/relationships/hyperlink" Target="https://shopee.co.th/%E0%B8%88%E0%B8%B1%E0%B8%81%E0%B8%A3%E0%B8%A2%E0%B8%B2%E0%B8%99-LOLLY-%E0%B8%9E%E0%B8%B1%E0%B8%9A%E0%B9%84%E0%B8%94%E0%B9%89-%E0%B8%A3%E0%B8%B8%E0%B9%88%E0%B8%99-FORD-20-%E0%B8%A7%E0%B8%87%E0%B8%A5%E0%B9%89%E0%B8%AD-20-%E0%B8%99%E0%B8%B4%E0%B9%89%E0%B8%A7-%E0%B8%A1%E0%B8%B5%E0%B9%80%E0%B8%81%E0%B8%B5%E0%B8%A2%E0%B8%A3%E0%B9%8C-7-%E0%B8%AA%E0%B8%9B%E0%B8%B5%E0%B8%94-%E0%B8%9E%E0%B8%81%E0%B8%9E%E0%B8%B2%E0%B8%AA%E0%B8%B0%E0%B8%94%E0%B8%A7%E0%B8%81-(%E0%B8%A3%E0%B8%B1%E0%B8%9A%E0%B8%9B%E0%B8%A3%E0%B8%B0%E0%B8%81%E0%B8%B1%E0%B8%99%E0%B8%95%E0%B8%B1%E0%B8%A7%E0%B9%80%E0%B8%9F%E0%B8%A3%E0%B8%A1-5-%E0%B8%9B%E0%B8%B5)-i.1468776995.26776054129?extraParams=%7B%22display_model_id%22%3A149014516973%2C%22model_selection_logic%22%3A3%7D&amp;sp_atk=ca591fad-81e9-44bb-8c05-ea41e8e57eb7&amp;xptdk=ca591fad-81e9-44bb-8c05-ea41e8e57eb7" TargetMode="External"/><Relationship Id="rId740" Type="http://schemas.openxmlformats.org/officeDocument/2006/relationships/hyperlink" Target="https://down-th.img.susercontent.com/file/th-11134207-7ras9-m442kv6ajml37b.webp" TargetMode="External"/><Relationship Id="rId982" Type="http://schemas.openxmlformats.org/officeDocument/2006/relationships/hyperlink" Target="https://down-th.img.susercontent.com/file/th-11134207-7rasi-m6dsxb8yx54fed.webp" TargetMode="External"/><Relationship Id="rId981" Type="http://schemas.openxmlformats.org/officeDocument/2006/relationships/hyperlink" Target="https://shopee.co.th/ANCHI-%E0%B8%88%E0%B8%B1%E0%B8%81%E0%B8%A3%E0%B8%A2%E0%B8%B2%E0%B8%99-%E0%B8%88%E0%B8%B1%E0%B8%81%E0%B8%A3%E0%B8%A2%E0%B8%B2%E0%B8%99%E0%B9%80%E0%B8%AA%E0%B8%B7%E0%B8%AD%E0%B8%A0%E0%B8%B9%E0%B9%80%E0%B8%82%E0%B8%B2-26%E0%B8%99%E0%B8%B4%E0%B9%89%E0%B8%A7-%E0%B8%94%E0%B8%B4%E0%B8%AA%E0%B8%81%E0%B9%8C%E0%B9%80%E0%B8%9A%E0%B8%A3%E0%B8%81%E0%B8%84%E0%B8%B9%E0%B9%88-%E0%B9%80%E0%B8%81%E0%B8%B5%E0%B8%A2%E0%B8%A3%E0%B9%8C-21%E0%B8%AA%E0%B8%9B%E0%B8%B5%E0%B8%94-%E0%B8%A3%E0%B8%96%E0%B8%88%E0%B8%B1%E0%B8%81%E0%B8%A3%E0%B8%A2%E0%B8%B2%E0%B8%99%E0%B8%9C%E0%B8%B9%E0%B9%89%E0%B9%83%E0%B8%AB%E0%B8%8D%E0%B9%88-adult-bicycle-i.954776030.20379682764?extraParams=%7B%22display_model_id%22%3A127578468051%2C%22model_selection_logic%22%3A3%7D&amp;sp_atk=0b9304cf-f4fb-44a1-9b11-5e95ada18531&amp;xptdk=0b9304cf-f4fb-44a1-9b11-5e95ada18531" TargetMode="External"/><Relationship Id="rId980" Type="http://schemas.openxmlformats.org/officeDocument/2006/relationships/hyperlink" Target="https://down-th.img.susercontent.com/file/th-11134207-7rasb-m6dv2ybqs4dc6b.webp" TargetMode="External"/><Relationship Id="rId31" Type="http://schemas.openxmlformats.org/officeDocument/2006/relationships/hyperlink" Target="https://shopee.co.th/Orsen-by-Eloop-%E0%B9%81%E0%B8%9A%E0%B8%95%E0%B8%AA%E0%B8%B3%E0%B8%A3%E0%B8%AD%E0%B8%87-10000mAh-%E0%B8%8A%E0%B8%B2%E0%B8%A3%E0%B9%8C%E0%B8%88%E0%B9%84%E0%B8%A3%E0%B9%89%E0%B8%AA%E0%B8%B2%E0%B8%A2-PD-20W-%E0%B8%A3%E0%B8%B8%E0%B9%88%E0%B8%99-EW31-%E0%B8%8A%E0%B8%B2%E0%B8%A3%E0%B9%8C%E0%B8%88%E0%B9%81%E0%B8%A1%E0%B9%88%E0%B9%80%E0%B8%AB%E0%B8%A5%E0%B9%87%E0%B8%81-%E0%B8%AA%E0%B8%B5%E0%B8%8A%E0%B8%A1%E0%B8%9E%E0%B8%B9-%E0%B8%AA%E0%B8%B5%E0%B9%80%E0%B8%97%E0%B8%B2-%E0%B8%AA%E0%B8%B5%E0%B9%80%E0%B8%9A%E0%B8%88-%E0%B8%AA%E0%B8%B5%E0%B8%A1%E0%B9%88%E0%B8%A7%E0%B8%87-i.375419813.24832985916?extraParams=%7B%22display_model_id%22%3A215214082923%2C%22model_selection_logic%22%3A3%7D&amp;rModelId=215214082923&amp;sp_atk=1e9920ac-a275-43ec-b389-a3bc2dc4547e&amp;vItemId=26390462843&amp;vModelId=196225352309&amp;vShopId=1449018616&amp;xptdk=1e9920ac-a275-43ec-b389-a3bc2dc4547e" TargetMode="External"/><Relationship Id="rId30" Type="http://schemas.openxmlformats.org/officeDocument/2006/relationships/hyperlink" Target="https://down-th.img.susercontent.com/file/th-11134207-81ztk-mkuor4wfo0le74.webp" TargetMode="External"/><Relationship Id="rId33" Type="http://schemas.openxmlformats.org/officeDocument/2006/relationships/hyperlink" Target="https://shopee.co.th/%E0%B8%9E%E0%B8%B2%E0%B8%A7%E0%B9%80%E0%B8%A7%E0%B8%AD%E0%B8%A3%E0%B9%8C%E0%B9%81%E0%B8%9A%E0%B8%87%E0%B8%84%E0%B9%8C-30000mAh-%E0%B8%A3%E0%B8%B8%E0%B9%88%E0%B8%99YE41-%E0%B8%A1%E0%B8%B2%E0%B8%9E%E0%B8%A3%E0%B9%89%E0%B8%AD%E0%B8%A1%E0%B8%AA%E0%B8%B2%E0%B8%A2%E0%B8%8A%E0%B8%B2%E0%B8%A3%E0%B9%8C%E0%B8%88%E0%B8%96%E0%B8%B6%E0%B8%87-4-%E0%B9%80%E0%B8%AA%E0%B9%89%E0%B8%99-i.1069449483.27718088591?extraParams=%7B%22display_model_id%22%3A205568956299%2C%22model_selection_logic%22%3A3%7D&amp;rModelId=205568956299&amp;sp_atk=330d1d9c-9f3b-4e8e-b201-54018142ff2f&amp;vItemId=27090458180&amp;vModelId=238035608259&amp;vShopId=1449018616&amp;xptdk=330d1d9c-9f3b-4e8e-b201-54018142ff2f" TargetMode="External"/><Relationship Id="rId32" Type="http://schemas.openxmlformats.org/officeDocument/2006/relationships/hyperlink" Target="https://down-th.img.susercontent.com/file/th-11134207-7r98x-lx83oe86v8pb18.webp" TargetMode="External"/><Relationship Id="rId35" Type="http://schemas.openxmlformats.org/officeDocument/2006/relationships/hyperlink" Target="https://shopee.co.th/-%E0%B8%A1%E0%B8%B5%E0%B8%A1%E0%B8%B2%E0%B8%95%E0%B8%A3%E0%B8%90%E0%B8%B2%E0%B8%99-CCC-%E0%B8%A1%E0%B8%AD%E0%B8%81.-power-bank-20000mAh-%E0%B9%81%E0%B8%9A%E0%B8%95%E0%B9%80%E0%B8%95%E0%B8%AD%E0%B8%A3%E0%B8%B5%E0%B9%88%E0%B8%AA%E0%B8%B3%E0%B8%A3%E0%B8%AD%E0%B8%87%E0%B9%81%E0%B8%9A%E0%B8%9A%E0%B8%9E%E0%B8%81%E0%B8%9E%E0%B8%B2-%E0%B8%A1%E0%B8%B5%E0%B8%AA%E0%B8%B2%E0%B8%A2%E0%B8%8A%E0%B8%B2%E0%B8%A3%E0%B9%8C%E0%B8%88%E0%B9%83%E0%B8%99%E0%B8%95%E0%B8%B1%E0%B8%A7-2-%E0%B9%80%E0%B8%AA%E0%B9%89%E0%B8%99-Lightning-Type-C-i.233694061.49452767601?extraParams=%7B%22display_model_id%22%3A430265310812%2C%22model_selection_logic%22%3A3%7D&amp;sp_atk=bebb3550-bf6d-4d9b-a33b-de343b0d617d&amp;xptdk=bebb3550-bf6d-4d9b-a33b-de343b0d617d" TargetMode="External"/><Relationship Id="rId34" Type="http://schemas.openxmlformats.org/officeDocument/2006/relationships/hyperlink" Target="https://down-th.img.susercontent.com/file/th-11134207-7rasj-m2seulnmrk983a.webp" TargetMode="External"/><Relationship Id="rId739" Type="http://schemas.openxmlformats.org/officeDocument/2006/relationships/hyperlink" Target="https://shopee.co.th/SJEASYMOP-%E0%B9%84%E0%B8%A1%E0%B9%89%E0%B8%96%E0%B8%B9%E0%B8%9E%E0%B8%B7%E0%B9%89%E0%B8%99-%E0%B8%8A%E0%B8%B8%E0%B8%94%E0%B8%96%E0%B8%B1%E0%B8%87%E0%B8%9B%E0%B8%B1%E0%B9%88%E0%B8%99%E0%B8%A1%E0%B9%87%E0%B8%AD%E0%B8%9A%E0%B8%A3%E0%B8%B8%E0%B9%88%E0%B8%99-BY2-i.111368137.28271400591?extraParams=%7B%7D" TargetMode="External"/><Relationship Id="rId734" Type="http://schemas.openxmlformats.org/officeDocument/2006/relationships/hyperlink" Target="https://down-th.img.susercontent.com/file/th-11134207-81zti-mhcuggf771u71a.webp" TargetMode="External"/><Relationship Id="rId976" Type="http://schemas.openxmlformats.org/officeDocument/2006/relationships/hyperlink" Target="https://down-th.img.susercontent.com/file/th-11134207-81ztj-mjxadtqfw4xyd2.webp" TargetMode="External"/><Relationship Id="rId733" Type="http://schemas.openxmlformats.org/officeDocument/2006/relationships/hyperlink" Target="https://shopee.co.th/Xiaomi-Robot-Vacuum-%E0%B8%AB%E0%B8%B8%E0%B9%88%E0%B8%99%E0%B8%A2%E0%B8%99%E0%B8%95%E0%B9%8C%E0%B8%94%E0%B8%B9%E0%B8%94%E0%B8%9D%E0%B8%B8%E0%B9%88%E0%B8%99-%E0%B9%84%E0%B8%A1%E0%B9%88%E0%B9%83%E0%B8%8A%E0%B9%88%E0%B8%82%E0%B8%AD%E0%B8%87%E0%B9%83%E0%B8%AB%E0%B8%A1%E0%B9%88-%E0%B8%9E%E0%B8%A3%E0%B9%89%E0%B8%AD%E0%B8%A1%E0%B8%AA%E0%B8%96%E0%B8%B2%E0%B8%99%E0%B8%B5%E0%B8%90%E0%B8%B2%E0%B8%99%E0%B9%81%E0%B8%9A%E0%B8%9A%E0%B8%9A%E0%B8%B9%E0%B8%A3%E0%B8%93%E0%B8%B2%E0%B8%81%E0%B8%B2%E0%B8%A3-i.367703788.42176682212?extraParams=%7B%7D" TargetMode="External"/><Relationship Id="rId975" Type="http://schemas.openxmlformats.org/officeDocument/2006/relationships/hyperlink" Target="https://shopee.co.th/TYESO%E0%B9%81%E0%B8%97%E0%B9%89100-%E0%B8%96%E0%B8%B1%E0%B8%87%E0%B8%99%E0%B9%89%E0%B8%B3%E0%B9%81%E0%B8%82%E0%B9%87%E0%B8%875L-6.6L-%E0%B8%96%E0%B8%B1%E0%B8%87%E0%B9%80%E0%B8%81%E0%B9%87%E0%B8%9A%E0%B8%84%E0%B8%A7%E0%B8%B2%E0%B8%A1%E0%B9%80%E0%B8%A2%E0%B9%87%E0%B8%99%E0%B8%82%E0%B8%99%E0%B8%B2%E0%B8%94%E0%B9%83%E0%B8%AB%E0%B8%8D%E0%B9%88%E0%B9%80%E0%B8%81%E0%B9%87%E0%B8%9A%E0%B8%82%E0%B8%A7%E0%B8%94%E0%B8%9C%E0%B8%A5%E0%B9%84%E0%B8%A1%E0%B9%89%E0%B9%81%E0%B8%A5%E0%B8%B0%E0%B8%99%E0%B9%89%E0%B8%B3%E0%B8%95%E0%B9%88%E0%B8%B2%E0%B8%87%E0%B9%86%E0%B9%84%E0%B8%94%E0%B9%89-i.430731769.46405316263?extraParams=%7B%22display_model_id%22%3A420484121341%2C%22model_selection_logic%22%3A3%7D&amp;sp_atk=4c9fee6b-9214-4bd3-a491-e220adafbe37&amp;xptdk=4c9fee6b-9214-4bd3-a491-e220adafbe37" TargetMode="External"/><Relationship Id="rId732" Type="http://schemas.openxmlformats.org/officeDocument/2006/relationships/hyperlink" Target="https://down-th.img.susercontent.com/file/cn-11134207-820l4-mkaubdph2fid88.webp" TargetMode="External"/><Relationship Id="rId974" Type="http://schemas.openxmlformats.org/officeDocument/2006/relationships/hyperlink" Target="https://down-th.img.susercontent.com/file/c2554204abda9dc207fe62f4cf959292.webp" TargetMode="External"/><Relationship Id="rId731" Type="http://schemas.openxmlformats.org/officeDocument/2006/relationships/hyperlink" Target="https://shopee.co.th/ILIFE-W90-Wet-and-Dry-Vacuum-Cleaner-%E0%B9%80%E0%B8%84%E0%B8%A3%E0%B8%B7%E0%B9%88%E0%B8%AD%E0%B8%87%E0%B8%A5%E0%B9%89%E0%B8%B2%E0%B8%87%E0%B8%9E%E0%B8%B7%E0%B9%89%E0%B8%99-%E0%B8%94%E0%B8%B9%E0%B8%94%E0%B8%9D%E0%B8%B8%E0%B9%88%E0%B8%99-%E0%B8%94%E0%B8%B9%E0%B8%94%E0%B8%99%E0%B9%89%E0%B8%B3-%E0%B8%96%E0%B8%B9%E0%B8%9E%E0%B8%B7%E0%B9%89%E0%B8%99-%E0%B8%88%E0%B8%9A%E0%B9%83%E0%B8%99%E0%B9%80%E0%B8%84%E0%B8%A3%E0%B8%B7%E0%B9%88%E0%B8%AD%E0%B8%87%E0%B9%80%E0%B8%94%E0%B8%B5%E0%B8%A2%E0%B8%A7-i.391352111.13326836352?extraParams=%7B%22display_model_id%22%3A113050708345%2C%22model_selection_logic%22%3A3%7D&amp;sp_atk=20b433ca-14e4-4088-96d4-a04f219d1964&amp;xptdk=20b433ca-14e4-4088-96d4-a04f219d1964" TargetMode="External"/><Relationship Id="rId973" Type="http://schemas.openxmlformats.org/officeDocument/2006/relationships/hyperlink" Target="https://shopee.co.th/%E0%B8%96%E0%B8%B1%E0%B8%87%E0%B8%99%E0%B9%89%E0%B8%B3%E0%B9%81%E0%B8%82%E0%B9%87%E0%B8%87-%E0%B8%96%E0%B8%B1%E0%B8%87%E0%B9%80%E0%B8%81%E0%B9%87%E0%B8%9A%E0%B8%84%E0%B8%A7%E0%B8%B2%E0%B8%A1%E0%B9%80%E0%B8%A2%E0%B9%87%E0%B8%99-FEELFREE-COOLER-25L-%E0%B8%96%E0%B8%B1%E0%B8%87%E0%B8%99%E0%B9%89%E0%B8%B3%E0%B9%81%E0%B8%82%E0%B9%87%E0%B8%87%E0%B9%80%E0%B8%81%E0%B9%87%E0%B8%9A%E0%B8%84%E0%B8%A7%E0%B8%B2%E0%B8%A1%E0%B9%80%E0%B8%A2%E0%B9%87%E0%B8%99%E0%B9%84%E0%B8%94%E0%B9%89-3-5-%E0%B8%A7%E0%B8%B1%E0%B8%99-%E0%B8%82%E0%B8%99%E0%B8%B2%E0%B8%94-25-%E0%B8%A5%E0%B8%B4%E0%B8%95%E0%B8%A3-i.259380961.3563156039?extraParams=%7B%22display_model_id%22%3A22654906555%2C%22model_selection_logic%22%3A3%7D&amp;sp_atk=60c6a759-55ab-4217-af4d-2312975bb9a8&amp;xptdk=60c6a759-55ab-4217-af4d-2312975bb9a8" TargetMode="External"/><Relationship Id="rId738" Type="http://schemas.openxmlformats.org/officeDocument/2006/relationships/hyperlink" Target="https://down-th.img.susercontent.com/file/th-11134207-81zti-mlrihexrdp8kfb.webp" TargetMode="External"/><Relationship Id="rId737" Type="http://schemas.openxmlformats.org/officeDocument/2006/relationships/hyperlink" Target="https://shopee.co.th/%F0%9D%97%94%F0%9D%97%A8%F0%9D%97%A7%F0%9D%97%A2%F0%9D%97%95%F0%9D%97%A2%F0%9D%97%A7-%E0%B8%AB%E0%B8%B8%E0%B9%88%E0%B8%99%E0%B8%A2%E0%B8%99%E0%B8%95%E0%B9%8C%E0%B8%94%E0%B8%B9%E0%B8%94%E0%B8%9D%E0%B8%B8%E0%B9%88%E0%B8%99-%E0%B8%96%E0%B8%B9%E0%B8%9E%E0%B8%B7%E0%B9%89%E0%B8%99-%E0%B8%AD%E0%B8%B1%E0%B8%88%E0%B8%89%E0%B8%A3%E0%B8%B4%E0%B8%A2%E0%B8%B0-%E0%B8%A2%E0%B8%AD%E0%B8%94%E0%B8%99%E0%B8%B4%E0%B8%A2%E0%B8%A1-%E0%B8%A3%E0%B8%B8%E0%B9%88%E0%B8%99-MINI-Lite-%E0%B8%A3%E0%B8%B1%E0%B8%9A%E0%B8%9B%E0%B8%A3%E0%B8%B0%E0%B8%81%E0%B8%B1%E0%B8%99%E0%B9%80%E0%B8%84%E0%B8%A3%E0%B8%B7%E0%B9%88%E0%B8%AD%E0%B8%87%E0%B9%81%E0%B8%A5%E0%B8%B0%E0%B9%81%E0%B8%9A%E0%B8%95%E0%B9%80%E0%B8%95%E0%B8%AD%E0%B8%A3%E0%B8%B5%E0%B9%88-1-%E0%B8%9B%E0%B8%B5-i.31978271.440817202?extraParams=%7B%22display_model_id%22%3A240842219832%2C%22model_selection_logic%22%3A3%7D&amp;sp_atk=5af2b73c-7c9a-4e47-8da8-3d01bd57831e&amp;xptdk=5af2b73c-7c9a-4e47-8da8-3d01bd57831e" TargetMode="External"/><Relationship Id="rId979" Type="http://schemas.openxmlformats.org/officeDocument/2006/relationships/hyperlink" Target="https://shopee.co.th/DELTA-%E0%B8%A3%E0%B8%B8%E0%B9%88%E0%B8%99-RAIFUJIN-%E0%B8%88%E0%B8%B1%E0%B8%81%E0%B8%A3%E0%B8%A2%E0%B8%B2%E0%B8%99%E0%B9%80%E0%B8%AA%E0%B8%B7%E0%B8%AD%E0%B8%A0%E0%B8%B9%E0%B9%80%E0%B8%82%E0%B8%B2-%E0%B8%A7%E0%B8%87%E0%B8%A5%E0%B9%89%E0%B8%AD-27.5-MTB-%E0%B8%A1%E0%B8%B5%E0%B9%82%E0%B8%8A%E0%B9%8A%E0%B8%84%E0%B8%A3%E0%B8%B1%E0%B8%9A%E0%B9%81%E0%B8%A3%E0%B8%87%E0%B8%81%E0%B8%A3%E0%B8%B0%E0%B9%81%E0%B8%97%E0%B8%81-%E0%B9%80%E0%B8%81%E0%B8%B5%E0%B8%A2%E0%B8%A3%E0%B9%8C-21-%E0%B8%AA%E0%B8%9B%E0%B8%B5%E0%B8%94-%E0%B8%84%E0%B8%A5%E0%B8%B0%E0%B8%AA%E0%B8%B5-i.24802097.25313671210?extraParams=%7B%22display_model_id%22%3A255339574087%2C%22model_selection_logic%22%3A3%7D&amp;sp_atk=e75c12cf-6aa1-4a89-85a9-ddf1f2e39d05&amp;xptdk=e75c12cf-6aa1-4a89-85a9-ddf1f2e39d05" TargetMode="External"/><Relationship Id="rId736" Type="http://schemas.openxmlformats.org/officeDocument/2006/relationships/hyperlink" Target="https://down-th.img.susercontent.com/file/cn-11134207-820l4-mkaub4p4229y62.webp" TargetMode="External"/><Relationship Id="rId978" Type="http://schemas.openxmlformats.org/officeDocument/2006/relationships/hyperlink" Target="https://down-th.img.susercontent.com/file/th-11134207-81zte-ml0dzqg0em8489.webp" TargetMode="External"/><Relationship Id="rId735" Type="http://schemas.openxmlformats.org/officeDocument/2006/relationships/hyperlink" Target="https://shopee.co.th/%E3%80%90%E0%B9%80%E0%B8%9B%E0%B8%B4%E0%B8%94%E0%B8%95%E0%B8%B1%E0%B8%A7%E0%B8%9C%E0%B8%A5%E0%B8%B4%E0%B8%95%E0%B8%A0%E0%B8%B1%E0%B8%93%E0%B8%91%E0%B9%8C%E0%B9%83%E0%B8%AB%E0%B8%A1%E0%B9%88%E3%80%91ILIFE-V9-Pro-Robot-Vacuum-Cleaner-%E0%B8%AB%E0%B8%B8%E0%B9%88%E0%B8%99%E0%B8%A2%E0%B8%99%E0%B8%95%E0%B9%8C%E0%B8%94%E0%B8%B9%E0%B8%94%E0%B8%9D%E0%B8%B8%E0%B9%88%E0%B8%99-%E0%B8%81%E0%B8%B2%E0%B8%A3%E0%B8%96%E0%B8%B9%E0%B8%9E%E0%B8%B7%E0%B9%89%E0%B8%99-%E0%B8%A3%E0%B8%B0%E0%B8%9A%E0%B8%9A%E0%B9%80%E0%B8%81%E0%B9%87%E0%B8%9A%E0%B8%82%E0%B8%A2%E0%B8%B0%E0%B8%AD%E0%B8%B1%E0%B8%95%E0%B9%82%E0%B8%99%E0%B8%A1%E0%B8%B1%E0%B8%95%E0%B8%B43000pa-APP-WIFI-i.391352111.27371730879?extraParams=%7B%22display_model_id%22%3A242339228799%2C%22model_selection_logic%22%3A3%7D&amp;sp_atk=828f91b9-954d-4ee6-860d-1e0f86f74ab5&amp;xptdk=828f91b9-954d-4ee6-860d-1e0f86f74ab5" TargetMode="External"/><Relationship Id="rId977" Type="http://schemas.openxmlformats.org/officeDocument/2006/relationships/hyperlink" Target="https://shopee.co.th/%E0%B8%81%E0%B8%A3%E0%B8%B0%E0%B8%95%E0%B8%B4%E0%B8%81%E0%B9%80%E0%B8%81%E0%B9%87%E0%B8%9A%E0%B8%84%E0%B8%A7%E0%B8%B2%E0%B8%A1%E0%B9%80%E0%B8%A2%E0%B9%87%E0%B8%99-%E0%B8%84%E0%B8%A7%E0%B8%B2%E0%B8%A1%E0%B8%88%E0%B8%B8-6L-10L-16L-30L-%E0%B9%81%E0%B8%9A%E0%B8%9A%E0%B8%9E%E0%B8%81%E0%B8%9E%E0%B8%B2-%E0%B8%AA%E0%B8%B3%E0%B8%AB%E0%B8%A3%E0%B8%B1%E0%B8%9A%E0%B9%81%E0%B8%84%E0%B8%A1%E0%B8%9B%E0%B9%8C%E0%B8%9B%E0%B8%B4%E0%B9%89%E0%B8%87-%E0%B8%9B%E0%B8%B4%E0%B8%84%E0%B8%99%E0%B8%B4%E0%B8%84-i.393020635.24255606799?extraParams=%7B%22display_model_id%22%3A255772374743%2C%22model_selection_logic%22%3A3%7D&amp;rModelId=255772374743&amp;sp_atk=8576a9c9-c58e-4833-96f9-a42440ffa3dd&amp;vItemId=44854949529&amp;vModelId=99258055425&amp;vShopId=1449018616&amp;xptdk=8576a9c9-c58e-4833-96f9-a42440ffa3dd" TargetMode="External"/><Relationship Id="rId37" Type="http://schemas.openxmlformats.org/officeDocument/2006/relationships/hyperlink" Target="https://shopee.co.th/-%E0%B8%A3%E0%B8%B1%E0%B8%9A%E0%B8%9B%E0%B8%A3%E0%B8%B0%E0%B8%81%E0%B8%B1%E0%B8%99-2-%E0%B8%9B%E0%B8%B5-ACMIC-W1501-Powerbank-15000mAh-%E0%B8%9E%E0%B8%B2%E0%B8%A7%E0%B9%80%E0%B8%A7%E0%B8%AD%E0%B8%A3%E0%B9%8C%E0%B9%81%E0%B8%9A%E0%B8%87%E0%B8%84%E0%B9%8C%E0%B8%8A%E0%B8%B2%E0%B8%A3%E0%B9%8C%E0%B8%88%E0%B9%80%E0%B8%A3%E0%B9%87%E0%B8%A7-Fast-Charge-PD20W-%E0%B8%A1%E0%B8%B5%E0%B8%AA%E0%B8%B2%E0%B8%A2%E0%B9%83%E0%B8%99%E0%B8%95%E0%B8%B1%E0%B8%A7-%E0%B8%AB%E0%B8%99%E0%B9%89%E0%B8%B2%E0%B8%88%E0%B8%AD-LED-i.64752411.19742466260?extraParams=%7B%22display_model_id%22%3A164346311099%2C%22model_selection_logic%22%3A3%7D&amp;sp_atk=3b9c26c5-1b64-484d-9526-4c3390003250&amp;xptdk=3b9c26c5-1b64-484d-9526-4c3390003250" TargetMode="External"/><Relationship Id="rId36" Type="http://schemas.openxmlformats.org/officeDocument/2006/relationships/hyperlink" Target="https://down-th.img.susercontent.com/file/th-11134207-81zte-mhzr9tidttkw32.webp" TargetMode="External"/><Relationship Id="rId39" Type="http://schemas.openxmlformats.org/officeDocument/2006/relationships/hyperlink" Target="https://shopee.co.th/%E3%80%90CCC-TISI%E3%80%91-Mini-Power-Bank-22.5W-10000mAh-Power-Bank-Portable-Charger-%E0%B8%9E%E0%B8%A3%E0%B9%89%E0%B8%AD%E0%B8%A1%E0%B8%AD%E0%B8%B4%E0%B8%99%E0%B9%80%E0%B8%97%E0%B8%AD%E0%B8%A3%E0%B9%8C%E0%B9%80%E0%B8%9F%E0%B8%8B-Type-C-iOS-%E0%B9%81%E0%B8%9A%E0%B8%95%E0%B8%AA%E0%B9%8D%E0%B8%B2%E0%B8%A3%E0%B8%AD%E0%B8%87-%E0%B8%A3%E0%B8%B1%E0%B8%9A%E0%B8%9B%E0%B8%A3%E0%B8%B0%E0%B8%81%E0%B8%B1%E0%B8%99-5-%E0%B8%9B%E0%B8%B5-i.1719808121.54154898932?extraParams=%7B%22display_model_id%22%3A282345328215%2C%22model_selection_logic%22%3A3%7D&amp;sp_atk=725e0571-de00-401f-b009-f8a5a13040d0&amp;xptdk=725e0571-de00-401f-b009-f8a5a13040d0" TargetMode="External"/><Relationship Id="rId38" Type="http://schemas.openxmlformats.org/officeDocument/2006/relationships/hyperlink" Target="https://down-th.img.susercontent.com/file/th-11134207-7rasm-m58hndd2880t7a.webp" TargetMode="External"/><Relationship Id="rId730" Type="http://schemas.openxmlformats.org/officeDocument/2006/relationships/hyperlink" Target="https://down-th.img.susercontent.com/file/sg-11134201-825zp-mlhjlvnksu834e.webp" TargetMode="External"/><Relationship Id="rId972" Type="http://schemas.openxmlformats.org/officeDocument/2006/relationships/hyperlink" Target="https://down-th.img.susercontent.com/file/th-11134207-81ztk-mm71plfe016pab.webp" TargetMode="External"/><Relationship Id="rId971" Type="http://schemas.openxmlformats.org/officeDocument/2006/relationships/hyperlink" Target="https://shopee.co.th/%E0%B8%AA%E0%B9%88%E0%B8%87%E0%B8%94%E0%B9%88%E0%B8%A7%E0%B8%99%E2%9D%A4%EF%B8%8F-%E0%B8%95%E0%B8%B0%E0%B8%81%E0%B8%A3%E0%B9%89%E0%B8%B2%E0%B8%9B%E0%B8%B4%E0%B8%84%E0%B8%99%E0%B8%B4%E0%B8%84-%E0%B8%95%E0%B8%B0%E0%B8%81%E0%B8%A3%E0%B9%89%E0%B8%B2%E0%B8%AB%E0%B8%A7%E0%B8%B2%E0%B8%A2-%E0%B8%95%E0%B8%A3%E0%B8%B0%E0%B8%81%E0%B8%A3%E0%B9%89%E0%B8%B2%E0%B8%AA%E0%B8%B2%E0%B8%99-%E0%B8%95%E0%B8%A3%E0%B8%B0%E0%B8%81%E0%B8%A3%E0%B9%89%E0%B8%B2%E0%B8%9B%E0%B8%B4%E0%B8%81%E0%B8%99%E0%B8%B4%E0%B8%84-basket-i.98406644.40479453798?extraParams=%7B%22display_model_id%22%3A365676632692%2C%22model_selection_logic%22%3A3%7D&amp;sp_atk=c0659326-5fb5-410b-b4e5-1eebcd172cb3&amp;xptdk=c0659326-5fb5-410b-b4e5-1eebcd172cb3" TargetMode="External"/><Relationship Id="rId970" Type="http://schemas.openxmlformats.org/officeDocument/2006/relationships/hyperlink" Target="https://down-th.img.susercontent.com/file/th-11134207-81ztg-mjnvhz8qz8jr39.webp" TargetMode="External"/><Relationship Id="rId1114" Type="http://schemas.openxmlformats.org/officeDocument/2006/relationships/hyperlink" Target="https://down-th.img.susercontent.com/file/th-11134207-7rasb-masae4qfihzk79.webp" TargetMode="External"/><Relationship Id="rId1115" Type="http://schemas.openxmlformats.org/officeDocument/2006/relationships/hyperlink" Target="https://shopee.co.th/product/651751621/29258060602" TargetMode="External"/><Relationship Id="rId20" Type="http://schemas.openxmlformats.org/officeDocument/2006/relationships/hyperlink" Target="https://down-th.img.susercontent.com/file/sg-11134201-81zu6-milggfl359u047.webp" TargetMode="External"/><Relationship Id="rId1116" Type="http://schemas.openxmlformats.org/officeDocument/2006/relationships/hyperlink" Target="https://down-th.img.susercontent.com/file/sg-11134253-7rdvd-mdlb2ovpn2dwc5.webp" TargetMode="External"/><Relationship Id="rId1117" Type="http://schemas.openxmlformats.org/officeDocument/2006/relationships/hyperlink" Target="https://shopee.co.th/Creality-Ender5-Max-3D-Printer-Type-FDM-max-speed-700mm-%E0%B8%84%E0%B8%A7%E0%B8%B2%E0%B8%A1%E0%B9%80%E0%B8%A3%E0%B9%87%E0%B8%A7%E0%B8%AA%E0%B8%B9%E0%B8%87-%E0%B8%A3%E0%B8%B1%E0%B8%9A%E0%B8%9B%E0%B8%A3%E0%B8%B0%E0%B8%81%E0%B8%B1%E0%B8%99%E0%B8%A8%E0%B8%B9%E0%B8%99%E0%B8%A2%E0%B9%8C%E0%B9%84%E0%B8%97%E0%B8%A2-1-%E0%B8%9B%E0%B8%B5-i.1580871727.42978906996?extraParams=%7B%22display_model_id%22%3A350581995398%2C%22model_selection_logic%22%3A3%7D&amp;sp_atk=5a9306ca-f8db-404a-ab44-e96801cd7f02&amp;xptdk=5a9306ca-f8db-404a-ab44-e96801cd7f02" TargetMode="External"/><Relationship Id="rId22" Type="http://schemas.openxmlformats.org/officeDocument/2006/relationships/hyperlink" Target="https://down-th.img.susercontent.com/file/th-11134207-81ztc-ml686lfbx8g429.webp" TargetMode="External"/><Relationship Id="rId1118" Type="http://schemas.openxmlformats.org/officeDocument/2006/relationships/hyperlink" Target="https://down-th.img.susercontent.com/file/sg-11134201-8260o-ml5tmn7errwg62.webp" TargetMode="External"/><Relationship Id="rId21" Type="http://schemas.openxmlformats.org/officeDocument/2006/relationships/hyperlink" Target="https://shopee.co.th/%F0%9F%87%B9%F0%9F%87%AD-Keycool-Y75-%E0%B8%84%E0%B8%B5%E0%B8%A2%E0%B9%8C%E0%B8%9A%E0%B8%AD%E0%B8%A3%E0%B9%8C%E0%B8%94-Mechanical-75-%E0%B8%94%E0%B8%B5%E0%B9%84%E0%B8%8B%E0%B8%99%E0%B9%8C%E0%B8%81%E0%B8%B0%E0%B8%97%E0%B8%B1%E0%B8%94%E0%B8%A3%E0%B8%B1%E0%B8%94-%E0%B9%80%E0%B8%8A%E0%B8%B7%E0%B9%88%E0%B8%AD%E0%B8%A1%E0%B8%95%E0%B9%88%E0%B8%AD-3-%E0%B9%82%E0%B8%AB%E0%B8%A1%E0%B8%94-%E0%B9%84%E0%B8%9F-RGB-%E0%B9%80%E0%B8%AB%E0%B8%A1%E0%B8%B2%E0%B8%B0%E0%B8%81%E0%B8%B1%E0%B8%9A%E0%B9%80%E0%B8%A5%E0%B9%88%E0%B8%99%E0%B9%80%E0%B8%81%E0%B8%A1%E0%B9%81%E0%B8%A5%E0%B8%B0%E0%B8%97%E0%B8%B3%E0%B8%87%E0%B8%B2%E0%B8%99-i.1530021124.44706508961?extraParams=%7B%22display_model_id%22%3A365583870366%2C%22model_selection_logic%22%3A3%7D&amp;sp_atk=fe2b96bc-07c6-4e66-8ebf-79b1fdb1428c&amp;xptdk=fe2b96bc-07c6-4e66-8ebf-79b1fdb1428c" TargetMode="External"/><Relationship Id="rId1119" Type="http://schemas.openxmlformats.org/officeDocument/2006/relationships/hyperlink" Target="https://shopee.co.th/Creality-3D-Printer-K2-Pro-Combo-build-300*300*300mm-%E0%B9%80%E0%B8%84%E0%B8%A3%E0%B8%B7%E0%B9%88%E0%B8%AD%E0%B8%87%E0%B8%9B%E0%B8%A3%E0%B8%B4%E0%B9%89%E0%B8%993D-2025-%E0%B8%9E%E0%B8%B4%E0%B8%A1%E0%B8%9E%E0%B9%8C-4-%E0%B8%AA%E0%B8%B5-%E0%B8%A3%E0%B8%B1%E0%B8%9A%E0%B8%9B%E0%B8%A3%E0%B8%B0%E0%B8%81%E0%B8%B1%E0%B8%99-1-%E0%B8%9B%E0%B8%B5-i.1146903380.42977910306?extraParams=%7B%22display_model_id%22%3A310415797121%2C%22model_selection_logic%22%3A3%7D&amp;sp_atk=e234a081-e7ab-49ad-b52a-60409127dfe5&amp;xptdk=e234a081-e7ab-49ad-b52a-60409127dfe5" TargetMode="External"/><Relationship Id="rId24" Type="http://schemas.openxmlformats.org/officeDocument/2006/relationships/hyperlink" Target="https://down-th.img.susercontent.com/file/th-11134207-81ztj-mfxqmebvtnnwea.webp" TargetMode="External"/><Relationship Id="rId23" Type="http://schemas.openxmlformats.org/officeDocument/2006/relationships/hyperlink" Target="https://shopee.co.th/FANTECH-%E0%B8%84%E0%B8%B5%E0%B8%A2%E0%B9%8C%E0%B8%9A%E0%B8%AD%E0%B8%A3%E0%B9%8C%E0%B8%94%E0%B9%80%E0%B8%81%E0%B8%A1%E0%B8%A1%E0%B8%B4%E0%B9%88%E0%B8%87-Keyboard-Mechanical-%E0%B9%84%E0%B8%9FRGB-16-%E0%B9%82%E0%B8%AB%E0%B8%A1%E0%B8%94-Hot-Swap-5Pin-%E0%B8%AA%E0%B8%A7%E0%B8%B4%E0%B8%95%E0%B8%8A%E0%B9%8C%E0%B9%80%E0%B8%9B%E0%B8%A5%E0%B8%B5%E0%B9%88%E0%B8%A2%E0%B8%99%E0%B9%84%E0%B8%94%E0%B9%89-%E0%B8%A3%E0%B8%B8%E0%B9%88%E0%B8%99-MK613-i.136034916.42924064006?extraParams=%7B%22display_model_id%22%3A306954968223%2C%22model_selection_logic%22%3A3%7D&amp;sp_atk=bc7ab8f7-b46c-4f08-a52b-812561f3b926&amp;xptdk=bc7ab8f7-b46c-4f08-a52b-812561f3b926" TargetMode="External"/><Relationship Id="rId525" Type="http://schemas.openxmlformats.org/officeDocument/2006/relationships/hyperlink" Target="https://shopee.co.th/%E0%B9%80%E0%B8%A3%E0%B8%B2%E0%B9%80%E0%B8%95%E0%B8%AD%E0%B8%A3%E0%B9%8C%E0%B9%83%E0%B8%AA%E0%B9%88%E0%B8%8B%E0%B8%B4%E0%B8%A1-5G-TP-Link-Archer-NX205-WiFi-6-Router-AX1500-Gigabit-%E0%B8%A3%E0%B8%AD%E0%B8%87%E0%B8%A3%E0%B8%B1%E0%B8%9A-AIS-True-dtac-NT-i.1531725241.47556297779?extraParams=%7B%22display_model_id%22%3A315569175337%2C%22model_selection_logic%22%3A3%7D&amp;sp_atk=27762445-6c36-4df9-8453-784bd34e99a1&amp;xptdk=27762445-6c36-4df9-8453-784bd34e99a1" TargetMode="External"/><Relationship Id="rId767" Type="http://schemas.openxmlformats.org/officeDocument/2006/relationships/hyperlink" Target="https://shopee.co.th/Greenforst-%E0%B8%A3%E0%B8%B2%E0%B8%A7%E0%B9%81%E0%B8%82%E0%B8%A7%E0%B8%99%E0%B8%9C%E0%B9%89%E0%B8%B2%E0%B9%80%E0%B8%AB%E0%B8%A5%E0%B9%87%E0%B8%81-%E0%B8%A3%E0%B8%B2%E0%B8%A7%E0%B9%81%E0%B8%82%E0%B8%A7%E0%B8%99%E0%B8%9C%E0%B9%89%E0%B8%B22%E0%B8%8A%E0%B8%B1%E0%B9%89%E0%B8%99-%E0%B9%81%E0%B8%82%E0%B8%A7%E0%B8%99%E0%B9%80%E0%B8%AA%E0%B8%B7%E0%B9%89%E0%B8%AD-%E0%B8%A3%E0%B8%B1%E0%B8%9A%E0%B8%99%E0%B9%89%E0%B8%B3%E0%B8%AB%E0%B8%99%E0%B8%B1%E0%B8%81%E0%B9%84%E0%B8%94%E0%B9%89%E0%B8%94%E0%B8%B5-%E0%B8%A3%E0%B8%B8%E0%B9%88%E0%B8%99-2032-i.203747366.22840209444?extraParams=%7B%22display_model_id%22%3A59815905856%2C%22model_selection_logic%22%3A3%7D&amp;sp_atk=f6828a03-d5d8-4594-8a8c-43d189df4eac&amp;xptdk=f6828a03-d5d8-4594-8a8c-43d189df4eac" TargetMode="External"/><Relationship Id="rId524" Type="http://schemas.openxmlformats.org/officeDocument/2006/relationships/hyperlink" Target="https://down-th.img.susercontent.com/file/th-11134207-81ztp-mepezut7bu2tbd.webp" TargetMode="External"/><Relationship Id="rId766" Type="http://schemas.openxmlformats.org/officeDocument/2006/relationships/hyperlink" Target="https://down-th.img.susercontent.com/file/th-11134275-7rasc-m9fksttmrtr4fa.webp" TargetMode="External"/><Relationship Id="rId523" Type="http://schemas.openxmlformats.org/officeDocument/2006/relationships/hyperlink" Target="https://shopee.co.th/Tenda-AC6-%E0%B9%80%E0%B8%A3%E0%B8%B2%E0%B9%80%E0%B8%95%E0%B8%AD%E0%B8%A3%E0%B9%8C-AC1200-Smart-Dual-Band-2.4G-5G-WiFi-Router-Repeater-(%E0%B9%84%E0%B8%A1%E0%B9%88%E0%B8%A3%E0%B8%AD%E0%B8%87%E0%B8%A3%E0%B8%B1%E0%B8%9A%E0%B8%81%E0%B8%B2%E0%B8%A3%E0%B9%83%E0%B8%AA%E0%B9%88%E0%B8%8B%E0%B8%B4%E0%B8%A1)-i.91130749.2771840073?extraParams=%7B%7D" TargetMode="External"/><Relationship Id="rId765" Type="http://schemas.openxmlformats.org/officeDocument/2006/relationships/hyperlink" Target="https://shopee.co.th/%E0%B8%A3%E0%B8%B2%E0%B8%A7%E0%B9%81%E0%B8%82%E0%B8%A7%E0%B8%99%E0%B8%9C%E0%B9%89%E0%B8%B2%E0%B8%95%E0%B8%B1%E0%B9%89%E0%B8%87%E0%B8%9E%E0%B8%B7%E0%B9%89%E0%B8%99%E0%B8%97%E0%B8%A3%E0%B8%87%E0%B9%80%E0%B8%AD-%E0%B9%80%E0%B8%AD%E0%B8%AA-1-%E0%B9%80%E0%B8%AA%E0%B9%89%E0%B8%99-KANTAREEYA-%E0%B8%A3%E0%B8%B8%E0%B9%88%E0%B8%99-KT-EP02-1-%E0%B8%AA%E0%B8%B5%E0%B9%80%E0%B8%97%E0%B8%B2-%E0%B8%82%E0%B8%B2%E0%B8%A7-i.404498696.29036189414?extraParams=%7B%22display_model_id%22%3A196071270574%2C%22model_selection_logic%22%3A3%7D&amp;sp_atk=2ec9b607-4bac-4fd0-a5d6-a69a68d7bcaf&amp;xptdk=2ec9b607-4bac-4fd0-a5d6-a69a68d7bcaf" TargetMode="External"/><Relationship Id="rId522" Type="http://schemas.openxmlformats.org/officeDocument/2006/relationships/hyperlink" Target="https://down-th.img.susercontent.com/file/th-11134201-23020-34s5bwb9tynvd5.webp" TargetMode="External"/><Relationship Id="rId764" Type="http://schemas.openxmlformats.org/officeDocument/2006/relationships/hyperlink" Target="https://down-th.img.susercontent.com/file/sg-11134201-22120-0s9v39mnt1kv58.webp" TargetMode="External"/><Relationship Id="rId529" Type="http://schemas.openxmlformats.org/officeDocument/2006/relationships/hyperlink" Target="https://shopee.co.th/-%E0%B8%9F%E0%B8%A3%E0%B8%B5%E0%B8%AB%E0%B8%A1%E0%B8%B6%E0%B8%81-HP-DeskJet-5138-%E0%B8%AB%E0%B8%A1%E0%B8%B6%E0%B8%81-HP-37-2988-2989-%E0%B8%AB%E0%B8%A1%E0%B8%B6%E0%B8%81-HP-683-AIO-Printer-%E0%B8%9B%E0%B8%A3%E0%B8%B4%E0%B9%89%E0%B8%99-%E0%B8%AA%E0%B9%81%E0%B8%81%E0%B8%99-%E0%B8%96%E0%B9%88%E0%B8%B2%E0%B8%A2%E0%B9%80%E0%B8%AD%E0%B8%81%E0%B8%AA%E0%B8%B2%E0%B8%A3-Wi-Fi-USB-i.98316282.23287306530?extraParams=%7B%7D" TargetMode="External"/><Relationship Id="rId528" Type="http://schemas.openxmlformats.org/officeDocument/2006/relationships/hyperlink" Target="https://down-th.img.susercontent.com/file/th-11134207-81zto-mm7d5owf3aptf9.webp" TargetMode="External"/><Relationship Id="rId527" Type="http://schemas.openxmlformats.org/officeDocument/2006/relationships/hyperlink" Target="https://shopee.co.th/TP-Link-TL-MR105-%E0%B9%80%E0%B8%A3%E0%B8%B2%E0%B9%80%E0%B8%95%E0%B8%AD%E0%B8%A3%E0%B9%8C%E0%B9%83%E0%B8%AA%E0%B9%88%E0%B8%8B%E0%B8%B4%E0%B8%A14G-300-Mbps-Wireless-N-4G-LTE-Router-%E0%B9%80%E0%B8%AA%E0%B8%B5%E0%B8%A2%E0%B8%9A%E0%B8%8B%E0%B8%B4%E0%B8%A1%E0%B8%81%E0%B8%B2%E0%B8%A3%E0%B9%8C%E0%B8%94%E0%B8%81%E0%B9%87%E0%B9%83%E0%B8%8A%E0%B9%89%E0%B9%84%E0%B8%94%E0%B9%89%E0%B9%80%E0%B8%A5%E0%B8%A2-%E0%B9%81%E0%B8%8A%E0%B8%A3%E0%B9%8C%E0%B9%84%E0%B8%A7%E0%B9%84%E0%B8%9F%E0%B9%84%E0%B8%94%E0%B9%89%E0%B8%AA%E0%B8%B9%E0%B8%87%E0%B8%AA%E0%B8%B8%E0%B8%94-32%E0%B8%AD%E0%B8%B8%E0%B8%9B%E0%B8%81%E0%B8%A3%E0%B8%93%E0%B9%8C-i.52924097.24774864817?extraParams=%7B%22display_model_id%22%3A185036335876%2C%22model_selection_logic%22%3A3%7D&amp;sp_atk=539222d9-a2e9-4073-9f5f-9e63d3438e52&amp;xptdk=539222d9-a2e9-4073-9f5f-9e63d3438e52" TargetMode="External"/><Relationship Id="rId769" Type="http://schemas.openxmlformats.org/officeDocument/2006/relationships/hyperlink" Target="https://shopee.co.th/INDEX-LIVING-MALL-%E0%B8%95%E0%B8%B9%E0%B9%89%E0%B9%80%E0%B8%AA%E0%B8%B7%E0%B9%89%E0%B8%AD%E0%B8%9C%E0%B9%89%E0%B8%B2-3-%E0%B8%9A%E0%B8%B2%E0%B8%99-%E0%B8%A3%E0%B8%B8%E0%B9%88%E0%B8%99%E0%B8%8B%E0%B8%B4%E0%B9%82%E0%B8%99%E0%B9%88-O-(%E0%B8%AA%E0%B8%B2%E0%B8%A1%E0%B8%B2%E0%B8%A3%E0%B8%96%E0%B9%80%E0%B8%A5%E0%B8%B7%E0%B8%AD%E0%B8%81%E0%B8%AA%E0%B8%B5%E0%B9%84%E0%B8%94%E0%B9%89)-i.104759754.42004561114?extraParams=%7B%7D" TargetMode="External"/><Relationship Id="rId526" Type="http://schemas.openxmlformats.org/officeDocument/2006/relationships/hyperlink" Target="https://down-th.img.susercontent.com/file/th-11134207-81ztc-mkw20xklxlhf74.webp" TargetMode="External"/><Relationship Id="rId768" Type="http://schemas.openxmlformats.org/officeDocument/2006/relationships/hyperlink" Target="https://down-th.img.susercontent.com/file/th-11134207-7qul4-lfunbjnvjg3y81.webp" TargetMode="External"/><Relationship Id="rId26" Type="http://schemas.openxmlformats.org/officeDocument/2006/relationships/hyperlink" Target="https://down-th.img.susercontent.com/file/sg-11134201-22120-r0n8nz8qi4kv22@resize_w900_nl.webp" TargetMode="External"/><Relationship Id="rId25" Type="http://schemas.openxmlformats.org/officeDocument/2006/relationships/hyperlink" Target="https://shopee.co.th/GOOJODOQ-%E0%B8%99%E0%B8%B2%E0%B8%AC%E0%B8%B4%E0%B8%81%E0%B8%B2%E0%B8%A5%E0%B8%B3%E0%B9%82%E0%B8%9E%E0%B8%87%E0%B8%9A%E0%B8%A5%E0%B8%B9%E0%B8%97%E0%B8%B9-%E0%B9%81%E0%B8%9A%E0%B8%9A%E0%B8%9E%E0%B8%81%E0%B8%9E%E0%B8%B2%E0%B8%94%E0%B8%B1%E0%B9%89%E0%B8%87%E0%B9%80%E0%B8%94%E0%B8%B4%E0%B8%A1%E0%B9%81%E0%B8%A5%E0%B8%B0%E0%B8%A7%E0%B8%B4%E0%B8%97%E0%B8%A2%E0%B8%B8-FM-%E0%B9%84%E0%B8%A3%E0%B9%89%E0%B8%AA%E0%B8%B2%E0%B8%A2%E0%B9%80%E0%B8%9A%E0%B8%AA%E0%B8%A1%E0%B8%B4%E0%B8%99%E0%B8%B4%E0%B8%AA%E0%B9%80%E0%B8%95%E0%B8%AD%E0%B8%A3%E0%B8%B4%E0%B9%82%E0%B8%AD-%E0%B8%AA%E0%B8%B1%E0%B8%8D%E0%B8%8D%E0%B8%B2%E0%B8%93%E0%B9%80%E0%B8%95%E0%B8%B7%E0%B8%AD%E0%B8%99%E0%B8%88%E0%B8%AD%E0%B9%81%E0%B8%AA%E0%B8%94%E0%B8%87%E0%B8%9C%E0%B8%A5-LED-i.813485708.23211113669?extraParams=%7B%22display_model_id%22%3A59219562381%2C%22model_selection_logic%22%3A3%7D&amp;sp_atk=38562b3f-a110-4762-9ed8-843f4351f3b0&amp;xptdk=38562b3f-a110-4762-9ed8-843f4351f3b0" TargetMode="External"/><Relationship Id="rId28" Type="http://schemas.openxmlformats.org/officeDocument/2006/relationships/hyperlink" Target="https://down-th.img.susercontent.com/file/th-11134207-81zth-mf6kskqr4f0of7.webp" TargetMode="External"/><Relationship Id="rId27" Type="http://schemas.openxmlformats.org/officeDocument/2006/relationships/hyperlink" Target="https://shopee.co.th/%E0%B8%A5%E0%B8%B3%E0%B9%82%E0%B8%9E%E0%B8%87%E0%B8%9A%E0%B8%A5%E0%B8%B9%E0%B8%97%E0%B8%B9%E0%B8%98-%E0%B8%A3%E0%B8%B8%E0%B9%88%E0%B8%99-SH-309-%E0%B8%A5%E0%B8%B3%E0%B9%82%E0%B8%9E%E0%B8%87-Bluetooth-Speaker-%E0%B8%A5%E0%B8%B3%E0%B9%82%E0%B8%9E%E0%B8%87%E0%B8%9A%E0%B8%A5%E0%B8%B9%E0%B8%97%E0%B8%B9%E0%B8%98%E0%B9%84%E0%B8%A3%E0%B9%89%E0%B8%AA%E0%B8%B2%E0%B8%A2-%E0%B8%9A%E0%B8%A5%E0%B8%B9%E0%B8%97%E0%B8%B9%E0%B8%98%E0%B9%81%E0%B8%9A%E0%B8%9A-5.0-%E0%B8%81%E0%B8%B1%E0%B8%99%E0%B8%99%E0%B9%89%E0%B8%B3-IPX6-i.61288948.41772078263?extraParams=%7B%22display_model_id%22%3A266794716399%2C%22model_selection_logic%22%3A3%7D&amp;sp_atk=b6164fd4-352e-4a78-884b-c87b19f8213e&amp;xptdk=b6164fd4-352e-4a78-884b-c87b19f8213e" TargetMode="External"/><Relationship Id="rId521" Type="http://schemas.openxmlformats.org/officeDocument/2006/relationships/hyperlink" Target="https://shopee.co.th/KINGSTON-Flash-Drive-64GB-(DTXM)-'USB-3.2'-A0144354-i.62824618.21771599794?extraParams=%7B%22display_model_id%22%3A156555624850%2C%22model_selection_logic%22%3A3%7D&amp;sp_atk=3049881a-9fae-4ded-98c5-35bc666e42f6&amp;xptdk=3049881a-9fae-4ded-98c5-35bc666e42f6" TargetMode="External"/><Relationship Id="rId763" Type="http://schemas.openxmlformats.org/officeDocument/2006/relationships/hyperlink" Target="https://shopee.co.th/TUGU-%E0%B8%A3%E0%B8%B2%E0%B8%A7%E0%B9%81%E0%B8%82%E0%B8%A7%E0%B8%99%E0%B9%80%E0%B8%AA%E0%B8%B7%E0%B9%89%E0%B8%AD-%E0%B8%A3%E0%B8%B2%E0%B8%A7%E0%B9%81%E0%B8%82%E0%B8%A7%E0%B8%99%E0%B8%9C%E0%B9%89%E0%B8%B2-%E0%B8%97%E0%B8%B5%E0%B9%88%E0%B9%81%E0%B8%82%E0%B8%A7%E0%B8%99%E0%B9%80%E0%B8%AA%E0%B8%B7%E0%B9%89%E0%B8%AD-%E0%B8%A3%E0%B8%B2%E0%B8%A7%E0%B9%81%E0%B8%82%E0%B8%A7%E0%B8%99%E0%B9%84%E0%B8%A1%E0%B9%88%E0%B8%95%E0%B9%89%E0%B8%AD%E0%B8%87%E0%B9%80%E0%B8%88%E0%B8%B2%E0%B8%B0-%E0%B8%9B%E0%B8%A3%E0%B8%B0%E0%B8%AB%E0%B8%A2%E0%B8%B1%E0%B8%94%E0%B8%9E%E0%B8%B7%E0%B9%89%E0%B8%99%E0%B8%97%E0%B8%B5%E0%B9%88-%E0%B9%83%E0%B8%8A%E0%B9%89%E0%B9%81%E0%B8%97%E0%B8%99-%E0%B8%95%E0%B8%B9%E0%B9%89%E0%B9%80%E0%B8%AA%E0%B8%B7%E0%B9%89%E0%B8%AD%E0%B8%9C%E0%B9%89%E0%B8%B2-i.99595185.20768421426?extraParams=%7B%7D" TargetMode="External"/><Relationship Id="rId1110" Type="http://schemas.openxmlformats.org/officeDocument/2006/relationships/hyperlink" Target="https://down-th.img.susercontent.com/file/cn-11134207-7ras8-m9jmlza2utn688.webp" TargetMode="External"/><Relationship Id="rId29" Type="http://schemas.openxmlformats.org/officeDocument/2006/relationships/hyperlink" Target="https://shopee.co.th/EGA-TYPE-S12-%E0%B8%A5%E0%B8%B3%E0%B9%82%E0%B8%9E%E0%B8%87%E0%B9%80%E0%B8%81%E0%B8%A1%E0%B8%A1%E0%B8%B4%E0%B9%88%E0%B8%87-Bluetooth-Soundbar-Speaker-%E0%B9%84%E0%B8%9F-RGB-Spectrum-%E0%B8%82%E0%B8%AD%E0%B8%87%E0%B9%81%E0%B8%97%E0%B9%89%E0%B8%A3%E0%B8%B1%E0%B8%9A%E0%B8%9B%E0%B8%A3%E0%B8%B0%E0%B8%81%E0%B8%B1%E0%B8%99%E0%B8%AA%E0%B8%B4%E0%B8%99%E0%B8%84%E0%B9%89%E0%B8%B2-2-%E0%B8%9B%E0%B8%B5-i.153671531.46206285500?extraParams=%7B%22display_model_id%22%3A435567074019%2C%22model_selection_logic%22%3A3%7D&amp;sp_atk=5d316553-1cb8-4289-a115-ffc928b4ac26&amp;xptdk=5d316553-1cb8-4289-a115-ffc928b4ac26" TargetMode="External"/><Relationship Id="rId520" Type="http://schemas.openxmlformats.org/officeDocument/2006/relationships/hyperlink" Target="https://down-th.img.susercontent.com/file/th-11134207-81ztp-mjjp9d3rwcu838.webp" TargetMode="External"/><Relationship Id="rId762" Type="http://schemas.openxmlformats.org/officeDocument/2006/relationships/hyperlink" Target="https://down-th.img.susercontent.com/file/sg-11134201-82608-mlhjlk0a5wxxff.webp" TargetMode="External"/><Relationship Id="rId1111" Type="http://schemas.openxmlformats.org/officeDocument/2006/relationships/hyperlink" Target="https://shopee.co.th/-%E0%B9%83%E0%B8%AB%E0%B8%A1%E0%B9%88-HUION-KAMVAS-16-Gen-3-%E0%B8%88%E0%B8%AD%E0%B8%A7%E0%B8%B2%E0%B8%94%E0%B8%A0%E0%B8%B2%E0%B8%9E-16-%E0%B8%99%E0%B8%B4%E0%B9%89%E0%B8%A7-%E0%B8%AA%E0%B8%B5-120-sRGB-%E0%B8%9B%E0%B8%B2%E0%B8%81%E0%B8%81%E0%B8%B2-PenTech-4.0-%E0%B8%81%E0%B8%B1%E0%B8%9A-6-%E0%B8%9B%E0%B8%B8%E0%B9%88%E0%B8%A1%E0%B8%84%E0%B8%B5%E0%B8%A2%E0%B9%8C%E0%B8%A5%E0%B8%B1%E0%B8%94-%E0%B9%81%E0%B8%A5%E0%B8%B0-2-%E0%B8%9B%E0%B8%B8%E0%B9%88%E0%B8%A1%E0%B8%AB%E0%B8%A1%E0%B8%B8%E0%B8%99-i.68190531.25942795615?extraParams=%7B%22display_model_id%22%3A227531030012%2C%22model_selection_logic%22%3A3%7D&amp;sp_atk=3514baa1-4e68-4f8c-b7b5-c319a49f4f08&amp;xptdk=3514baa1-4e68-4f8c-b7b5-c319a49f4f08" TargetMode="External"/><Relationship Id="rId761" Type="http://schemas.openxmlformats.org/officeDocument/2006/relationships/hyperlink" Target="https://shopee.co.th/Simplus-2-in-1-%E0%B9%80%E0%B8%84%E0%B8%A3%E0%B8%B7%E0%B9%88%E0%B8%AD%E0%B8%87%E0%B8%A3%E0%B8%B5%E0%B8%94%E0%B9%84%E0%B8%AD%E0%B8%99%E0%B9%89%E0%B8%B3%E0%B8%96%E0%B8%99%E0%B8%AD%E0%B8%A1%E0%B8%9C%E0%B9%89%E0%B8%B2%E0%B9%81%E0%B8%9A%E0%B8%9A%E0%B8%A2%E0%B8%B7%E0%B8%99-%E0%B8%96%E0%B8%B1%E0%B8%87%E0%B9%80%E0%B8%81%E0%B9%87%E0%B8%9A%E0%B8%99%E0%B9%89%E0%B8%B3%E0%B8%84%E0%B8%A7%E0%B8%B2%E0%B8%A1%E0%B8%88%E0%B8%B8-1.9-%E0%B8%A5%E0%B8%B4%E0%B8%95-iron-steamer-%E0%B9%83%E0%B8%8A%E0%B9%89%E0%B8%87%E0%B8%B2%E0%B8%99%E0%B8%87%E0%B9%88%E0%B8%B2%E0%B8%A2-%E0%B8%AA%E0%B8%B0%E0%B8%94%E0%B8%A7%E0%B8%81%E0%B8%AA%E0%B8%9A%E0%B8%B2%E0%B8%A21800w-GTJH009-i.448235616.23900876428?extraParams=%7B%22display_model_id%22%3A69128965237%2C%22model_selection_logic%22%3A3%7D&amp;sp_atk=69b6594d-4445-47b3-9ae4-e6d9ee356eb6&amp;xptdk=69b6594d-4445-47b3-9ae4-e6d9ee356eb6" TargetMode="External"/><Relationship Id="rId1112" Type="http://schemas.openxmlformats.org/officeDocument/2006/relationships/hyperlink" Target="https://down-th.img.susercontent.com/file/th-11134207-7ras8-m7gmkn1uwfu8c0.webp" TargetMode="External"/><Relationship Id="rId760" Type="http://schemas.openxmlformats.org/officeDocument/2006/relationships/hyperlink" Target="https://down-th.img.susercontent.com/file/sg-11134201-8260p-mlhjm5a7r7yg66.webp" TargetMode="External"/><Relationship Id="rId1113" Type="http://schemas.openxmlformats.org/officeDocument/2006/relationships/hyperlink" Target="https://shopee.co.th/%E3%80%90Hot-Sale%E3%80%91Xiaomi-Redmi-Pad-SE-SE8.7-Pad-2-%E0%B8%AA%E0%B9%80%E0%B8%9B%E0%B8%84-6-128G-8-256G-%E0%B8%AB%E0%B8%99%E0%B9%89%E0%B8%B2%E0%B8%88%E0%B8%AD-11-%E0%B8%99%E0%B8%B4%E0%B9%89%E0%B8%A7-%E0%B8%A3%E0%B8%B1%E0%B8%9A%E0%B8%9B%E0%B8%A3%E0%B8%B0%E0%B8%81%E0%B8%B1%E0%B8%99-12-%E0%B9%80%E0%B8%94%E0%B8%B7%E0%B8%AD%E0%B8%99-i.984058892.18092448354?extraParams=%7B%22display_model_id%22%3A79466846253%2C%22model_selection_logic%22%3A3%7D&amp;sp_atk=95768733-a101-418a-9656-497cb03f7dba&amp;xptdk=95768733-a101-418a-9656-497cb03f7dba" TargetMode="External"/><Relationship Id="rId1103" Type="http://schemas.openxmlformats.org/officeDocument/2006/relationships/hyperlink" Target="https://shopee.co.th/NOTEBOOK-2-IN-1-(%E0%B9%82%E0%B8%99%E0%B9%89%E0%B8%95%E0%B8%9A%E0%B8%B8%E0%B9%8A%E0%B8%84%E0%B9%81%E0%B8%9A%E0%B8%9A%E0%B9%81%E0%B8%A2%E0%B8%81%E0%B8%84%E0%B8%B5%E0%B8%A2%E0%B9%8C%E0%B8%9A%E0%B8%AD%E0%B8%A3%E0%B9%8C%E0%B8%94)-MICROSOFT-SURFACE-PRO-12-SNAPDRAGON-X-PLUS-PLATINUM-i.17333589.26689512026?extraParams=%7B%22display_model_id%22%3A290972348785%2C%22model_selection_logic%22%3A3%7D&amp;sp_atk=d3c2c722-dfce-473b-9703-04dbfb6bade8&amp;xptdk=d3c2c722-dfce-473b-9703-04dbfb6bade8" TargetMode="External"/><Relationship Id="rId1104" Type="http://schemas.openxmlformats.org/officeDocument/2006/relationships/hyperlink" Target="https://down-th.img.susercontent.com/file/th-11134207-7ra0l-md1k9wyme92e24.webp" TargetMode="External"/><Relationship Id="rId1105" Type="http://schemas.openxmlformats.org/officeDocument/2006/relationships/hyperlink" Target="https://shopee.co.th/(New)-Xiaomi-Redmi-Smart-Pen-%E0%B8%AA%E0%B8%B3%E0%B8%AB%E0%B8%A3%E0%B8%B1%E0%B8%9A-Redmi-Pad-Pro-Redmi-Pad-2-%E0%B8%A7%E0%B8%B2%E0%B8%87%E0%B8%A1%E0%B8%B7%E0%B8%AD%E0%B8%9A%E0%B8%99%E0%B8%88%E0%B8%AD%E0%B9%84%E0%B8%94%E0%B9%89%E0%B8%9E%E0%B8%A3%E0%B9%89%E0%B8%AD%E0%B8%A1%E0%B8%A3%E0%B8%B1%E0%B8%9A%E0%B8%9B%E0%B8%A3%E0%B8%B0%E0%B8%81%E0%B8%B1%E0%B8%99-1-%E0%B8%9B%E0%B8%B5-i.984058892.18187628822?extraParams=%7B%22display_model_id%22%3A222912732639%2C%22model_selection_logic%22%3A3%7D&amp;sp_atk=a011b8a0-4719-4614-a649-eec94d40ebcc&amp;xptdk=a011b8a0-4719-4614-a649-eec94d40ebcc" TargetMode="External"/><Relationship Id="rId1106" Type="http://schemas.openxmlformats.org/officeDocument/2006/relationships/hyperlink" Target="https://down-th.img.susercontent.com/file/th-11134207-7ra0g-mdcqzcktpxly2e.webp" TargetMode="External"/><Relationship Id="rId11" Type="http://schemas.openxmlformats.org/officeDocument/2006/relationships/hyperlink" Target="https://shopee.co.th/Samsung-Smart-Watch-Galaxy-Fit3-%E0%B8%88%E0%B8%AD%E0%B8%82%E0%B8%99%E0%B8%B2%E0%B8%94-1.6--i.30330278.28800415424?extraParams=%7B%22display_model_id%22%3A236351295000%2C%22model_selection_logic%22%3A3%7D&amp;sp_atk=0a6ddf64-9f9f-4544-a281-eb3eda090e4c&amp;xptdk=0a6ddf64-9f9f-4544-a281-eb3eda090e4c" TargetMode="External"/><Relationship Id="rId1107" Type="http://schemas.openxmlformats.org/officeDocument/2006/relationships/hyperlink" Target="https://shopee.co.th/ININ-%E0%B8%9B%E0%B8%B2%E0%B8%81%E0%B8%81%E0%B8%B2%E0%B8%AA%E0%B9%84%E0%B8%95%E0%B8%A5%E0%B8%B1%E0%B8%AA%E0%B8%A3%E0%B8%B8%E0%B9%88%E0%B8%99%E0%B9%83%E0%B8%AB%E0%B8%A1%E0%B9%88-%E0%B9%80%E0%B8%82%E0%B8%B5%E0%B8%A2%E0%B8%99%E0%B9%84%E0%B8%94%E0%B9%89%E0%B8%97%E0%B8%B8%E0%B8%81%E0%B8%AD%E0%B8%B8%E0%B8%9B%E0%B8%81%E0%B8%A3%E0%B8%93%E0%B9%8C-%E0%B8%A3%E0%B8%AD%E0%B8%87%E0%B8%A3%E0%B8%B1%E0%B8%9A-iOS-Android-Windows-%E0%B8%9B%E0%B8%B2%E0%B8%81%E0%B8%81%E0%B8%B2%E0%B8%AA%E0%B8%B2%E0%B8%81%E0%B8%A5-%E0%B8%AA%E0%B8%B3%E0%B8%AB%E0%B8%A3%E0%B8%B1%E0%B8%9A-Pad-%E0%B8%97%E0%B8%B8%E0%B8%81%E0%B8%A3%E0%B8%B8%E0%B9%88%E0%B8%99-%E0%B8%9B%E0%B8%A5%E0%B8%B2%E0%B8%A2%E0%B8%A5%E0%B8%B0%E0%B9%80%E0%B8%AD%E0%B8%B5%E0%B8%A2%E0%B8%94%E0%B9%81%E0%B8%A1%E0%B9%88%E0%B8%99-i.1166756984.52454158125?extraParams=%7B%22display_model_id%22%3A375394607328%2C%22model_selection_logic%22%3A3%7D&amp;sp_atk=c229f23c-1dd7-4162-880c-21dfde93c1e9&amp;xptdk=c229f23c-1dd7-4162-880c-21dfde93c1e9" TargetMode="External"/><Relationship Id="rId10" Type="http://schemas.openxmlformats.org/officeDocument/2006/relationships/hyperlink" Target="https://down-th.img.susercontent.com/file/sg-11134201-7rff6-m9x97p5cl1ll0e.webp" TargetMode="External"/><Relationship Id="rId1108" Type="http://schemas.openxmlformats.org/officeDocument/2006/relationships/hyperlink" Target="https://down-th.img.susercontent.com/file/th-11134207-81zti-mj49lvoyfkld37.webp" TargetMode="External"/><Relationship Id="rId13" Type="http://schemas.openxmlformats.org/officeDocument/2006/relationships/hyperlink" Target="https://shopee.co.th/%E0%B9%83%E0%B8%AB%E0%B8%A1%E0%B9%88-%E0%B9%80%E0%B8%A1%E0%B8%B2%E0%B8%AA%E0%B9%8C%E0%B9%84%E0%B8%A3%E0%B9%89%E0%B8%AA%E0%B8%B2%E0%B8%A2%E0%B8%84%E0%B8%B8%E0%B8%93%E0%B8%A0%E0%B8%B2%E0%B8%9E%E0%B8%94%E0%B8%B5-%E0%B9%80%E0%B8%81%E0%B8%A1%E0%B8%A1%E0%B8%B4%E0%B9%88%E0%B8%87-%E0%B8%A3%E0%B8%B9%E0%B8%9B%E0%B9%80%E0%B8%82%E0%B9%89%E0%B8%B2%E0%B8%A1%E0%B8%B7%E0%B8%AD%E0%B8%87%E0%B9%88%E0%B8%B2%E0%B8%A2-%E0%B9%83%E0%B8%8A%E0%B9%89%E0%B8%87%E0%B8%B2%E0%B8%99%E0%B9%84%E0%B8%94%E0%B9%89%E0%B8%99%E0%B8%B2%E0%B8%99-%E0%B8%A1%E0%B8%B5%E0%B8%84%E0%B8%A7%E0%B8%B2%E0%B8%A1%E0%B9%81%E0%B8%A1%E0%B9%88%E0%B8%99%E0%B8%A2%E0%B8%B3%E0%B8%AA%E0%B8%B9%E0%B8%87005-i.261096614.7038411734?extraParams=%7B%22display_model_id%22%3A50014448143%2C%22model_selection_logic%22%3A3%7D&amp;sp_atk=a3f2006e-00c7-4e68-9c50-ffa97a7710b5&amp;xptdk=a3f2006e-00c7-4e68-9c50-ffa97a7710b5" TargetMode="External"/><Relationship Id="rId1109" Type="http://schemas.openxmlformats.org/officeDocument/2006/relationships/hyperlink" Target="https://shopee.co.th/Veikk-Creator-Pop-%E0%B8%9B%E0%B8%B2%E0%B8%81%E0%B8%81%E0%B8%B2%E0%B8%81%E0%B8%A3%E0%B8%B2%E0%B8%9F%E0%B8%B4%E0%B8%81-%E0%B8%A3%E0%B8%B8%E0%B9%88%E0%B8%99-Vk430-%E0%B8%9A%E0%B8%B2%E0%B8%87%E0%B8%9E%E0%B8%B4%E0%B9%80%E0%B8%A8%E0%B8%A9-%E0%B9%81%E0%B8%9A%E0%B8%9A%E0%B8%9E%E0%B8%81%E0%B8%9E%E0%B8%B2-4X3-%E0%B8%AA%E0%B8%B3%E0%B8%AB%E0%B8%A3%E0%B8%B1%E0%B8%9A%E0%B9%81%E0%B8%97%E0%B9%87%E0%B8%9A%E0%B9%80%E0%B8%A5%E0%B9%87%E0%B8%95-i.140375893.13481268504?extraParams=%7B%22display_model_id%22%3A115741003834%2C%22model_selection_logic%22%3A3%7D&amp;sp_atk=8fdda447-c8b1-4480-bb86-ad6ebb2c3c75&amp;xptdk=8fdda447-c8b1-4480-bb86-ad6ebb2c3c75" TargetMode="External"/><Relationship Id="rId12" Type="http://schemas.openxmlformats.org/officeDocument/2006/relationships/hyperlink" Target="https://down-th.img.susercontent.com/file/th-11134207-7r98r-lvig3cgas1iy5d.webp" TargetMode="External"/><Relationship Id="rId519" Type="http://schemas.openxmlformats.org/officeDocument/2006/relationships/hyperlink" Target="https://shopee.co.th/SanDisk-Ultra-Curve-USB-3.2-Gen1-Flash-Drive-32GB-64GB-128GB-(SDCZ550)-i.60775884.13995093948?extraParams=%7B%22display_model_id%22%3A117202996862%2C%22model_selection_logic%22%3A3%7D&amp;sp_atk=3ddd03fb-c773-4498-a3d8-eb23febb9024&amp;xptdk=3ddd03fb-c773-4498-a3d8-eb23febb9024" TargetMode="External"/><Relationship Id="rId514" Type="http://schemas.openxmlformats.org/officeDocument/2006/relationships/hyperlink" Target="https://down-th.img.susercontent.com/file/th-11134207-7rasa-m2j8cpwcn17l2f.webp" TargetMode="External"/><Relationship Id="rId756" Type="http://schemas.openxmlformats.org/officeDocument/2006/relationships/hyperlink" Target="https://down-th.img.susercontent.com/file/sg-11134201-8260x-mlha3ntwz9qgc5.webp" TargetMode="External"/><Relationship Id="rId998" Type="http://schemas.openxmlformats.org/officeDocument/2006/relationships/hyperlink" Target="https://down-th.img.susercontent.com/file/sg-11134201-7rcco-ltxf77riqyrwd2.webp" TargetMode="External"/><Relationship Id="rId513" Type="http://schemas.openxmlformats.org/officeDocument/2006/relationships/hyperlink" Target="https://shopee.co.th/Western-Digital-WD_BLACK-P10-2-6-TB-GAME-Drive-USB-3.2-Gen-1-External-Harddisk-%E0%B8%AE%E0%B8%B2%E0%B8%A3%E0%B9%8C%E0%B8%94%E0%B8%94%E0%B8%B4%E0%B8%AA%E0%B8%9E%E0%B8%81%E0%B8%9E%E0%B8%B2-i.13091597.5011899178?extraParams=%7B%22display_model_id%22%3A187922583326%2C%22model_selection_logic%22%3A3%7D&amp;sp_atk=e844d632-5a43-4a12-9709-926c50f28100&amp;xptdk=e844d632-5a43-4a12-9709-926c50f28100" TargetMode="External"/><Relationship Id="rId755" Type="http://schemas.openxmlformats.org/officeDocument/2006/relationships/hyperlink" Target="https://shopee.co.th/Simplus-%E0%B9%80%E0%B8%95%E0%B8%B2%E0%B8%A3%E0%B8%B5%E0%B8%94%E0%B9%84%E0%B8%9F%E0%B8%9F%E0%B9%89%E0%B8%B2%E0%B9%81%E0%B8%9A%E0%B8%9A%E0%B9%83%E0%B8%8A%E0%B9%89%E0%B8%A1%E0%B8%B7%E0%B8%AD%E0%B8%96%E0%B8%B7%E0%B8%AD%E0%B8%A3%E0%B8%B5%E0%B8%94%E0%B8%9C%E0%B9%89%E0%B8%B2%E0%B9%81%E0%B8%AB%E0%B9%89%E0%B8%87-%E0%B9%80%E0%B8%95%E0%B8%B2%E0%B8%9C%E0%B9%89%E0%B8%B2%E0%B8%81%E0%B9%8D%E0%B8%B2%E0%B8%A5%E0%B8%B1%E0%B8%87%E0%B8%AA%E0%B8%B9%E0%B8%87-iron-GTJH005-i.837801112.22266935584?extraParams=%7B%22display_model_id%22%3A186720761373%2C%22model_selection_logic%22%3A3%7D&amp;sp_atk=5f53f1f7-7c14-454e-a3db-a04db4ab38ac&amp;xptdk=5f53f1f7-7c14-454e-a3db-a04db4ab38ac" TargetMode="External"/><Relationship Id="rId997" Type="http://schemas.openxmlformats.org/officeDocument/2006/relationships/hyperlink" Target="https://shopee.co.th/%E0%B8%A3%E0%B8%AD%E0%B8%87%E0%B9%80%E0%B8%97%E0%B9%89%E0%B8%B2%E0%B8%AA%E0%B9%80%E0%B8%81%E0%B9%87%E0%B8%95-%E0%B8%9C%E0%B8%B9%E0%B9%89%E0%B9%83%E0%B8%AB%E0%B8%8D%E0%B9%88-%E0%B9%81%E0%B8%9A%E0%B8%A3%E0%B8%99%E0%B8%94%E0%B9%8C-MSZ509C-%E0%B9%81%E0%B8%9A%E0%B8%A3%E0%B8%99%E0%B8%94%E0%B9%8C-Cougar-%E0%B8%AA%E0%B8%B5%E0%B8%94%E0%B8%B3-i.56207452.16898345003?extraParams=%7B%22display_model_id%22%3A235484063879%2C%22model_selection_logic%22%3A3%7D&amp;sp_atk=d762454c-07f1-453d-be52-9eed9e28e132&amp;xptdk=d762454c-07f1-453d-be52-9eed9e28e132" TargetMode="External"/><Relationship Id="rId512" Type="http://schemas.openxmlformats.org/officeDocument/2006/relationships/hyperlink" Target="https://down-th.img.susercontent.com/file/th-11134207-81zte-mi9yaoh85q81b7.webp" TargetMode="External"/><Relationship Id="rId754" Type="http://schemas.openxmlformats.org/officeDocument/2006/relationships/hyperlink" Target="https://down-th.img.susercontent.com/file/38beeb714b153240ed2c1057097797a8.webp" TargetMode="External"/><Relationship Id="rId996" Type="http://schemas.openxmlformats.org/officeDocument/2006/relationships/hyperlink" Target="https://down-th.img.susercontent.com/file/d1362bcb7aef5160f47a8b0bd43f7f5a.webp" TargetMode="External"/><Relationship Id="rId511" Type="http://schemas.openxmlformats.org/officeDocument/2006/relationships/hyperlink" Target="https://shopee.co.th/Seagate-1TB-One-Touch-with-password-2.5-USB-3.0-External-Harddisk-%E0%B8%9F%E0%B8%A3%E0%B8%B5%E0%B8%9A%E0%B8%A3%E0%B8%B4%E0%B8%81%E0%B8%B2%E0%B8%A3%E0%B8%81%E0%B8%B9%E0%B9%89%E0%B8%82%E0%B9%89%E0%B8%AD%E0%B8%A1%E0%B8%B9%E0%B8%A5-(STKY100040X)-i.57641011.2308930431?extraParams=%7B%7D" TargetMode="External"/><Relationship Id="rId753" Type="http://schemas.openxmlformats.org/officeDocument/2006/relationships/hyperlink" Target="https://shopee.co.th/ELECTROLUX-%E0%B9%80%E0%B8%95%E0%B8%B2%E0%B8%A3%E0%B8%B5%E0%B8%94%E0%B9%84%E0%B8%AD%E0%B8%99%E0%B9%89%E0%B8%B3-%E0%B8%A3%E0%B8%B8%E0%B9%88%E0%B8%99-ESI4007-MC--i.56058230.4846266294?extraParams=%7B%22display_model_id%22%3A60587476391%2C%22model_selection_logic%22%3A3%7D&amp;sp_atk=34fc8229-3d19-4fac-ac60-2cd25e3919de&amp;xptdk=34fc8229-3d19-4fac-ac60-2cd25e3919de" TargetMode="External"/><Relationship Id="rId995" Type="http://schemas.openxmlformats.org/officeDocument/2006/relationships/hyperlink" Target="https://shopee.co.th/(%E0%B8%A5%E0%B8%94%E0%B8%A5%E0%B9%89%E0%B8%B2%E0%B8%87%E0%B8%AA%E0%B8%95%E0%B9%87%E0%B8%AD%E0%B8%84-%E0%B8%AA%E0%B8%B9%E0%B8%87%E0%B8%AA%E0%B8%B8%E0%B8%9490-)-ZIVEN-Skateboard-%E0%B8%AA%E0%B9%80%E0%B8%81%E0%B9%87%E0%B8%95%E0%B8%9A%E0%B8%AD%E0%B8%A3%E0%B9%8C%E0%B8%94-7%E0%B8%8A%E0%B8%B1%E0%B9%89%E0%B8%99-%E0%B9%81%E0%B8%82%E0%B9%87%E0%B8%87%E0%B9%81%E0%B8%A3%E0%B8%87-%E0%B8%A3%E0%B8%B1%E0%B8%9A%E0%B8%99%E0%B9%89%E0%B8%B3%E0%B8%AB%E0%B8%99%E0%B8%B1%E0%B8%81%E0%B9%84%E0%B8%94%E0%B9%89%E0%B8%96%E0%B8%B6%E0%B8%87180-%E0%B8%81%E0%B8%81-%E0%B9%80%E0%B8%A5%E0%B9%88%E0%B8%99%E0%B9%84%E0%B8%94%E0%B9%89%E0%B8%97%E0%B8%B1%E0%B9%89%E0%B8%87%E0%B9%80%E0%B8%94%E0%B9%87%E0%B8%81-%E0%B9%81%E0%B8%A5%E0%B8%B0%E0%B8%9C%E0%B8%B9%E0%B9%89%E0%B9%83%E0%B8%AB%E0%B8%8D%E0%B9%88-i.96946395.5709260373?extraParams=%7B%22display_model_id%22%3A64405932614%2C%22model_selection_logic%22%3A3%7D&amp;sp_atk=70cf62ab-b52b-4a31-9f58-003bd195a35a&amp;xptdk=70cf62ab-b52b-4a31-9f58-003bd195a35a" TargetMode="External"/><Relationship Id="rId518" Type="http://schemas.openxmlformats.org/officeDocument/2006/relationships/hyperlink" Target="https://down-th.img.susercontent.com/file/d533ce7a977a455ff427d09b804f18fd.webp" TargetMode="External"/><Relationship Id="rId517" Type="http://schemas.openxmlformats.org/officeDocument/2006/relationships/hyperlink" Target="https://shopee.co.th/UGREEN-%E0%B8%AA%E0%B8%B2%E0%B8%A2%E0%B9%81%E0%B8%9B%E0%B8%A5%E0%B8%87-USB-C-%E0%B9%80%E0%B8%9B%E0%B9%87%E0%B8%99-USB-3.0-Adapter-OTG-USB-3.0-%E0%B8%A2%E0%B8%B2%E0%B8%A7-12-%E0%B8%8B%E0%B8%A1-i.65302368.1279495680?extraParams=%7B%7D" TargetMode="External"/><Relationship Id="rId759" Type="http://schemas.openxmlformats.org/officeDocument/2006/relationships/hyperlink" Target="https://shopee.co.th/Simplus-%E0%B8%94%E0%B9%89%E0%B8%B2%E0%B8%A1%E0%B8%88%E0%B8%B1%E0%B8%9A%E0%B8%AB%E0%B8%A1%E0%B8%B8%E0%B8%99%E0%B9%84%E0%B8%94%E0%B9%89-180%C2%B0-%E0%B8%82%E0%B8%99%E0%B8%B2%E0%B8%94%E0%B9%80%E0%B8%A5%E0%B9%87%E0%B8%81%E0%B8%9E%E0%B8%81%E0%B8%9E%E0%B8%B2%E0%B8%AA%E0%B8%B0%E0%B8%94%E0%B8%A7%E0%B8%81-%E0%B8%81%E0%B8%B3%E0%B8%A5%E0%B8%B1%E0%B8%87%E0%B9%84%E0%B8%9F%E0%B8%AA%E0%B8%B9%E0%B8%87-1-000-%E0%B8%A7%E0%B8%B1%E0%B8%95%E0%B8%95%E0%B9%8C-%E0%B9%83%E0%B8%8A%E0%B9%89%E0%B9%84%E0%B8%94%E0%B9%89%E0%B8%97%E0%B8%B1%E0%B9%89%E0%B8%87%E0%B9%81%E0%B8%9A%E0%B8%9A%E0%B9%80%E0%B8%9B%E0%B8%B5%E0%B8%A2%E0%B8%81%E0%B9%81%E0%B8%A5%E0%B8%B0%E0%B9%81%E0%B8%AB%E0%B9%89%E0%B8%87-GTJH022fz-i.448235616.25628461227?extraParams=%7B%22display_model_id%22%3A232758896128%2C%22model_selection_logic%22%3A3%7D&amp;sp_atk=53d56742-ba1c-4b52-adfb-a03381c7a512&amp;xptdk=53d56742-ba1c-4b52-adfb-a03381c7a512" TargetMode="External"/><Relationship Id="rId516" Type="http://schemas.openxmlformats.org/officeDocument/2006/relationships/hyperlink" Target="https://down-th.img.susercontent.com/file/cn-11134207-7ras8-m9lssotbgvjwa8.webp" TargetMode="External"/><Relationship Id="rId758" Type="http://schemas.openxmlformats.org/officeDocument/2006/relationships/hyperlink" Target="https://down-th.img.susercontent.com/file/sg-11134201-82610-mlhjlx7yi1vn7a.webp" TargetMode="External"/><Relationship Id="rId515" Type="http://schemas.openxmlformats.org/officeDocument/2006/relationships/hyperlink" Target="https://shopee.co.th/EAGET-G20-5Gbps-%E0%B8%AE%E0%B8%B2%E0%B8%A3%E0%B9%8C%E0%B8%94%E0%B9%84%E0%B8%94%E0%B8%A3%E0%B8%9F%E0%B9%8C%E0%B8%A0%E0%B8%B2%E0%B8%A2%E0%B8%99%E0%B8%AD%E0%B8%81%E0%B9%81%E0%B8%9A%E0%B8%9A%E0%B8%9E%E0%B8%81%E0%B8%9E%E0%B8%B2%E0%B8%84%E0%B8%A7%E0%B8%B2%E0%B8%A1%E0%B9%80%E0%B8%A3%E0%B9%87%E0%B8%A7%E0%B8%AA%E0%B8%B9%E0%B8%87-(250GB-320GB-500GB-1TB)-i.1478782041.29293339814?extraParams=%7B%22display_model_id%22%3A292082345038%2C%22model_selection_logic%22%3A3%7D&amp;sp_atk=7c8903f2-04c5-42be-8167-ab3429981478&amp;xptdk=7c8903f2-04c5-42be-8167-ab3429981478" TargetMode="External"/><Relationship Id="rId757" Type="http://schemas.openxmlformats.org/officeDocument/2006/relationships/hyperlink" Target="https://shopee.co.th/Simplus-%E0%B9%80%E0%B8%95%E0%B8%B2%E0%B8%A3%E0%B8%B5%E0%B8%94%E0%B8%9E%E0%B8%81%E0%B8%9E%E0%B8%B2-%E0%B9%80%E0%B8%95%E0%B8%B2%E0%B8%A3%E0%B8%B5%E0%B8%94%E0%B9%81%E0%B8%9A%E0%B8%9A%E0%B8%A1%E0%B8%B7%E0%B8%AD%E0%B8%96%E0%B8%B7%E0%B8%AD-%E0%B8%82%E0%B8%99%E0%B8%B2%E0%B8%94-180ml-%E0%B8%84%E0%B8%A7%E0%B8%B2%E0%B8%A1%E0%B8%88%E0%B8%B8-1200W-GTJH020-i.448235616.20864879860?extraParams=%7B%22display_model_id%22%3A183331005441%2C%22model_selection_logic%22%3A3%7D&amp;sp_atk=67fc2248-c848-4f0c-ae5e-941f2cdc15c5&amp;xptdk=67fc2248-c848-4f0c-ae5e-941f2cdc15c5" TargetMode="External"/><Relationship Id="rId999" Type="http://schemas.openxmlformats.org/officeDocument/2006/relationships/hyperlink" Target="https://shopee.co.th/*%E0%B8%A3%E0%B8%AD%E0%B8%87%E0%B9%80%E0%B8%97%E0%B9%89%E0%B8%B2%E0%B8%AA%E0%B9%80%E0%B8%81%E0%B9%87%E0%B8%95-%E0%B9%82%E0%B8%A3%E0%B8%A5%E0%B9%80%E0%B8%A5%E0%B8%AD%E0%B8%A3%E0%B9%8C%E0%B9%80%E0%B8%9A%E0%B8%A5%E0%B8%94-Roller-Skate-201-%E0%B8%9B%E0%B8%A3%E0%B8%B1%E0%B8%9A%E0%B8%82%E0%B8%99%E0%B8%B2%E0%B8%94%E0%B9%84%E0%B8%94%E0%B9%89-3-%E0%B9%80%E0%B8%9A%E0%B8%AD%E0%B8%A3%E0%B9%8C-%E0%B9%83%E0%B8%8A%E0%B9%89%E0%B8%87%E0%B8%B2%E0%B8%99%E0%B9%84%E0%B8%94%E0%B9%89%E0%B8%99%E0%B8%B2%E0%B8%99-i.209288775.5412900126?extraParams=%7B%22display_model_id%22%3A62275191229%2C%22model_selection_logic%22%3A3%7D&amp;sp_atk=482ce2e0-8f77-4ebc-a4cb-cbc48e9556bb&amp;xptdk=482ce2e0-8f77-4ebc-a4cb-cbc48e9556bb" TargetMode="External"/><Relationship Id="rId15" Type="http://schemas.openxmlformats.org/officeDocument/2006/relationships/hyperlink" Target="https://shopee.co.th/Solakaka-SM802-%E0%B9%80%E0%B8%A1%E0%B8%B2%E0%B8%AA%E0%B9%8C%E0%B9%81%E0%B8%9A%E0%B8%9A%E0%B8%81%E0%B9%8D%E0%B8%B2%E0%B8%AB%E0%B8%99%E0%B8%94%E0%B9%80%E0%B8%AD%E0%B8%87%E0%B9%80%E0%B8%9B%E0%B8%A5%E0%B8%B5%E0%B9%88%E0%B8%A2%E0%B8%99%E0%B9%80%E0%B8%8A%E0%B8%A5%E0%B8%A5%E0%B9%8C%E0%B8%81%E0%B8%B2%E0%B8%A3%E0%B9%80%E0%B8%8A%E0%B8%B7%E0%B9%88%E0%B8%AD%E0%B8%A1%E0%B8%95%E0%B9%88%E0%B8%AD-Tri-mode-RGB-6-DPI-%E0%B8%9B%E0%B8%A3%E0%B8%B1%E0%B8%9A%E0%B8%A3%E0%B8%AD%E0%B8%87%E0%B8%A3%E0%B8%B1%E0%B8%9A%E0%B8%97%E0%B8%B5%E0%B9%88%E0%B8%81%E0%B9%8D%E0%B8%B2%E0%B8%AB%E0%B8%99%E0%B8%94%E0%B9%80%E0%B8%AD%E0%B8%87-i.1201302188.27051921848?extraParams=%7B%22display_model_id%22%3A49567302273%2C%22model_selection_logic%22%3A3%7D&amp;sp_atk=e1282678-571e-4183-8fff-c6f2e3ce3c31&amp;xptdk=e1282678-571e-4183-8fff-c6f2e3ce3c31" TargetMode="External"/><Relationship Id="rId990" Type="http://schemas.openxmlformats.org/officeDocument/2006/relationships/hyperlink" Target="https://down-th.img.susercontent.com/file/th-11134207-7qul0-lgn3bxr2ue44a8.webp" TargetMode="External"/><Relationship Id="rId14" Type="http://schemas.openxmlformats.org/officeDocument/2006/relationships/hyperlink" Target="https://down-th.img.susercontent.com/file/89a2fdaf0f485ed04683e3cf2e4d5652@resize_w900_nl.webp" TargetMode="External"/><Relationship Id="rId17" Type="http://schemas.openxmlformats.org/officeDocument/2006/relationships/hyperlink" Target="https://shopee.co.th/NUBWO-NM107M-Macro-Gaming-Mouse-%E0%B9%80%E0%B8%A1%E0%B8%B2%E0%B8%AA%E0%B9%8C%E0%B9%80%E0%B8%81%E0%B8%A1%E0%B8%A1%E0%B8%B4%E0%B9%88%E0%B8%87%E0%B8%A1%E0%B8%B5%E0%B8%AA%E0%B8%B2%E0%B8%A2-%E0%B9%80%E0%B8%AA%E0%B8%B5%E0%B8%A2%E0%B8%87%E0%B9%80%E0%B8%87%E0%B8%B5%E0%B8%A2%E0%B8%9A-8000DPI-%E0%B8%A1%E0%B8%B5%E0%B8%8B%E0%B8%AD%E0%B8%9F%E0%B9%81%E0%B8%A7%E0%B8%A3%E0%B9%8C%E0%B8%9B%E0%B8%A3%E0%B8%B1%E0%B8%9A%E0%B9%81%E0%B8%95%E0%B9%88%E0%B8%87-%E0%B8%9B%E0%B8%A3%E0%B8%B0%E0%B8%81%E0%B8%B1%E0%B8%99-1-%E0%B8%9B%E0%B8%B5-i.133460598.52654582846?extraParams=%7B%22display_model_id%22%3A315427871536%2C%22model_selection_logic%22%3A3%7D&amp;sp_atk=7e1862a7-f958-4541-be20-f3266e965ce7&amp;xptdk=7e1862a7-f958-4541-be20-f3266e965ce7" TargetMode="External"/><Relationship Id="rId16" Type="http://schemas.openxmlformats.org/officeDocument/2006/relationships/hyperlink" Target="https://down-th.img.susercontent.com/file/cn-11134207-820l4-mibgmh0cw744a4.webp" TargetMode="External"/><Relationship Id="rId19" Type="http://schemas.openxmlformats.org/officeDocument/2006/relationships/hyperlink" Target="https://shopee.co.th/Berlin-%E0%B8%84%E0%B8%B5%E0%B8%A2%E0%B9%8C%E0%B8%9A%E0%B8%AD%E0%B8%A3%E0%B9%8C%E0%B8%94-%E0%B9%80%E0%B8%A1%E0%B8%B2%E0%B8%AA%E0%B9%8C-RAIKU-T28-USB-%E0%B8%9B%E0%B8%B8%E0%B9%88%E0%B8%A1%E0%B9%84%E0%B8%97%E0%B8%A2-98%E0%B8%9B%E0%B8%B8%E0%B9%88%E0%B8%A1-%E0%B8%AA%E0%B9%84%E0%B8%95%E0%B8%A5%E0%B9%8C%E0%B9%80%E0%B8%81%E0%B8%A1%E0%B8%A1%E0%B8%B4%E0%B9%88%E0%B8%87-%E0%B8%84%E0%B8%B5%E0%B8%A2%E0%B9%8C%E0%B8%9A%E0%B8%AD%E0%B8%A3%E0%B9%8C%E0%B8%94%E0%B9%80%E0%B8%A5%E0%B9%88%E0%B8%99%E0%B9%80%E0%B8%81%E0%B8%A1-%E0%B9%84%E0%B8%9F%E0%B9%81%E0%B8%9A%E0%B9%87%E0%B8%84%E0%B9%84%E0%B8%A5%E0%B8%97%E0%B9%8C-Keyboard-computer-i.414803947.52653516806?extraParams=%7B%22display_model_id%22%3A400337130845%2C%22model_selection_logic%22%3A3%7D&amp;sp_atk=85a5f6c8-939a-434b-a9e2-095fa99b26ea&amp;xptdk=85a5f6c8-939a-434b-a9e2-095fa99b26ea" TargetMode="External"/><Relationship Id="rId510" Type="http://schemas.openxmlformats.org/officeDocument/2006/relationships/hyperlink" Target="https://down-th.img.susercontent.com/file/th-11134207-7ra0s-mcjl7wzggjcw09.webp" TargetMode="External"/><Relationship Id="rId752" Type="http://schemas.openxmlformats.org/officeDocument/2006/relationships/hyperlink" Target="https://down-th.img.susercontent.com/file/sg-11134201-7rfi9-m9ig6ko74xap52.webp" TargetMode="External"/><Relationship Id="rId994" Type="http://schemas.openxmlformats.org/officeDocument/2006/relationships/hyperlink" Target="https://down-th.img.susercontent.com/file/7ebbcdd35c135a3435703ed8b3cc0e4b.webp" TargetMode="External"/><Relationship Id="rId18" Type="http://schemas.openxmlformats.org/officeDocument/2006/relationships/hyperlink" Target="https://down-th.img.susercontent.com/file/sg-11134201-8261t-mjfbipsmcver35.webp" TargetMode="External"/><Relationship Id="rId751" Type="http://schemas.openxmlformats.org/officeDocument/2006/relationships/hyperlink" Target="https://shopee.co.th/Philips-Diva-%E0%B9%80%E0%B8%95%E0%B8%B2%E0%B8%A3%E0%B8%B5%E0%B8%94%E0%B9%81%E0%B8%AB%E0%B9%89%E0%B8%87-GC122-30-i.17331040.12191393584?extraParams=%7B%7D" TargetMode="External"/><Relationship Id="rId993" Type="http://schemas.openxmlformats.org/officeDocument/2006/relationships/hyperlink" Target="https://shopee.co.th/-%E0%B8%A5%E0%B8%94%E0%B8%A5%E0%B9%89%E0%B8%B2%E0%B8%87%E0%B8%AA%E0%B8%95%E0%B9%87%E0%B8%AD%E0%B8%81-Skateboard-OK8-%E0%B8%AA%E0%B8%B5%E0%B9%81%E0%B8%94%E0%B8%87-%E0%B8%AA%E0%B9%80%E0%B8%81%E0%B9%87%E0%B8%95%E0%B8%9A%E0%B8%AD%E0%B8%A3%E0%B9%8C%E0%B8%94%E0%B8%84%E0%B8%B8%E0%B8%93%E0%B8%A0%E0%B8%B2%E0%B8%9E%E0%B8%AA%E0%B8%B9%E0%B8%87-%E0%B8%82%E0%B8%AD%E0%B8%87%E0%B9%81%E0%B8%97%E0%B9%89!!!-i.18744253.305099794?extraParams=%7B%22display_model_id%22%3A90078010545%2C%22model_selection_logic%22%3A3%7D&amp;sp_atk=33ff542c-56f0-4504-af10-aa7606be7d8b&amp;xptdk=33ff542c-56f0-4504-af10-aa7606be7d8b" TargetMode="External"/><Relationship Id="rId1100" Type="http://schemas.openxmlformats.org/officeDocument/2006/relationships/hyperlink" Target="https://down-th.img.susercontent.com/file/th-11134275-7ra0j-mbq87diyq1c0f9.webp" TargetMode="External"/><Relationship Id="rId750" Type="http://schemas.openxmlformats.org/officeDocument/2006/relationships/hyperlink" Target="https://down-th.img.susercontent.com/file/th-11134207-7r990-lpekky67rl3227.webp" TargetMode="External"/><Relationship Id="rId992" Type="http://schemas.openxmlformats.org/officeDocument/2006/relationships/hyperlink" Target="https://down-th.img.susercontent.com/file/th-11134207-81ztf-mg3g58sdfor043.webp" TargetMode="External"/><Relationship Id="rId1101" Type="http://schemas.openxmlformats.org/officeDocument/2006/relationships/hyperlink" Target="https://shopee.co.th/HP-OmniBook-3-Ryzen-AI-7-350-AMD-Radeon-860M-24GB-512GB-15.6-Copilot-PC-Win11-i.98316282.42324657467?extraParams=%7B%22display_model_id%22%3A224580966250%2C%22model_selection_logic%22%3A3%7D&amp;sp_atk=39a0f87b-7df6-4361-b012-cc981f660c39&amp;xptdk=39a0f87b-7df6-4361-b012-cc981f660c39" TargetMode="External"/><Relationship Id="rId991" Type="http://schemas.openxmlformats.org/officeDocument/2006/relationships/hyperlink" Target="https://shopee.co.th/DUSTER-%E0%B8%AA%E0%B9%80%E0%B8%81%E0%B9%87%E0%B8%95%E0%B8%9A%E0%B8%AD%E0%B8%A3%E0%B9%8C%E0%B8%94%E0%B8%84%E0%B8%A3%E0%B8%B8%E0%B8%A2%E0%B9%80%E0%B8%8B%E0%B8%AD%E0%B8%A3%E0%B9%8C%E0%B8%9E%E0%B8%A3%E0%B9%89%E0%B8%AD%E0%B8%A1%E0%B9%80%E0%B8%A5%E0%B9%88%E0%B8%99-COBRA-CRUISER-29.5--i.18663676.40375313104?extraParams=%7B%22display_model_id%22%3A287051711477%2C%22model_selection_logic%22%3A3%7D&amp;sp_atk=b7edb55a-36fe-4f83-b5c9-a4f516a5472d&amp;xptdk=b7edb55a-36fe-4f83-b5c9-a4f516a5472d" TargetMode="External"/><Relationship Id="rId1102" Type="http://schemas.openxmlformats.org/officeDocument/2006/relationships/hyperlink" Target="https://down-th.img.susercontent.com/file/th-11134207-81ztm-mggn2lwcphcfe2.webp" TargetMode="External"/><Relationship Id="rId84" Type="http://schemas.openxmlformats.org/officeDocument/2006/relationships/hyperlink" Target="https://down-th.img.susercontent.com/file/sg-11134201-7rdwo-lxnt8iylrxxid5.webp" TargetMode="External"/><Relationship Id="rId83" Type="http://schemas.openxmlformats.org/officeDocument/2006/relationships/hyperlink" Target="https://shopee.co.th/Tuya-Smart-Wi-Fi-RGB-CCT-E27-Bulb-%E0%B8%AB%E0%B8%A5%E0%B8%AD%E0%B8%94%E0%B9%84%E0%B8%9F%E0%B8%AD%E0%B8%B1%E0%B8%88%E0%B8%89%E0%B8%A3%E0%B8%B4%E0%B8%A2%E0%B8%B0%E0%B9%80%E0%B8%A5%E0%B8%B7%E0%B8%AD%E0%B8%81%E0%B9%81%E0%B8%AA%E0%B8%87%E0%B8%AA%E0%B8%B5%E0%B9%84%E0%B8%94%E0%B9%89-16-%E0%B8%A5%E0%B9%89%E0%B8%B2%E0%B8%99%E0%B8%AA%E0%B8%B5%E0%B9%81%E0%B8%A5%E0%B8%B0%E0%B8%9B%E0%B8%A3%E0%B8%B1%E0%B8%9A%E0%B8%A3%E0%B8%B0%E0%B8%94%E0%B8%B1%E0%B8%9A%E0%B8%84%E0%B8%A7%E0%B8%B2%E0%B8%A1%E0%B8%AA%E0%B8%A7%E0%B9%88%E0%B8%B2%E0%B8%87%E0%B9%84%E0%B8%94%E0%B9%89-%E0%B8%A3%E0%B8%AD%E0%B8%87%E0%B8%A3%E0%B8%B1%E0%B8%9A-Alexa-Google-Home-i.1714264.2028769161?extraParams=%7B%22display_model_id%22%3A22924326712%2C%22model_selection_logic%22%3A3%7D&amp;sp_atk=e9e99632-b35a-4b0b-b2ec-246a9a2e95f5&amp;xptdk=e9e99632-b35a-4b0b-b2ec-246a9a2e95f5" TargetMode="External"/><Relationship Id="rId86" Type="http://schemas.openxmlformats.org/officeDocument/2006/relationships/hyperlink" Target="https://down-th.img.susercontent.com/file/th-11134207-7rasl-m8q1prcju5tae0.webp" TargetMode="External"/><Relationship Id="rId85" Type="http://schemas.openxmlformats.org/officeDocument/2006/relationships/hyperlink" Target="https://shopee.co.th/PHILIPS-%E0%B8%9B%E0%B8%A5%E0%B8%B1%E0%B9%8A%E0%B8%81%E0%B9%84%E0%B8%9F-%E0%B8%A1%E0%B8%AD%E0%B8%81-%E0%B8%9B%E0%B8%A5%E0%B8%B1%E0%B9%8A%E0%B8%81%E0%B8%9E%E0%B9%88%E0%B8%A7%E0%B8%87-%E0%B8%A3%E0%B8%B2%E0%B8%87%E0%B8%9B%E0%B8%A5%E0%B8%B1%E0%B9%8A%E0%B8%81-4-6-%E0%B8%8A%E0%B9%88%E0%B8%AD%E0%B8%87-10A-2300W-1-%E0%B8%AA%E0%B8%A7%E0%B8%B4%E0%B8%95%E0%B8%8A%E0%B9%8C%E0%B8%84%E0%B8%A7%E0%B8%9A%E0%B8%84%E0%B8%B8%E0%B8%A1-%E0%B8%A2%E0%B8%B2%E0%B8%A7-3-5-%E0%B9%80%E0%B8%A1%E0%B8%95%E0%B8%A3-i.968991855.22166193550?extraParams=%7B%22display_model_id%22%3A214628132115%2C%22model_selection_logic%22%3A3%7D&amp;sp_atk=7f51070b-a158-4883-ab02-c5404147f7b6&amp;xptdk=7f51070b-a158-4883-ab02-c5404147f7b6" TargetMode="External"/><Relationship Id="rId88" Type="http://schemas.openxmlformats.org/officeDocument/2006/relationships/hyperlink" Target="https://down-th.img.susercontent.com/file/sg-11134201-822wi-mi11gnsstkau27.webp" TargetMode="External"/><Relationship Id="rId87" Type="http://schemas.openxmlformats.org/officeDocument/2006/relationships/hyperlink" Target="https://shopee.co.th/GLINK-Smart-Plug-16A-%E0%B8%9B%E0%B8%A5%E0%B8%B1%E0%B9%8A%E0%B8%81%E0%B9%84%E0%B8%9F%E0%B8%AD%E0%B8%B1%E0%B8%88%E0%B8%89%E0%B8%A3%E0%B8%B4%E0%B8%A2%E0%B8%B0-%E0%B8%84%E0%B8%A7%E0%B8%9A%E0%B8%84%E0%B8%B8%E0%B8%A1%E0%B8%9C%E0%B9%88%E0%B8%B2%E0%B8%99%E0%B9%81%E0%B8%AD%E0%B8%9B-%E0%B8%A3%E0%B8%B8%E0%B9%88%E0%B8%99-GSH-SS16A-i.54129815.45202817305?extraParams=%7B%22display_model_id%22%3A159330812302%2C%22model_selection_logic%22%3A3%7D&amp;sp_atk=5d679221-1226-402e-a711-914f4286d572&amp;xptdk=5d679221-1226-402e-a711-914f4286d572" TargetMode="External"/><Relationship Id="rId89" Type="http://schemas.openxmlformats.org/officeDocument/2006/relationships/hyperlink" Target="https://shopee.co.th/Tuya-Wi-Fi-Smart-20A-Smartlife-%E0%B8%A7%E0%B8%B1%E0%B8%94%E0%B8%9E%E0%B8%A5%E0%B8%B1%E0%B8%87%E0%B8%87%E0%B8%B2%E0%B8%99-%E0%B8%9B%E0%B8%A5%E0%B8%B1%E0%B9%8A%E0%B8%81%E0%B8%AD%E0%B8%B1%E0%B8%88%E0%B8%89%E0%B8%A3%E0%B8%B4%E0%B8%A2%E0%B8%B0-%E0%B8%84%E0%B8%A7%E0%B8%9A%E0%B8%84%E0%B8%B8%E0%B8%A1%E0%B8%9C%E0%B9%88%E0%B8%B2%E0%B8%99%E0%B9%81%E0%B8%AD%E0%B8%9E-%E0%B8%AA%E0%B8%B1%E0%B9%88%E0%B8%87%E0%B8%87%E0%B8%B2%E0%B8%99%E0%B8%94%E0%B9%89%E0%B8%A7%E0%B8%A2%E0%B9%80%E0%B8%AA%E0%B8%B5%E0%B8%A2%E0%B8%87%E0%B9%84%E0%B8%94%E0%B9%89-%E0%B8%AA%E0%B8%96%E0%B8%B4%E0%B8%95%E0%B8%B4%E0%B9%84%E0%B8%9F%E0%B8%9F%E0%B9%89%E0%B8%B2%E0%B8%AD%E0%B8%B1%E0%B8%9E%E0%B9%80%E0%B8%81%E0%B8%A3%E0%B8%94-i.833819047.27975345070?extraParams=%7B%22display_model_id%22%3A205768536039%2C%22model_selection_logic%22%3A3%7D&amp;rModelId=205768536039&amp;sp_atk=c6786380-2ad6-4747-9b25-282dc758c2e8&amp;vItemId=46054106862&amp;vModelId=375388262757&amp;vShopId=1449018616&amp;xptdk=c6786380-2ad6-4747-9b25-282dc758c2e8" TargetMode="External"/><Relationship Id="rId709" Type="http://schemas.openxmlformats.org/officeDocument/2006/relationships/hyperlink" Target="https://shopee.co.th/(NEW)-Mi-Smart-Standing-Circulation-Fan-Fan-2-Fan-2-Pro-Fan-2-lite-%E0%B8%81%E0%B8%B2%E0%B8%A3%E0%B8%9B%E0%B8%A3%E0%B8%B1%E0%B8%9A%E0%B8%84%E0%B8%A7%E0%B8%B2%E0%B8%A1%E0%B9%80%E0%B8%A3%E0%B9%87%E0%B8%A7%E0%B8%A5%E0%B8%A1-100-%E0%B8%A3%E0%B8%B0%E0%B8%94%E0%B8%B1%E0%B8%9A-%E0%B8%95%E0%B8%B1%E0%B9%89%E0%B8%87%E0%B8%84%E0%B9%88%E0%B8%B2%E0%B8%A5%E0%B9%88%E0%B8%A7%E0%B8%87%E0%B8%AB%E0%B8%99%E0%B9%89%E0%B8%B2-i.1128748692.27117690426?extraParams=%7B%22display_model_id%22%3A253433455263%2C%22model_selection_logic%22%3A3%7D&amp;sp_atk=12afa91a-8ce5-44c3-978f-7dae52bdc35c&amp;xptdk=12afa91a-8ce5-44c3-978f-7dae52bdc35c" TargetMode="External"/><Relationship Id="rId708" Type="http://schemas.openxmlformats.org/officeDocument/2006/relationships/hyperlink" Target="https://down-th.img.susercontent.com/file/th-11134207-81zth-mh35ydua8oi760.webp" TargetMode="External"/><Relationship Id="rId707" Type="http://schemas.openxmlformats.org/officeDocument/2006/relationships/hyperlink" Target="https://shopee.co.th/%E0%B8%84%E0%B8%A7%E0%B8%B2%E0%B8%A1%E0%B8%8A%E0%B8%B7%E0%B9%89%E0%B8%99-3-%E0%B8%A5%E0%B8%B4%E0%B8%95%E0%B8%A3%E0%B9%80%E0%B8%84%E0%B8%A3%E0%B8%B7%E0%B9%88%E0%B8%AD%E0%B8%87%E0%B8%9E%E0%B9%88%E0%B8%99%E0%B9%84%E0%B8%AD%E0%B8%99%E0%B9%89%E0%B8%B3%E0%B8%81%E0%B8%A5%E0%B8%B4%E0%B9%88%E0%B8%99%E0%B8%AB%E0%B8%AD%E0%B8%A1%E0%B8%82%E0%B8%99%E0%B8%B2%E0%B8%94%E0%B9%83%E0%B8%AB%E0%B8%8D%E0%B9%88%E0%B8%84%E0%B8%A7%E0%B8%B2%E0%B8%A1%E0%B8%8A%E0%B8%B7%E0%B9%89%E0%B8%99%E0%B8%84%E0%B8%A7%E0%B8%B2%E0%B8%A1%E0%B8%8A%E0%B8%B7%E0%B9%89%E0%B8%99%E0%B8%94%E0%B9%89%E0%B8%A7%E0%B8%A2%E0%B8%99%E0%B9%89%E0%B8%B3%E0%B8%A1%E0%B8%B1%E0%B8%99%E0%B8%AB%E0%B8%AD%E0%B8%A1%E0%B8%A3%E0%B8%B0-%E0%B9%80%E0%B8%84%E0%B8%A3%E0%B8%B7%E0%B9%88%E0%B8%AD%E0%B8%87%E0%B8%9E%E0%B9%88%E0%B8%99%E0%B9%84%E0%B8%AD%E0%B8%99%E0%B9%89%E0%B8%B3%E0%B8%AD%E0%B9%82%E0%B8%A3%E0%B8%A1%E0%B9%88%E0%B8%B2%E0%B8%82%E0%B8%99%E0%B8%B2%E0%B8%94%E0%B9%83%E0%B8%AB%E0%B8%8D%E0%B9%88-Humidifier-i.1396508079.26118842014?extraParams=%7B%22display_model_id%22%3A208012924948%2C%22model_selection_logic%22%3A3%7D&amp;sp_atk=00b932ae-bd75-440e-986e-0c5bf59e79ec&amp;xptdk=00b932ae-bd75-440e-986e-0c5bf59e79ec" TargetMode="External"/><Relationship Id="rId949" Type="http://schemas.openxmlformats.org/officeDocument/2006/relationships/hyperlink" Target="https://shopee.co.th/Svbony-SV206-%E0%B8%81%E0%B8%A5%E0%B9%89%E0%B8%AD%E0%B8%87%E0%B8%AA%E0%B9%88%E0%B8%AD%E0%B8%87%E0%B8%97%E0%B8%B2%E0%B8%87%E0%B9%84%E0%B8%81%E0%B8%A5%E0%B8%94%E0%B8%B2%E0%B8%A3%E0%B8%B2%E0%B8%A8%E0%B8%B2%E0%B8%AA%E0%B8%95%E0%B8%A3%E0%B9%8C-%E0%B8%A3%E0%B8%B0%E0%B8%A2%E0%B8%B0%E0%B9%84%E0%B8%81%E0%B8%A5-10x50-%E0%B8%81%E0%B8%B1%E0%B8%99%E0%B8%99%E0%B9%89%E0%B9%8D%E0%B8%B2-%E0%B8%9B%E0%B8%A3%E0%B8%B4%E0%B8%8B%E0%B8%B6%E0%B8%A1-4-%E0%B8%AA%E0%B9%8D%E0%B8%B2%E0%B8%AB%E0%B8%A3%E0%B8%B1%E0%B8%9A%E0%B8%95%E0%B8%B1%E0%B9%89%E0%B8%87%E0%B9%81%E0%B8%84%E0%B8%A1%E0%B8%9B%E0%B9%8C-%E0%B8%84%E0%B8%AD%E0%B8%99%E0%B9%80%E0%B8%AA%E0%B8%B4%E0%B8%A3%E0%B9%8C%E0%B8%95-i.274522058.6352383709?extraParams=%7B%22display_model_id%22%3A71003029427%2C%22model_selection_logic%22%3A3%7D&amp;sp_atk=8b516259-9848-4d0a-81af-a5a258fafd70&amp;xptdk=8b516259-9848-4d0a-81af-a5a258fafd70" TargetMode="External"/><Relationship Id="rId706" Type="http://schemas.openxmlformats.org/officeDocument/2006/relationships/hyperlink" Target="https://down-th.img.susercontent.com/file/th-11134207-7ra0u-mbakwx4p0xohb6.webp" TargetMode="External"/><Relationship Id="rId948" Type="http://schemas.openxmlformats.org/officeDocument/2006/relationships/hyperlink" Target="https://down-th.img.susercontent.com/file/sg-11134201-82628-mldfp5an277s6d.webp" TargetMode="External"/><Relationship Id="rId80" Type="http://schemas.openxmlformats.org/officeDocument/2006/relationships/hyperlink" Target="https://down-th.img.susercontent.com/file/sg-11134253-7rdvi-mdgm064jjvuk0b.webp" TargetMode="External"/><Relationship Id="rId82" Type="http://schemas.openxmlformats.org/officeDocument/2006/relationships/hyperlink" Target="https://down-th.img.susercontent.com/file/th-11134207-7rase-m2uomwy5g9zn14.webp" TargetMode="External"/><Relationship Id="rId81" Type="http://schemas.openxmlformats.org/officeDocument/2006/relationships/hyperlink" Target="https://shopee.co.th/%E0%B9%82%E0%B8%84%E0%B8%A1%E0%B9%84%E0%B8%9F%E0%B8%95%E0%B8%B1%E0%B9%89%E0%B8%87%E0%B9%82%E0%B8%95%E0%B9%8A%E0%B8%B0-%E0%B8%9B%E0%B8%A3%E0%B8%B1%E0%B8%9A%E0%B9%81%E0%B8%AA%E0%B8%87%E0%B9%84%E0%B8%94%E0%B9%893%E0%B8%AA%E0%B8%B5-%E0%B8%94%E0%B8%B9%E0%B9%81%E0%B8%A5%E0%B8%AA%E0%B8%B2%E0%B8%A2%E0%B8%95%E0%B8%B2-%E0%B9%82%E0%B8%84%E0%B8%A1%E0%B9%84%E0%B8%9F%E0%B8%AB%E0%B8%B1%E0%B8%A7%E0%B9%80%E0%B8%95%E0%B8%B5%E0%B8%A2%E0%B8%87-LED-%E0%B8%AA%E0%B8%A1%E0%B8%B2%E0%B8%A3%E0%B9%8C%E0%B8%97-%E0%B8%9E%E0%B8%B1%E0%B8%9A%E0%B9%80%E0%B8%81%E0%B9%87%E0%B8%9A%E0%B9%84%E0%B8%94%E0%B9%89-%E0%B8%A1%E0%B8%B5%E0%B8%AB%E0%B8%A5%E0%B8%B2%E0%B8%A2%E0%B8%9F%E0%B8%B1%E0%B8%87%E0%B8%81%E0%B9%8C%E0%B8%8A%E0%B8%B1%E0%B9%88%E0%B8%99-%E0%B9%82%E0%B8%84%E0%B8%A1%E0%B9%84%E0%B8%9F%E0%B8%AD%E0%B9%88%E0%B8%B2%E0%B8%99%E0%B8%AB%E0%B8%99%E0%B8%B1%E0%B8%87%E0%B8%AA%E0%B8%B7%E0%B8%AD-i.1172725446.27668276053?extraParams=%7B%22display_model_id%22%3A223488836997%2C%22model_selection_logic%22%3A3%7D&amp;sp_atk=3846f0a0-2cb6-440e-a9ea-0592286b0888&amp;xptdk=3846f0a0-2cb6-440e-a9ea-0592286b0888" TargetMode="External"/><Relationship Id="rId701" Type="http://schemas.openxmlformats.org/officeDocument/2006/relationships/hyperlink" Target="https://shopee.co.th/Xiaomi-Smart-Air-Purifier-Elite-Max-%E0%B9%80%E0%B8%84%E0%B8%A3%E0%B8%B7%E0%B9%88%E0%B8%AD%E0%B8%87%E0%B8%9F%E0%B8%AD%E0%B8%81%E0%B8%AD%E0%B8%B2%E0%B8%81%E0%B8%B2%E0%B8%A8%E0%B8%AD%E0%B8%B1%E0%B8%88%E0%B8%89%E0%B8%A3%E0%B8%B4%E0%B8%A2%E0%B8%B0-%E0%B9%80%E0%B8%84%E0%B8%A3%E0%B8%B7%E0%B9%88%E0%B8%AD%E0%B8%87%E0%B8%9F%E0%B8%AD%E0%B8%81%E0%B8%86%E0%B9%88%E0%B8%B2%E0%B9%80%E0%B8%8A%E0%B8%B7%E0%B9%89%E0%B8%AD-i.984058892.29523103279?extraParams=%7B%22display_model_id%22%3A108563021473%2C%22model_selection_logic%22%3A3%7D&amp;sp_atk=f15e5841-1d57-4cd2-b2a5-722ee9040a6d&amp;xptdk=f15e5841-1d57-4cd2-b2a5-722ee9040a6d" TargetMode="External"/><Relationship Id="rId943" Type="http://schemas.openxmlformats.org/officeDocument/2006/relationships/hyperlink" Target="https://shopee.co.th/DQL-2A-Geological-Compass-Professional-Outdoor-Sports-Compass-North-Compass-Mining-Pocket-Theodolit-i.1715365336.53606736538?extraParams=%7B%22display_model_id%22%3A405605301737%2C%22model_selection_logic%22%3A3%7D&amp;sp_atk=7ac87382-e66e-4252-8288-565bbcdd41d8&amp;xptdk=7ac87382-e66e-4252-8288-565bbcdd41d8" TargetMode="External"/><Relationship Id="rId700" Type="http://schemas.openxmlformats.org/officeDocument/2006/relationships/hyperlink" Target="https://down-th.img.susercontent.com/file/th-11134207-81ztp-mm5qn60gf6rsb2.webp" TargetMode="External"/><Relationship Id="rId942" Type="http://schemas.openxmlformats.org/officeDocument/2006/relationships/hyperlink" Target="https://down-th.img.susercontent.com/file/cn-11134207-7r98o-lkyukoai3wkt2f.webp" TargetMode="External"/><Relationship Id="rId941" Type="http://schemas.openxmlformats.org/officeDocument/2006/relationships/hyperlink" Target="https://shopee.co.th/product/547691574/23952776213" TargetMode="External"/><Relationship Id="rId940" Type="http://schemas.openxmlformats.org/officeDocument/2006/relationships/hyperlink" Target="https://down-th.img.susercontent.com/file/sg-11134201-8260a-mm77x7tir9qab1.webp" TargetMode="External"/><Relationship Id="rId705" Type="http://schemas.openxmlformats.org/officeDocument/2006/relationships/hyperlink" Target="https://shopee.co.th/VOVOVA-500ML-%E0%B9%80%E0%B8%84%E0%B8%A3%E0%B8%B7%E0%B9%88%E0%B8%AD%E0%B8%87%E0%B8%9E%E0%B9%88%E0%B8%99%E0%B9%84%E0%B8%AD%E0%B8%99%E0%B9%89%E0%B8%B3%E0%B8%AD%E0%B9%82%E0%B8%A3%E0%B8%A1%E0%B9%88%E0%B8%B2%E0%B8%82%E0%B8%99%E0%B8%B2%E0%B8%94%E0%B9%83%E0%B8%AB%E0%B8%8D%E0%B9%88-%E0%B9%80%E0%B8%84%E0%B8%A3%E0%B8%B7%E0%B9%88%E0%B8%AD%E0%B8%87%E0%B8%97%E0%B8%B3%E0%B8%84%E0%B8%A7%E0%B8%B2%E0%B8%A1%E0%B8%8A%E0%B8%B7%E0%B9%89%E0%B8%99-%E0%B9%83%E0%B8%AA%E0%B9%88%E0%B8%99%E0%B9%89%E0%B8%B3%E0%B8%A1%E0%B8%B1%E0%B8%99%E0%B8%AB%E0%B8%AD%E0%B8%A1%E0%B8%A3%E0%B8%B0%E0%B9%80%E0%B8%AB%E0%B8%A2%E0%B8%AD%E0%B9%82%E0%B8%A3%E0%B8%A1%E0%B9%88%E0%B8%B2-%E0%B8%99%E0%B9%89%E0%B8%B3%E0%B8%AB%E0%B8%AD%E0%B8%A1%E0%B8%AD%E0%B9%82%E0%B8%A3%E0%B8%A1%E0%B9%88%E0%B8%B2-VOVOVA-%E0%B9%80%E0%B8%84%E0%B8%A3%E0%B8%B7%E0%B9%88%E0%B8%AD%E0%B8%9E-i.1452022630.27386515247?extraParams=%7B%22display_model_id%22%3A271896619751%2C%22model_selection_logic%22%3A3%7D&amp;sp_atk=2f3519b7-d072-4263-9d79-04d4fcbdde08&amp;xptdk=2f3519b7-d072-4263-9d79-04d4fcbdde08" TargetMode="External"/><Relationship Id="rId947" Type="http://schemas.openxmlformats.org/officeDocument/2006/relationships/hyperlink" Target="https://shopee.co.th/Che-Vintage-Copper-Flip-Outdoor-Navigation-Luminous-Travel-Camping-Pocket-Compass-i.1608685482.52006691432?extraParams=%7B%22display_model_id%22%3A330601397084%2C%22model_selection_logic%22%3A3%7D&amp;sp_atk=bb7e85af-2817-40cf-a006-40a3ed1bba05&amp;xptdk=bb7e85af-2817-40cf-a006-40a3ed1bba05" TargetMode="External"/><Relationship Id="rId704" Type="http://schemas.openxmlformats.org/officeDocument/2006/relationships/hyperlink" Target="https://down-th.img.susercontent.com/file/th-11134207-7rasi-mauqee866p1283.webp" TargetMode="External"/><Relationship Id="rId946" Type="http://schemas.openxmlformats.org/officeDocument/2006/relationships/hyperlink" Target="https://down-th.img.susercontent.com/file/th-11134201-7qul6-lhjh1wa92d5fdc.webp" TargetMode="External"/><Relationship Id="rId703" Type="http://schemas.openxmlformats.org/officeDocument/2006/relationships/hyperlink" Target="https://shopee.co.th/Deerma-F628-F628S-Ultrasonic-Air-Humidifier-%E0%B9%80%E0%B8%84%E0%B8%A3%E0%B8%B7%E0%B9%88%E0%B8%AD%E0%B8%87%E0%B8%97%E0%B8%B3%E0%B8%84%E0%B8%A7%E0%B8%B2%E0%B8%A1%E0%B8%8A%E0%B8%B7%E0%B9%89%E0%B8%99%E0%B8%A3%E0%B8%B0%E0%B8%9A%E0%B8%9A%E0%B8%AD%E0%B8%B1%E0%B8%A5%E0%B8%95%E0%B8%A3%E0%B9%89%E0%B8%B2%E0%B9%82%E0%B8%8B%E0%B8%99%E0%B8%B4%E0%B8%84-%E0%B8%AB%E0%B8%99%E0%B9%89%E0%B8%B2%E0%B8%88%E0%B8%AD%E0%B8%94%E0%B8%B4%E0%B8%88%E0%B8%B4%E0%B8%95%E0%B8%AD%E0%B8%A5-i.320134219.7556540714?extraParams=%7B%7D" TargetMode="External"/><Relationship Id="rId945" Type="http://schemas.openxmlformats.org/officeDocument/2006/relationships/hyperlink" Target="https://shopee.co.th/%E3%80%90Spot-supply%E3%80%91-Large-Size-Stainless-Steel-Directional-Magnetic-Compass-i.322130870.19280473810?extraParams=%7B%22display_model_id%22%3A206788378231%2C%22model_selection_logic%22%3A3%7D&amp;sp_atk=2f78e371-f636-495b-98b7-ba7f04a02431&amp;xptdk=2f78e371-f636-495b-98b7-ba7f04a02431" TargetMode="External"/><Relationship Id="rId702" Type="http://schemas.openxmlformats.org/officeDocument/2006/relationships/hyperlink" Target="https://down-th.img.susercontent.com/file/th-11134207-81zto-mk0v6dg24gsi4d.webp" TargetMode="External"/><Relationship Id="rId944" Type="http://schemas.openxmlformats.org/officeDocument/2006/relationships/hyperlink" Target="https://down-th.img.susercontent.com/file/sg-11134202-8260c-mlewp8snywhv3a@resize_w900_nl.webp" TargetMode="External"/><Relationship Id="rId73" Type="http://schemas.openxmlformats.org/officeDocument/2006/relationships/hyperlink" Target="https://shopee.co.th/Meta-Quest-3-Advanced-All-in-One-VR-Headset-i.71913621.22784532863?extraParams=%7B%22display_model_id%22%3A250028342568%2C%22model_selection_logic%22%3A3%7D&amp;sp_atk=670124c2-c243-41d4-ad9d-c9ac036d019d&amp;xptdk=670124c2-c243-41d4-ad9d-c9ac036d019d" TargetMode="External"/><Relationship Id="rId72" Type="http://schemas.openxmlformats.org/officeDocument/2006/relationships/hyperlink" Target="https://down-th.img.susercontent.com/file/th-11134207-7ra0k-mbokuphnudifc7.webp" TargetMode="External"/><Relationship Id="rId75" Type="http://schemas.openxmlformats.org/officeDocument/2006/relationships/hyperlink" Target="https://shopee.co.th/VR-SHINECON-SC-G04E-Virtual-Reality-Headset-(4.7-6.0-Smartphones)-Black-i.179273035.24251220543?extraParams=%7B%22display_model_id%22%3A187153154937%2C%22model_selection_logic%22%3A3%7D&amp;sp_atk=5174ddfe-b3f7-4709-bac8-e6b66f2f8ae1&amp;xptdk=5174ddfe-b3f7-4709-bac8-e6b66f2f8ae1" TargetMode="External"/><Relationship Id="rId74" Type="http://schemas.openxmlformats.org/officeDocument/2006/relationships/hyperlink" Target="https://down-th.img.susercontent.com/file/th-11134207-7r98y-lyntzq0ccre119.webp" TargetMode="External"/><Relationship Id="rId77" Type="http://schemas.openxmlformats.org/officeDocument/2006/relationships/hyperlink" Target="https://shopee.co.th/%E0%B8%AA%E0%B8%A1%E0%B8%B2%E0%B8%A3%E0%B9%8C%E0%B8%97-3D-VR-Headset-%E0%B9%81%E0%B8%A7%E0%B9%88%E0%B8%99%E0%B8%95%E0%B8%B2%E0%B8%A3%E0%B8%B8%E0%B9%88%E0%B8%99-Virtual-Reality-%E0%B8%AA%E0%B9%8D%E0%B8%B2%E0%B8%AB%E0%B8%A3%E0%B8%B1%E0%B8%9A%E0%B8%AA%E0%B8%A1%E0%B8%B2%E0%B8%A3%E0%B9%8C%E0%B8%97%E0%B9%82%E0%B8%9F%E0%B8%99-%E0%B8%9E%E0%B8%A3%E0%B9%89%E0%B8%AD%E0%B8%A1%E0%B9%80%E0%B8%A5%E0%B8%99%E0%B8%AA%E0%B9%8C%E0%B9%82%E0%B8%97%E0%B8%A3%E0%B8%A8%E0%B8%B1%E0%B8%9E%E0%B8%97%E0%B9%8C-%E0%B8%84%E0%B8%AD%E0%B8%99%E0%B9%82%E0%B8%97%E0%B8%A3%E0%B8%A5%E0%B9%80%E0%B8%A5%E0%B8%AD%E0%B8%A3%E0%B9%8C-%E0%B8%AB%E0%B8%B9%E0%B8%9F%E0%B8%B1%E0%B8%87-%E0%B8%81%E0%B8%A5%E0%B9%89%E0%B8%AD%E0%B8%87%E0%B8%AA%E0%B9%88%E0%B8%AD%E0%B8%87%E0%B8%97%E0%B8%B2%E0%B8%87%E0%B9%84%E0%B8%81%E0%B8%A5%E0%B8%82%E0%B8%99%E0%B8%B2%E0%B8%94-7-%E0%B8%99%E0%B8%B4%E0%B9%89%E0%B8%A7-i.196268298.28543420250?extraParams=%7B%22display_model_id%22%3A310016989882%2C%22model_selection_logic%22%3A3%7D&amp;sp_atk=51fae9c6-ded0-4096-8791-7f9e540a360c&amp;xptdk=51fae9c6-ded0-4096-8791-7f9e540a360c" TargetMode="External"/><Relationship Id="rId76" Type="http://schemas.openxmlformats.org/officeDocument/2006/relationships/hyperlink" Target="https://down-th.img.susercontent.com/file/th-11134207-7r98y-lo6w96z8w7hs75@resize_w900_nl.webp" TargetMode="External"/><Relationship Id="rId79" Type="http://schemas.openxmlformats.org/officeDocument/2006/relationships/hyperlink" Target="https://shopee.co.th/YOHI-%E0%B9%84%E0%B8%9F%E0%B9%80%E0%B8%8B%E0%B9%87%E0%B8%99%E0%B9%80%E0%B8%8B%E0%B8%AD%E0%B8%A3%E0%B9%8C-%E0%B9%82%E0%B8%84%E0%B8%A1%E0%B9%84%E0%B8%9F%E0%B8%AB%E0%B8%B1%E0%B8%A7%E0%B9%80%E0%B8%95%E0%B8%B5%E0%B8%A2%E0%B8%87-%E0%B8%AB%E0%B8%A5%E0%B8%AD%E0%B8%94%E0%B9%84%E0%B8%9F%E0%B8%AD%E0%B8%B1%E0%B8%88%E0%B8%89%E0%B8%A3%E0%B8%B4%E0%B8%A2%E0%B8%B0-i.1329111871.42106477971?extraParams=%7B%22display_model_id%22%3A300544653449%2C%22model_selection_logic%22%3A3%7D&amp;rModelId=300544653449&amp;sp_atk=6ee036a5-bd2d-49a7-b86d-0d727c3a900e&amp;vItemId=26390472718&amp;vModelId=286247413679&amp;vShopId=1449018616&amp;xptdk=6ee036a5-bd2d-49a7-b86d-0d727c3a900e" TargetMode="External"/><Relationship Id="rId78" Type="http://schemas.openxmlformats.org/officeDocument/2006/relationships/hyperlink" Target="https://down-th.img.susercontent.com/file/sg-11134301-7rd3z-lukfwghclv2n5f.webp" TargetMode="External"/><Relationship Id="rId939" Type="http://schemas.openxmlformats.org/officeDocument/2006/relationships/hyperlink" Target="https://shopee.co.th/product/1712686647/49307622245" TargetMode="External"/><Relationship Id="rId938" Type="http://schemas.openxmlformats.org/officeDocument/2006/relationships/hyperlink" Target="https://down-th.img.susercontent.com/file/th-11134207-81ztn-mmbhow5jqio156.webp" TargetMode="External"/><Relationship Id="rId937" Type="http://schemas.openxmlformats.org/officeDocument/2006/relationships/hyperlink" Target="https://shopee.co.th/Nexbeam-106-%E0%B9%84%E0%B8%9F%E0%B8%AB%E0%B8%99%E0%B9%89%E0%B8%B2-LED-%E0%B9%84%E0%B8%9F%E0%B8%89%E0%B8%B2%E0%B8%A2%E0%B8%84%E0%B8%B2%E0%B8%94%E0%B8%AB%E0%B8%B1%E0%B8%A7-1800-LM-Super-Bright-Mini-Head-%E0%B9%82%E0%B8%84%E0%B8%A1%E0%B9%84%E0%B8%9F-USB-%E0%B8%8A%E0%B8%B2%E0%B8%A3%E0%B9%8C%E0%B8%88%E0%B8%81%E0%B8%B1%E0%B8%99%E0%B8%99%E0%B9%89%E0%B9%8D%E0%B8%B2-Sensor-%E0%B8%AB%E0%B8%B1%E0%B8%A7%E0%B9%84%E0%B8%9F%E0%B8%89%E0%B8%B2%E0%B8%A2-i.1687433112.53207316857?extraParams=%7B%22display_model_id%22%3A254184542621%2C%22model_selection_logic%22%3A3%7D&amp;sp_atk=54545989-5019-4b53-a52e-276db5d8001b&amp;xptdk=54545989-5019-4b53-a52e-276db5d8001b" TargetMode="External"/><Relationship Id="rId71" Type="http://schemas.openxmlformats.org/officeDocument/2006/relationships/hyperlink" Target="https://shopee.co.th/NEW-BAXS-%E0%B9%84%E0%B8%A1%E0%B9%82%E0%B8%84%E0%B8%A3%E0%B9%82%E0%B8%9F%E0%B8%99%E0%B9%84%E0%B8%A3%E0%B9%89%E0%B8%AA%E0%B8%B2%E0%B8%A2-i.797647222.17578868537?extraParams=%7B%22display_model_id%22%3A201166071753%2C%22model_selection_logic%22%3A3%7D&amp;rModelId=201166071753&amp;sp_atk=92862f9a-703f-43f4-869b-09cc23e69a4b&amp;vItemId=49201273687&amp;vModelId=244084495492&amp;vShopId=1449018616&amp;xptdk=92862f9a-703f-43f4-869b-09cc23e69a4b" TargetMode="External"/><Relationship Id="rId70" Type="http://schemas.openxmlformats.org/officeDocument/2006/relationships/hyperlink" Target="https://down-th.img.susercontent.com/file/sg-11134201-7ra18-mbbvhtskrakw71.webp" TargetMode="External"/><Relationship Id="rId932" Type="http://schemas.openxmlformats.org/officeDocument/2006/relationships/hyperlink" Target="https://down-th.img.susercontent.com/file/cn-11134207-820l4-mi5kcjhsod1kb1.webp" TargetMode="External"/><Relationship Id="rId931" Type="http://schemas.openxmlformats.org/officeDocument/2006/relationships/hyperlink" Target="https://shopee.co.th/MOBI-GARDEN-%E0%B8%96%E0%B8%B8%E0%B8%87%E0%B8%99%E0%B8%AD%E0%B8%99-%E0%B9%81%E0%B8%9A%E0%B8%9A%E0%B8%9E%E0%B8%81%E0%B8%9E%E0%B8%B2-%E0%B8%AA%E0%B9%8D%E0%B8%B2%E0%B8%AB%E0%B8%A3%E0%B8%B1%E0%B8%9A%E0%B8%95%E0%B8%B1%E0%B9%89%E0%B8%87%E0%B9%81%E0%B8%84%E0%B8%A1%E0%B8%9B%E0%B9%8C-%E0%B9%80%E0%B8%94%E0%B8%B4%E0%B8%99%E0%B8%9B%E0%B9%88%E0%B8%B2-%E0%B8%81%E0%B8%A5%E0%B8%B2%E0%B8%87%E0%B9%81%E0%B8%88%E0%B9%89%E0%B8%87-%E0%B8%AA%E0%B9%8D%E0%B8%B2%E0%B8%99%E0%B8%B1%E0%B8%81%E0%B8%87%E0%B8%B2%E0%B8%99-1.0-1.4kg-i.805054264.12194931649?extraParams=%7B%22display_model_id%22%3A181159509733%2C%22model_selection_logic%22%3A3%7D&amp;sp_atk=70838dc6-6731-4ce2-99cb-adee796a2e25&amp;xptdk=70838dc6-6731-4ce2-99cb-adee796a2e25" TargetMode="External"/><Relationship Id="rId930" Type="http://schemas.openxmlformats.org/officeDocument/2006/relationships/hyperlink" Target="https://down-th.img.susercontent.com/file/cn-11134207-7ras8-matgidoj1xnwfb.webp" TargetMode="External"/><Relationship Id="rId936" Type="http://schemas.openxmlformats.org/officeDocument/2006/relationships/hyperlink" Target="https://down-th.img.susercontent.com/file/sg-11134253-81ztn-mip0twzxzytkc0.webp" TargetMode="External"/><Relationship Id="rId935" Type="http://schemas.openxmlformats.org/officeDocument/2006/relationships/hyperlink" Target="https://shopee.co.th/%E0%B8%96%E0%B8%B8%E0%B8%87%E0%B8%99%E0%B8%AD%E0%B8%99%E0%B9%80%E0%B8%94%E0%B8%B4%E0%B8%99%E0%B8%9B%E0%B9%88%E0%B8%B2-%E0%B9%81%E0%B8%9A%E0%B8%9A%E0%B8%9E%E0%B8%81%E0%B8%9E%E0%B8%B2-i.691562525.54851520605?extraParams=%7B%22display_model_id%22%3A375138985371%2C%22model_selection_logic%22%3A3%7D&amp;rModelId=375138985371&amp;sp_atk=2482001e-93ed-405f-a91b-87d1cc7043c8&amp;vItemId=57153748056&amp;vModelId=267289740088&amp;vShopId=1449018616&amp;xptdk=2482001e-93ed-405f-a91b-87d1cc7043c8" TargetMode="External"/><Relationship Id="rId934" Type="http://schemas.openxmlformats.org/officeDocument/2006/relationships/hyperlink" Target="https://down-th.img.susercontent.com/file/th-11134207-23020-wsfvip8rzcnvfb.webp" TargetMode="External"/><Relationship Id="rId933" Type="http://schemas.openxmlformats.org/officeDocument/2006/relationships/hyperlink" Target="https://shopee.co.th/%E0%B8%96%E0%B8%B8%E0%B8%87%E0%B8%99%E0%B8%AD%E0%B8%99-%E0%B9%81%E0%B8%9A%E0%B8%9A%E0%B8%9E%E0%B8%81%E0%B8%9E%E0%B8%B2-%E0%B8%96%E0%B8%B8%E0%B8%87%E0%B8%99%E0%B8%AD%E0%B8%99%E0%B8%9B%E0%B8%B4%E0%B8%81%E0%B8%99%E0%B8%B4%E0%B8%81-Sleeping-Bag-%E0%B8%82%E0%B8%99%E0%B8%B2%E0%B8%94%E0%B8%81%E0%B8%A3%E0%B8%B0%E0%B8%97%E0%B8%B1%E0%B8%94%E0%B8%A3%E0%B8%B1%E0%B8%94-%E0%B8%99%E0%B9%89%E0%B8%B3%E0%B8%AB%E0%B8%99%E0%B8%B1%E0%B8%81%E0%B9%80%E0%B8%9A%E0%B8%B2-%E0%B8%9E%E0%B8%81%E0%B8%9E%E0%B8%B2%E0%B9%84%E0%B8%9B%E0%B9%84%E0%B8%94%E0%B9%89%E0%B8%97%E0%B8%B8%E0%B8%81%E0%B8%97%E0%B8%B5%E0%B9%88-Paveta-i.126223343.4460707369?extraParams=%7B%22display_model_id%22%3A71649002626%2C%22model_selection_logic%22%3A3%7D&amp;sp_atk=fbd77a7a-9f9e-4fd7-ab53-b6228e1952db&amp;xptdk=fbd77a7a-9f9e-4fd7-ab53-b6228e1952db" TargetMode="External"/><Relationship Id="rId62" Type="http://schemas.openxmlformats.org/officeDocument/2006/relationships/hyperlink" Target="https://down-th.img.susercontent.com/file/b6edb7d0b344124f8de126dd373211aa.webp" TargetMode="External"/><Relationship Id="rId61" Type="http://schemas.openxmlformats.org/officeDocument/2006/relationships/hyperlink" Target="https://shopee.co.th/-%E0%B8%81%E0%B8%A5%E0%B9%89%E0%B8%AD%E0%B8%87%E0%B9%80%E0%B8%A7%E0%B9%87%E0%B8%9A%E0%B9%81%E0%B8%84%E0%B8%A1%E0%B8%8A%E0%B8%B1%E0%B8%94!-1080P-HD-Auto-Focus-%E0%B8%9E%E0%B8%A3%E0%B9%89%E0%B8%AD%E0%B8%A1%E0%B9%84%E0%B8%A1%E0%B8%84%E0%B9%8C%E0%B9%83%E0%B8%99%E0%B8%95%E0%B8%B1%E0%B8%A7-%E0%B8%84%E0%B8%AD%E0%B8%A1%E0%B8%9E%E0%B8%B4%E0%B8%A7%E0%B9%80%E0%B8%95%E0%B8%AD%E0%B8%A3%E0%B9%8C-%E0%B8%81%E0%B8%A5%E0%B9%89%E0%B8%AD%E0%B8%87-Webcam-1080p-Full-HD-%E0%B9%84%E0%B8%A1%E0%B9%88%E0%B8%95%E0%B9%89%E0%B8%AD%E0%B8%87%E0%B8%A5%E0%B8%87%E0%B9%84%E0%B8%94%E0%B8%A3%E0%B9%80%E0%B8%A7%E0%B8%AD%E0%B8%A3%E0%B9%8C-i.333084946.6780076283?extraParams=%7B%22display_model_id%22%3A63816870726%2C%22model_selection_logic%22%3A3%7D&amp;sp_atk=481e23af-6df7-47b8-b67f-7952548c018f&amp;xptdk=481e23af-6df7-47b8-b67f-7952548c018f" TargetMode="External"/><Relationship Id="rId64" Type="http://schemas.openxmlformats.org/officeDocument/2006/relationships/hyperlink" Target="https://down-th.img.susercontent.com/file/th-11134207-7rash-mb24x5k0j5hs8c.webp" TargetMode="External"/><Relationship Id="rId63" Type="http://schemas.openxmlformats.org/officeDocument/2006/relationships/hyperlink" Target="https://shopee.co.th/FANTECH-%E0%B8%81%E0%B8%A5%E0%B9%89%E0%B8%AD%E0%B8%87%E0%B9%80%E0%B8%A7%E0%B9%87%E0%B8%9A%E0%B9%81%E0%B8%84%E0%B8%A1-C50-Luminous-%E0%B8%96%E0%B9%88%E0%B8%B2%E0%B8%A2%E0%B8%84%E0%B8%A1%E0%B8%8A%E0%B8%B1%E0%B8%94%E0%B8%A3%E0%B8%B0%E0%B8%94%E0%B8%B1%E0%B8%9A-2K-Quad-HD-%E0%B8%AA%E0%B8%B3%E0%B8%AB%E0%B8%A3%E0%B8%B1%E0%B8%9A%E0%B9%80%E0%B8%A3%E0%B8%B5%E0%B8%A2%E0%B8%99%E0%B8%AD%E0%B8%AD%E0%B8%99%E0%B9%84%E0%B8%A5%E0%B8%99%E0%B9%8C-%E0%B8%9B%E0%B8%A3%E0%B8%B0%E0%B8%8A%E0%B8%B8%E0%B8%A1-%E0%B8%AB%E0%B8%A3%E0%B8%B7%E0%B8%AD%E0%B9%84%E0%B8%A5%E0%B8%9F%E0%B9%8C%E0%B8%AA%E0%B8%94-i.136034916.41004628218?extraParams=%7B%22display_model_id%22%3A280393128554%2C%22model_selection_logic%22%3A3%7D&amp;sp_atk=0d893d5d-aca9-4c06-9603-43353af95386&amp;xptdk=0d893d5d-aca9-4c06-9603-43353af95386" TargetMode="External"/><Relationship Id="rId66" Type="http://schemas.openxmlformats.org/officeDocument/2006/relationships/hyperlink" Target="https://down-th.img.susercontent.com/file/fa5a1fb5068e4d7871069ea5e99e151e@resize_w900_nl.webp" TargetMode="External"/><Relationship Id="rId65" Type="http://schemas.openxmlformats.org/officeDocument/2006/relationships/hyperlink" Target="https://shopee.co.th/HNT-V12-%E0%B8%81%E0%B8%A5%E0%B9%89%E0%B8%AD%E0%B8%87%E0%B9%80%E0%B8%A7%E0%B9%87%E0%B8%9A%E0%B9%81%E0%B8%84%E0%B8%A1-webcam-PC-%E0%B8%A1%E0%B8%B5%E0%B9%84%E0%B8%9F-LED-%E0%B8%AB%E0%B8%A1%E0%B8%B8%E0%B8%99%E0%B9%84%E0%B8%94%E0%B9%89-360-%E0%B8%AD%E0%B8%87%E0%B8%A8%E0%B8%B2-%E0%B8%8A%E0%B8%B1%E0%B8%941080p-%E0%B8%9E%E0%B8%A3%E0%B9%89%E0%B8%AD%E0%B8%A1%E0%B9%84%E0%B8%A1%E0%B9%82%E0%B8%84%E0%B8%A3%E0%B9%82%E0%B8%9F%E0%B8%99%E0%B9%83%E0%B8%99%E0%B8%95%E0%B8%B1%E0%B8%A7-WEB-CAMERA-FULL-HD-1080P-i.11864642.15950796972?extraParams=%7B%22display_model_id%22%3A48335173789%2C%22model_selection_logic%22%3A3%7D&amp;sp_atk=7b0ac5c4-e657-44e4-b180-ae28391457f8&amp;xptdk=7b0ac5c4-e657-44e4-b180-ae28391457f8" TargetMode="External"/><Relationship Id="rId68" Type="http://schemas.openxmlformats.org/officeDocument/2006/relationships/hyperlink" Target="https://down-th.img.susercontent.com/file/cn-11134207-820l4-mg69ealtse8c2c.webp" TargetMode="External"/><Relationship Id="rId67" Type="http://schemas.openxmlformats.org/officeDocument/2006/relationships/hyperlink" Target="https://shopee.co.th/Maono-DGM20-%E0%B9%84%E0%B8%A1%E0%B9%82%E0%B8%84%E0%B8%A3%E0%B9%82%E0%B8%9F%E0%B8%99%E0%B9%80%E0%B8%81%E0%B8%A1%E0%B8%A1%E0%B8%B4%E0%B9%88%E0%B8%87-RGB-USB-%E0%B8%95%E0%B8%B1%E0%B8%94%E0%B9%80%E0%B8%AA%E0%B8%B5%E0%B8%A2%E0%B8%87%E0%B8%A3%E0%B8%9A%E0%B8%81%E0%B8%A7%E0%B8%99-%E0%B8%84%E0%B8%A7%E0%B8%9A%E0%B8%84%E0%B8%B8%E0%B8%A1%E0%B8%94%E0%B9%89%E0%B8%A7%E0%B8%A2%E0%B9%80%E0%B8%AA%E0%B8%B5%E0%B8%A2%E0%B8%87-%E0%B8%9E%E0%B8%AD%E0%B8%94%E0%B8%84%E0%B8%B2%E0%B8%AA%E0%B8%95%E0%B9%8C-%E0%B9%81%E0%B8%8A%E0%B8%97-%E0%B8%AA%E0%B8%A7%E0%B8%B4%E0%B8%95%E0%B8%8A%E0%B9%8C-YouTube-PS5-PS4-%E0%B8%AA%E0%B8%B5%E0%B8%82%E0%B8%B2%E0%B8%A7-%E0%B8%AA%E0%B9%8D%E0%B8%B2%E0%B8%AB%E0%B8%A3%E0%B8%B1%E0%B8%9A-PC-%E0%B9%82%E0%B8%97%E0%B8%A3%E0%B8%A8%E0%B8%B1%E0%B8%9E%E0%B8%97%E0%B9%8C-%E0%B8%AA%E0%B8%95%E0%B8%A3%E0%B8%B5%E0%B8%A1%E0%B8%A1%E0%B8%B4%E0%B9%88%E0%B8%87-%E0%B8%9A%E0%B8%B1%E0%B8%99%E0%B8%97%E0%B8%B6%E0%B8%81%E0%B9%80%E0%B8%AA%E0%B8%B5%E0%B8%A2%E0%B8%87-i.339662882.21288106500?extraParams=%7B%22display_model_id%22%3A167623849878%2C%22model_selection_logic%22%3A3%7D&amp;sp_atk=0c49a8c0-397d-47c1-904a-55c32250882a&amp;xptdk=0c49a8c0-397d-47c1-904a-55c32250882a" TargetMode="External"/><Relationship Id="rId729" Type="http://schemas.openxmlformats.org/officeDocument/2006/relationships/hyperlink" Target="https://shopee.co.th/Simplus-x-PP-Krit-%E0%B9%80%E0%B8%84%E0%B8%A3%E0%B8%B7%E0%B9%88%E0%B8%AD%E0%B8%87%E0%B8%94%E0%B8%B9%E0%B8%94%E0%B8%9D%E0%B8%B8%E0%B9%88%E0%B8%99%E0%B9%84%E0%B8%A3%E0%B9%89%E0%B8%AA%E0%B8%B2%E0%B8%A2-%E0%B9%83%E0%B8%8A%E0%B9%89%E0%B9%83%E0%B8%99%E0%B8%84%E0%B8%A3%E0%B8%B1%E0%B8%A7%E0%B9%80%E0%B8%A3%E0%B8%B7%E0%B8%AD%E0%B8%99-8000pa-%E0%B8%81%E0%B8%B2%E0%B8%A3%E0%B8%81%E0%B8%A3%E0%B8%AD%E0%B8%87%E0%B8%9B%E0%B8%A3%E0%B8%B0%E0%B8%AA%E0%B8%B4%E0%B8%97%E0%B8%98%E0%B8%B4%E0%B8%A0%E0%B8%B2%E0%B8%9E%E0%B8%AA%E0%B8%B9%E0%B8%87-3-%E0%B8%8A%E0%B8%B1%E0%B9%89%E0%B8%99-%E0%B8%8A%E0%B8%B2%E0%B8%A3%E0%B9%8C%E0%B8%88-Type-C-XCQH012-i.448235616.25031826021?extraParams=%7B%22display_model_id%22%3A236417935438%2C%22model_selection_logic%22%3A3%7D&amp;sp_atk=876f20b7-14fa-4fe8-9638-addcdd90e5ce&amp;xptdk=876f20b7-14fa-4fe8-9638-addcdd90e5ce" TargetMode="External"/><Relationship Id="rId728" Type="http://schemas.openxmlformats.org/officeDocument/2006/relationships/hyperlink" Target="https://down-th.img.susercontent.com/file/sg-11134201-7ra3l-mbf398zk4kf9cd.webp" TargetMode="External"/><Relationship Id="rId60" Type="http://schemas.openxmlformats.org/officeDocument/2006/relationships/hyperlink" Target="https://down-th.img.susercontent.com/file/sg-11134201-7rccm-m66qj2zpgtvy6a.webp" TargetMode="External"/><Relationship Id="rId723" Type="http://schemas.openxmlformats.org/officeDocument/2006/relationships/hyperlink" Target="https://shopee.co.th/Prettyia-SPA-Heater-Unit-%E0%B8%A3%E0%B8%AD%E0%B8%87%E0%B8%A3%E0%B8%B1%E0%B8%9A-SCA-%E0%B9%81%E0%B8%A5%E0%B8%B0%E0%B8%81%E0%B8%B3%E0%B8%A5%E0%B8%B1%E0%B8%87%E0%B9%84%E0%B8%9F%E0%B8%95%E0%B8%B1%E0%B9%89%E0%B8%87%E0%B9%81%E0%B8%95%E0%B9%88-1000-3000%E0%B8%A7%E0%B8%B1%E0%B8%95%E0%B8%95%E0%B9%8C-i.1563156409.29091769258?extraParams=%7B%22display_model_id%22%3A296628370165%2C%22model_selection_logic%22%3A3%7D&amp;sp_atk=5e529c02-5f66-497d-9165-814164da2ac6&amp;xptdk=5e529c02-5f66-497d-9165-814164da2ac6" TargetMode="External"/><Relationship Id="rId965" Type="http://schemas.openxmlformats.org/officeDocument/2006/relationships/hyperlink" Target="https://shopee.co.th/%E0%B9%80%E0%B8%95%E0%B8%B2%E0%B8%9B%E0%B8%B4%E0%B9%89%E0%B8%87%E0%B8%A2%E0%B9%88%E0%B8%B2%E0%B8%87%E0%B8%9A%E0%B8%B2%E0%B8%A3%E0%B9%8C%E0%B8%9A%E0%B8%B5%E0%B8%84%E0%B8%B4%E0%B8%A7-%E0%B9%80%E0%B8%95%E0%B8%B2%E0%B8%96%E0%B9%88%E0%B8%B2%E0%B8%99%E0%B8%9E%E0%B8%81%E0%B8%9E%E0%B8%B2-%E0%B9%80%E0%B8%8B%E0%B9%87%E0%B8%954%E0%B8%8A%E0%B8%B4%E0%B9%89%E0%B8%99-%E0%B8%82%E0%B8%99%E0%B8%B2%E0%B8%9428x28x9CM-i.137739138.25371672393?extraParams=%7B%22display_model_id%22%3A147688627355%2C%22model_selection_logic%22%3A3%7D&amp;rModelId=147688627355&amp;sp_atk=8ac9c793-4ec4-478e-8f52-45307535b939&amp;vItemId=46354188587&amp;vModelId=262312558334&amp;vShopId=1449018616&amp;xptdk=8ac9c793-4ec4-478e-8f52-45307535b939" TargetMode="External"/><Relationship Id="rId722" Type="http://schemas.openxmlformats.org/officeDocument/2006/relationships/hyperlink" Target="https://down-th.img.susercontent.com/file/th-11134207-81ztf-mi1aggigg0siab.webp" TargetMode="External"/><Relationship Id="rId964" Type="http://schemas.openxmlformats.org/officeDocument/2006/relationships/hyperlink" Target="https://down-th.img.susercontent.com/file/b3e84425e757be17e58c964831965e13.webp" TargetMode="External"/><Relationship Id="rId721" Type="http://schemas.openxmlformats.org/officeDocument/2006/relationships/hyperlink" Target="https://shopee.co.th/%E0%B8%AE%E0%B8%B5%E0%B8%95%E0%B9%80%E0%B8%95%E0%B8%AD%E0%B8%A3%E0%B9%8C%E0%B8%9E%E0%B8%81%E0%B8%9E%E0%B8%B2-Heater-2000W-PTC%E0%B8%A3%E0%B9%89%E0%B8%AD%E0%B8%99%E0%B9%80%E0%B8%A3%E0%B9%87%E0%B8%A7-%E0%B8%AE%E0%B8%B5%E0%B8%95%E0%B9%80%E0%B8%95%E0%B8%AD%E0%B8%A3%E0%B9%8C-%E0%B8%9B%E0%B8%A3%E0%B8%B1%E0%B8%9A%E0%B8%A1%E0%B8%B8%E0%B8%A1%E0%B9%84%E0%B8%94%E0%B9%89-%E0%B9%80%E0%B8%84%E0%B8%A3%E0%B8%B7%E0%B9%88%E0%B8%AD%E0%B8%87%E0%B8%97%E0%B8%B3%E0%B8%84%E0%B8%A7%E0%B8%B2%E0%B8%A1%E0%B8%A3%E0%B9%89%E0%B8%AD%E0%B8%99-%E0%B8%9E%E0%B8%B1%E0%B8%94%E0%B8%A5%E0%B8%A1%E0%B9%84%E0%B8%AD%E0%B8%A3%E0%B9%89%E0%B8%AD%E0%B8%99-%E0%B8%9E%E0%B8%B1%E0%B8%94%E0%B8%A5%E0%B8%A1%E0%B8%AE%E0%B8%B5%E0%B8%95%E0%B9%80%E0%B8%95%E0%B8%AD%E0%B8%A3%E0%B9%8C-%E0%B8%AE%E0%B8%B5%E0%B8%95%E0%B9%80%E0%B8%95%E0%B8%AD%E0%B8%A3%E0%B9%8C%E0%B8%9E%E0%B8%B1%E0%B8%94%E0%B8%A5%E0%B8%A1-i.705062204.53502811038?extraParams=%7B%22display_model_id%22%3A410270782699%2C%22model_selection_logic%22%3A3%7D&amp;sp_atk=4fe0ff1d-21ad-44b5-96ff-c0a331532efc&amp;xptdk=4fe0ff1d-21ad-44b5-96ff-c0a331532efc" TargetMode="External"/><Relationship Id="rId963" Type="http://schemas.openxmlformats.org/officeDocument/2006/relationships/hyperlink" Target="https://shopee.co.th/SMARTHOME-%E0%B9%80%E0%B8%95%E0%B8%B2%E0%B8%9B%E0%B8%B4%E0%B9%89%E0%B8%87%E0%B8%A2%E0%B9%88%E0%B8%B2%E0%B8%87%E0%B8%AD%E0%B9%80%E0%B8%99%E0%B8%81%E0%B8%9B%E0%B8%A3%E0%B8%B0%E0%B8%AA%E0%B8%87%E0%B8%84%E0%B9%8C%E0%B8%9E%E0%B8%A3%E0%B9%89%E0%B8%AD%E0%B8%A1%E0%B8%AB%E0%B8%A1%E0%B9%89%E0%B8%AD%E0%B8%AA%E0%B8%B8%E0%B8%81%E0%B8%B5%E0%B9%89-%E0%B8%A3%E0%B8%B8%E0%B9%88%E0%B8%99-SM-EG1302-i.59894103.2985024140?extraParams=%7B%22display_model_id%22%3A56709083917%2C%22model_selection_logic%22%3A3%7D&amp;sp_atk=42973674-f25b-4c94-bcf3-725ee0e7b38d&amp;xptdk=42973674-f25b-4c94-bcf3-725ee0e7b38d" TargetMode="External"/><Relationship Id="rId720" Type="http://schemas.openxmlformats.org/officeDocument/2006/relationships/hyperlink" Target="https://down-th.img.susercontent.com/file/th-11134207-7ras9-m8po402r2i9a50.webp" TargetMode="External"/><Relationship Id="rId962" Type="http://schemas.openxmlformats.org/officeDocument/2006/relationships/hyperlink" Target="https://down-th.img.susercontent.com/file/th-11134207-7rase-m5mmt7xlp8mvfc.webp" TargetMode="External"/><Relationship Id="rId727" Type="http://schemas.openxmlformats.org/officeDocument/2006/relationships/hyperlink" Target="https://shopee.co.th/Xiaomi-Vacuum-Cleaner-G20-Lite-%E0%B8%97%E0%B8%B5%E0%B9%88%E0%B8%94%E0%B8%B9%E0%B8%94%E0%B8%9D%E0%B8%B8%E0%B9%88%E0%B8%99-I-%E0%B8%9E%E0%B8%A5%E0%B8%B1%E0%B8%87%E0%B8%94%E0%B8%B9%E0%B8%94-18-000Pa-I-%E0%B8%A3%E0%B8%B0%E0%B8%9A%E0%B8%9A%E0%B8%81%E0%B8%A3%E0%B8%AD%E0%B8%87-5-%E0%B8%82%E0%B8%B1%E0%B9%89%E0%B8%99%E0%B8%95%E0%B8%AD%E0%B8%99-I-%E0%B9%83%E0%B8%8A%E0%B9%89%E0%B8%87%E0%B8%B2%E0%B8%99-45-%E0%B8%99%E0%B8%B2%E0%B8%97%E0%B8%B5-I-%E0%B8%99%E0%B9%89%E0%B8%B3%E0%B8%AB%E0%B8%99%E0%B8%B1%E0%B8%81-2.4-%E0%B8%81%E0%B8%81-i.367703788.25634084226?extraParams=%7B%7D" TargetMode="External"/><Relationship Id="rId969" Type="http://schemas.openxmlformats.org/officeDocument/2006/relationships/hyperlink" Target="https://shopee.co.th/product/286708109/54054888358" TargetMode="External"/><Relationship Id="rId726" Type="http://schemas.openxmlformats.org/officeDocument/2006/relationships/hyperlink" Target="https://down-th.img.susercontent.com/file/cn-11134207-7ras8-m2klhbj7u7df2b.webp" TargetMode="External"/><Relationship Id="rId968" Type="http://schemas.openxmlformats.org/officeDocument/2006/relationships/hyperlink" Target="https://down-th.img.susercontent.com/file/th-11134207-7r98q-lnwwd1f61ug717.webp" TargetMode="External"/><Relationship Id="rId725" Type="http://schemas.openxmlformats.org/officeDocument/2006/relationships/hyperlink" Target="https://down-th.img.susercontent.com/file/cn-11134207-7ras8-m2klhbj7u7df2b.webp" TargetMode="External"/><Relationship Id="rId967" Type="http://schemas.openxmlformats.org/officeDocument/2006/relationships/hyperlink" Target="https://shopee.co.th/ISETO-MILARGO-Collapsible-Picnic-Basket-With-Folding-Tray-%F0%9F%93%A6-i.695496616.21495156203?extraParams=%7B%22display_model_id%22%3A217139770009%2C%22model_selection_logic%22%3A3%7D&amp;sp_atk=45642571-8a29-489a-8c48-dea8c69ec031&amp;xptdk=45642571-8a29-489a-8c48-dea8c69ec031" TargetMode="External"/><Relationship Id="rId724" Type="http://schemas.openxmlformats.org/officeDocument/2006/relationships/hyperlink" Target="https://down-th.img.susercontent.com/file/sg-11134201-824je-metjvwf1bapsc5.webp" TargetMode="External"/><Relationship Id="rId966" Type="http://schemas.openxmlformats.org/officeDocument/2006/relationships/hyperlink" Target="https://down-th.img.susercontent.com/file/th-11134207-7r98w-lv8sr8m8ue4343.webp" TargetMode="External"/><Relationship Id="rId69" Type="http://schemas.openxmlformats.org/officeDocument/2006/relationships/hyperlink" Target="https://shopee.co.th/%E0%B9%84%E0%B8%A1%E0%B8%84%E0%B9%8C%E0%B9%84%E0%B8%A5%E0%B8%9F%E0%B9%8C%E0%B8%AA%E0%B8%94-%E0%B9%84%E0%B8%A1%E0%B9%82%E0%B8%84%E0%B8%A3%E0%B9%82%E0%B8%9F%E0%B8%99-%E0%B9%84%E0%B8%A1%E0%B8%84%E0%B9%8C%E0%B8%AD%E0%B8%B1%E0%B8%94%E0%B9%80%E0%B8%AA%E0%B8%B5%E0%B8%A2%E0%B8%87-1.5m-2m-1.2m-%E0%B8%9A%E0%B8%B1%E0%B8%99%E0%B8%97%E0%B8%B6%E0%B8%81%E0%B9%80%E0%B8%AA%E0%B8%B5%E0%B8%A2%E0%B8%87-%E0%B9%83%E0%B8%8A%E0%B9%89%E0%B8%87%E0%B8%B2%E0%B8%99%E0%B8%87%E0%B9%88%E0%B8%B2%E0%B8%A2-%E0%B9%84%E0%B8%A1%E0%B8%84%E0%B9%8C%E0%B8%AB%E0%B8%99%E0%B8%B5%E0%B8%9A%E0%B8%9B%E0%B8%81%E0%B9%80%E0%B8%AA%E0%B8%B7%E0%B9%89%E0%B8%AD-%E0%B9%84%E0%B8%A1%E0%B9%88%E0%B8%95%E0%B9%89%E0%B8%AD%E0%B8%87%E0%B9%83%E0%B8%8A%E0%B9%89%E0%B8%95%E0%B8%B1%E0%B8%A7%E0%B9%81%E0%B8%9B%E0%B8%A5%E0%B8%87-i.1491256359.28143164375?extraParams=%7B%22display_model_id%22%3A272030501090%2C%22model_selection_logic%22%3A3%7D&amp;sp_atk=26060b42-6dc5-43a9-a7e1-b63435e538aa&amp;xptdk=26060b42-6dc5-43a9-a7e1-b63435e538aa" TargetMode="External"/><Relationship Id="rId961" Type="http://schemas.openxmlformats.org/officeDocument/2006/relationships/hyperlink" Target="https://shopee.co.th/%E0%B9%80%E0%B8%95%E0%B8%B2%E0%B8%9B%E0%B8%B4%E0%B9%89%E0%B8%87%E0%B8%A2%E0%B9%88%E0%B8%B2%E0%B8%87%E0%B8%AD%E0%B9%80%E0%B8%99%E0%B8%81%E0%B8%9B%E0%B8%A3%E0%B8%B0%E0%B8%AA%E0%B8%87%E0%B8%84%E0%B9%8C-%E0%B8%9E%E0%B8%A3%E0%B9%89%E0%B8%AD%E0%B8%A1%E0%B8%AB%E0%B8%A1%E0%B9%89%E0%B8%AD%E0%B8%8A%E0%B8%B2%E0%B8%9A%E0%B8%B9-SMARTHOME-%E0%B8%A3%E0%B8%B8%E0%B9%88%E0%B8%99-SM-EG1506-i.16464711.14719139990?extraParams=%7B%22display_model_id%22%3A104475953399%2C%22model_selection_logic%22%3A3%7D&amp;rModelId=104475953399&amp;sp_atk=053a839d-0275-4314-bda7-75b7b19300c4&amp;vItemId=40327780101&amp;vModelId=395395984835&amp;vShopId=1449018616&amp;xptdk=053a839d-0275-4314-bda7-75b7b19300c4" TargetMode="External"/><Relationship Id="rId960" Type="http://schemas.openxmlformats.org/officeDocument/2006/relationships/hyperlink" Target="https://down-th.img.susercontent.com/file/th-11134207-81ztq-mei9tuep4gzlf1.webp" TargetMode="External"/><Relationship Id="rId51" Type="http://schemas.openxmlformats.org/officeDocument/2006/relationships/hyperlink" Target="https://shopee.co.th/GOOJODOQ-ABS-%E0%B9%81%E0%B8%97%E0%B9%88%E0%B8%99%E0%B8%A7%E0%B8%B2%E0%B8%87%E0%B9%81%E0%B8%A5%E0%B9%87%E0%B8%9B%E0%B8%97%E0%B9%87%E0%B8%AD%E0%B8%9B%E0%B9%81%E0%B8%9A%E0%B8%9A%E0%B8%9E%E0%B8%81%E0%B8%9E%E0%B8%B2%E0%B8%90%E0%B8%B2%E0%B8%99%E0%B8%A3%E0%B8%AD%E0%B8%87%E0%B8%A3%E0%B8%B1%E0%B8%9A%E0%B8%9B%E0%B8%A3%E0%B8%B1%E0%B8%9A%E0%B9%84%E0%B8%94%E0%B9%89%E0%B8%97%E0%B8%B5%E0%B9%88%E0%B8%A7%E0%B8%B2%E0%B8%87%E0%B9%82%E0%B8%99%E0%B9%8A%E0%B8%95%E0%B8%9A%E0%B8%B8%E0%B9%8A%E0%B8%84%E0%B8%81%E0%B8%B1%E0%B8%99%E0%B8%A5%E0%B8%B7%E0%B9%88%E0%B8%99-7-17-%E0%B8%99%E0%B8%B4%E0%B9%89%E0%B8%A7-i.813485708.23173023654?extraParams=%7B%22display_model_id%22%3A235384113527%2C%22model_selection_logic%22%3A3%7D&amp;sp_atk=64e960c9-3ce7-45ba-9876-329becd34386&amp;xptdk=64e960c9-3ce7-45ba-9876-329becd34386" TargetMode="External"/><Relationship Id="rId50" Type="http://schemas.openxmlformats.org/officeDocument/2006/relationships/hyperlink" Target="https://down-th.img.susercontent.com/file/th-11134207-81ztm-mkxi1l31kwsk33.webp" TargetMode="External"/><Relationship Id="rId53" Type="http://schemas.openxmlformats.org/officeDocument/2006/relationships/hyperlink" Target="https://shopee.co.th/Bewell-%E0%B9%81%E0%B8%97%E0%B9%88%E0%B8%99%E0%B8%A7%E0%B8%B2%E0%B8%87%E0%B9%82%E0%B8%99%E0%B9%89%E0%B8%95%E0%B8%9A%E0%B8%B8%E0%B9%8A%E0%B8%81-%E0%B9%80%E0%B8%9E%E0%B8%B7%E0%B9%88%E0%B8%AD%E0%B8%AA%E0%B8%B8%E0%B8%82%E0%B8%A0%E0%B8%B2%E0%B8%9E-%E0%B8%9B%E0%B9%89%E0%B8%AD%E0%B8%87%E0%B8%81%E0%B8%B1%E0%B8%99%E0%B8%AD%E0%B8%B2%E0%B8%81%E0%B8%B2%E0%B8%A3%E0%B9%84%E0%B8%AB%E0%B8%A5%E0%B9%88%E0%B8%AB%E0%B9%88%E0%B8%AD-%E0%B8%9A%E0%B8%A3%E0%B8%A3%E0%B9%80%E0%B8%97%E0%B8%B2%E0%B8%9B%E0%B8%A7%E0%B8%94%E0%B8%81%E0%B8%A5%E0%B9%89%E0%B8%B2%E0%B8%A1%E0%B9%80%E0%B8%99%E0%B8%B7%E0%B9%89%E0%B8%AD%E0%B8%84%E0%B8%AD-%E0%B8%9A%E0%B9%88%E0%B8%B2-%E0%B8%99%E0%B9%89%E0%B8%B3%E0%B8%AB%E0%B8%99%E0%B8%B1%E0%B8%81%E0%B9%80%E0%B8%9A%E0%B8%B2-%E0%B8%9E%E0%B8%81%E0%B8%9E%E0%B8%B2%E0%B8%AA%E0%B8%B0%E0%B8%94%E0%B8%A7%E0%B8%81-i.337845061.3663242270?extraParams=%7B%22display_model_id%22%3A31843406696%2C%22model_selection_logic%22%3A3%7D&amp;rModelId=31843406696&amp;sp_atk=21ec86ed-5e5d-4fa4-9f54-59c86df4e39e&amp;vItemId=43215085499&amp;vModelId=296247625354&amp;vShopId=1449018616&amp;xptdk=21ec86ed-5e5d-4fa4-9f54-59c86df4e39e" TargetMode="External"/><Relationship Id="rId52" Type="http://schemas.openxmlformats.org/officeDocument/2006/relationships/hyperlink" Target="https://down-th.img.susercontent.com/file/cn-11134207-7ras8-mdfz309qh1zdb7.webp" TargetMode="External"/><Relationship Id="rId55" Type="http://schemas.openxmlformats.org/officeDocument/2006/relationships/hyperlink" Target="https://shopee.co.th/Xiaomi-Monitor-A24i-2026%EF%BD%9C%E0%B8%84%E0%B8%A7%E0%B8%B2%E0%B8%A1%E0%B8%A5%E0%B8%B0%E0%B9%80%E0%B8%AD%E0%B8%B5%E0%B8%A2%E0%B8%94-FHD-1080P%EF%BD%9C%E0%B8%AB%E0%B8%99%E0%B9%89%E0%B8%B2%E0%B8%88%E0%B8%AD-IPS-%E0%B9%81%E0%B8%9A%E0%B8%9A%E0%B9%81%E0%B8%82%E0%B9%87%E0%B8%87-%E0%B8%82%E0%B8%99%E0%B8%B2%E0%B8%94-23.8-%E0%B8%99%E0%B8%B4%E0%B9%89%E0%B8%A7%EF%BD%9C%E0%B8%AD%E0%B8%B1%E0%B8%95%E0%B8%A3%E0%B8%B2%E0%B8%A3%E0%B8%B5%E0%B9%80%E0%B8%9F%E0%B8%A3%E0%B8%8A%E0%B8%AA%E0%B8%B9%E0%B8%87-144Hz-i.389528981.46555743593?extraParams=%7B%22display_model_id%22%3A259159794612%2C%22model_selection_logic%22%3A3%7D&amp;sp_atk=01cfaeb7-231f-40c7-8ec3-ac9ad596a0b9&amp;xptdk=01cfaeb7-231f-40c7-8ec3-ac9ad596a0b9" TargetMode="External"/><Relationship Id="rId54" Type="http://schemas.openxmlformats.org/officeDocument/2006/relationships/hyperlink" Target="https://down-th.img.susercontent.com/file/b8f496786be72159642edcc4276abe2b@resize_w900_nl.webp" TargetMode="External"/><Relationship Id="rId57" Type="http://schemas.openxmlformats.org/officeDocument/2006/relationships/hyperlink" Target="https://shopee.co.th/%E0%B8%88%E0%B8%AD%E0%B8%A1%E0%B8%AD%E0%B8%99%E0%B8%B4%E0%B9%80%E0%B8%95%E0%B8%AD%E0%B8%A3%E0%B9%8C-DAHUA-DHI-LM22-A200Y-(VA-100Hz)-by-Banana-IT-i.22507473.28908592603?extraParams=%7B%22display_model_id%22%3A185328187976%2C%22model_selection_logic%22%3A3%7D&amp;sp_atk=f8c9d63d-cf2b-4234-8e09-03b1ee0583de&amp;xptdk=f8c9d63d-cf2b-4234-8e09-03b1ee0583de" TargetMode="External"/><Relationship Id="rId56" Type="http://schemas.openxmlformats.org/officeDocument/2006/relationships/hyperlink" Target="https://down-th.img.susercontent.com/file/th-11134207-81ztj-mk7z014sxfcwf7.webp" TargetMode="External"/><Relationship Id="rId719" Type="http://schemas.openxmlformats.org/officeDocument/2006/relationships/hyperlink" Target="https://shopee.co.th/Hisense-%E0%B9%80%E0%B8%84%E0%B8%A3%E0%B8%B7%E0%B9%88%E0%B8%AD%E0%B8%87%E0%B8%9B%E0%B8%A3%E0%B8%B1%E0%B8%9A%E0%B8%AD%E0%B8%B2%E0%B8%81%E0%B8%B2%E0%B8%A8%E0%B8%95%E0%B8%B4%E0%B8%94%E0%B8%9C%E0%B8%99%E0%B8%B1%E0%B8%87-Inverter-%E0%B8%A3%E0%B8%B8%E0%B9%88%E0%B8%99-CE-Series-%E0%B8%82%E0%B8%99%E0%B8%B2%E0%B8%94-12000-BTU-i.1202270578.27702402644?extraParams=%7B%22display_model_id%22%3A177024103508%2C%22model_selection_logic%22%3A3%7D&amp;sp_atk=091a2a09-5a03-4392-9508-f56b2499cd5a&amp;xptdk=091a2a09-5a03-4392-9508-f56b2499cd5a" TargetMode="External"/><Relationship Id="rId718" Type="http://schemas.openxmlformats.org/officeDocument/2006/relationships/hyperlink" Target="https://down-th.img.susercontent.com/file/th-11134207-81ztm-mlhpdhkf6a6g02.webp" TargetMode="External"/><Relationship Id="rId717" Type="http://schemas.openxmlformats.org/officeDocument/2006/relationships/hyperlink" Target="https://shopee.co.th/-New-2026-TCL-BreezeIN-%E0%B9%81%E0%B8%AD%E0%B8%A3%E0%B9%8C-Inverter-12-000-BTU-%E0%B8%A3%E0%B8%B8%E0%B9%88%E0%B8%99-TAC-BR12CSV-TD-T-AI-Energy-Saving-%E0%B8%9B%E0%B8%A3%E0%B8%B0%E0%B8%AB%E0%B8%A2%E0%B8%B1%E0%B8%94%E0%B9%84%E0%B8%9F%E0%B9%80%E0%B8%9A%E0%B8%AD%E0%B8%A3%E0%B9%8C-5-%E0%B8%84%E0%B8%A7%E0%B8%9A%E0%B8%84%E0%B8%B8%E0%B8%A1%E0%B8%9C%E0%B9%88%E0%B8%B2%E0%B8%99-App-i.1025131800.25157979778?extraParams=%7B%22display_model_id%22%3A98860307515%2C%22model_selection_logic%22%3A3%7D&amp;sp_atk=9196a11c-dac9-4366-87a4-071618eed354&amp;xptdk=9196a11c-dac9-4366-87a4-071618eed354" TargetMode="External"/><Relationship Id="rId959" Type="http://schemas.openxmlformats.org/officeDocument/2006/relationships/hyperlink" Target="https://shopee.co.th/%E0%B8%84%E0%B8%B1%E0%B8%99%E0%B9%80%E0%B8%9A%E0%B9%87%E0%B8%94%E0%B8%A3%E0%B9%88%E0%B8%B8%E0%B8%99%E0%B8%9E%E0%B8%B2%E0%B8%A2%E0%B8%B2%E0%B8%A3%E0%B9%88%E0%B8%B2-%E0%B8%84%E0%B8%B1%E0%B8%99%E0%B8%97%E0%B9%88%E0%B8%AD%E0%B8%99%E0%B9%80%E0%B8%94%E0%B8%B5%E0%B8%A2%E0%B8%A7-%E0%B8%A2%E0%B8%B2%E0%B8%A7-6.5-%E0%B8%9F%E0%B8%B8%E0%B8%95-%E0%B9%80%E0%B8%A7%E0%B8%97-10-20-i.61164174.29291384089?extraParams=%7B%22display_model_id%22%3A276518896592%2C%22model_selection_logic%22%3A3%7D&amp;sp_atk=535d09af-9a74-405a-9200-46cfb45246b7&amp;xptdk=535d09af-9a74-405a-9200-46cfb45246b7" TargetMode="External"/><Relationship Id="rId712" Type="http://schemas.openxmlformats.org/officeDocument/2006/relationships/hyperlink" Target="https://down-th.img.susercontent.com/file/a695d3c9b425cb1fd583c7b6eda2de26.webp" TargetMode="External"/><Relationship Id="rId954" Type="http://schemas.openxmlformats.org/officeDocument/2006/relationships/hyperlink" Target="https://down-th.img.susercontent.com/file/th-11134207-7r98y-lovbfew3b8899c.webp" TargetMode="External"/><Relationship Id="rId711" Type="http://schemas.openxmlformats.org/officeDocument/2006/relationships/hyperlink" Target="https://shopee.co.th/MIRA-%E0%B8%9E%E0%B8%B1%E0%B8%94%E0%B8%A5%E0%B8%A1%E0%B8%AA%E0%B9%84%E0%B8%A5%E0%B8%94%E0%B9%8C-18-%E0%B8%99%E0%B8%B4%E0%B9%89%E0%B8%A7-%E0%B8%A3%E0%B8%B8%E0%B9%88%E0%B8%99-M-1821-%E0%B8%AA%E0%B8%B5%E0%B9%80%E0%B8%97%E0%B8%B2-(%E0%B9%84%E0%B8%A1%E0%B9%88%E0%B8%A3%E0%B8%A7%E0%B8%A1%E0%B8%9B%E0%B8%A3%E0%B8%B0%E0%B8%81%E0%B8%AD%E0%B8%9A)-MC--i.56058230.3748837636?extraParams=%7B%22display_model_id%22%3A21678161996%2C%22model_selection_logic%22%3A3%7D&amp;sp_atk=db1487fc-440b-469d-af5e-37e9d94b6bac&amp;xptdk=db1487fc-440b-469d-af5e-37e9d94b6bac" TargetMode="External"/><Relationship Id="rId953" Type="http://schemas.openxmlformats.org/officeDocument/2006/relationships/hyperlink" Target="https://shopee.co.th/%F0%9F%92%A5%E0%B8%81%E0%B8%A5%E0%B9%89%E0%B8%AD%E0%B8%87%E0%B8%94%E0%B8%B9%E0%B8%94%E0%B8%B2%E0%B8%A7-%E0%B8%81%E0%B8%A5%E0%B9%89%E0%B8%AD%E0%B8%87%E0%B8%97%E0%B8%B2%E0%B8%87%E0%B9%84%E0%B8%81%E0%B8%A5-10000-%E0%B9%80%E0%B8%A1%E0%B8%95%E0%B8%A3-HD-%E0%B8%81%E0%B8%A5%E0%B9%89%E0%B8%AD%E0%B8%87%E0%B8%AA%E0%B9%88%E0%B8%AD%E0%B8%87%E0%B8%97%E0%B8%B2%E0%B8%87%E0%B9%84%E0%B8%81%E0%B8%A5-%E0%B9%80%E0%B8%A5%E0%B8%99%E0%B8%AA%E0%B9%8C%E0%B8%8B%E0%B8%B9%E0%B8%A1-%E0%B8%A3%E0%B8%B0%E0%B8%A2%E0%B8%B0%E0%B8%A2%E0%B8%B2%E0%B8%A7%E0%B8%94%E0%B8%B9-%E0%B9%81%E0%B8%A7%E0%B9%88%E0%B8%99%E0%B8%95%E0%B8%B2%E0%B8%82%E0%B8%AD%E0%B8%87%E0%B8%84%E0%B8%99%E0%B8%81%E0%B8%A5%E0%B8%B2%E0%B8%87%E0%B8%84%E0%B8%B7%E0%B8%99-binoculars-Monocular-i.1001953036.23187649106?extraParams=%7B%22display_model_id%22%3A253227384932%2C%22model_selection_logic%22%3A3%7D&amp;sp_atk=d731c023-0519-4c57-b22d-95f0341028ce&amp;xptdk=d731c023-0519-4c57-b22d-95f0341028ce" TargetMode="External"/><Relationship Id="rId710" Type="http://schemas.openxmlformats.org/officeDocument/2006/relationships/hyperlink" Target="https://down-th.img.susercontent.com/file/th-11134207-81ztc-mm5v02hnhl3j80.webp" TargetMode="External"/><Relationship Id="rId952" Type="http://schemas.openxmlformats.org/officeDocument/2006/relationships/hyperlink" Target="https://down-th.img.susercontent.com/file/sg-11134201-7rbnh-loqbqbvmxw9mea.webp" TargetMode="External"/><Relationship Id="rId951" Type="http://schemas.openxmlformats.org/officeDocument/2006/relationships/hyperlink" Target="https://shopee.co.th/RAINBEAU-%E0%B8%81%E0%B8%A5%E0%B9%89%E0%B8%AD%E0%B8%87%E0%B8%AA%E0%B9%88%E0%B8%AD%E0%B8%87%E0%B8%97%E0%B8%B2%E0%B8%87%E0%B9%84%E0%B8%81%E0%B8%A5-%E0%B8%81%E0%B8%A5%E0%B9%89%E0%B8%AD%E0%B8%87%E0%B8%94%E0%B8%B9%E0%B8%99%E0%B8%81-%E0%B9%81%E0%B8%9A%E0%B8%9A%E0%B8%AA%E0%B8%AD%E0%B8%87%E0%B8%95%E0%B8%B2-Sakura-%E0%B8%BABinoculars-30x60-%E0%B9%80%E0%B8%94%E0%B8%B4%E0%B8%99%E0%B8%9B%E0%B9%88%E0%B8%B2-%E0%B8%AA%E0%B9%88%E0%B8%AD%E0%B8%87%E0%B8%AA%E0%B8%B1%E0%B8%95%E0%B8%A7%E0%B9%8C-%E0%B8%97%E0%B8%B1%E0%B9%89%E0%B8%87%E0%B8%81%E0%B8%A5%E0%B8%B2%E0%B8%87%E0%B8%A7%E0%B8%B1%E0%B8%99-%E0%B8%81%E0%B8%A5%E0%B8%B2%E0%B8%87%E0%B8%84%E0%B8%B7%E0%B8%99-%E0%B8%81%E0%B8%B3%E0%B8%A5%E0%B8%B1%E0%B8%87%E0%B8%82%E0%B8%A2%E0%B8%B2%E0%B8%A2-30X-i.102425906.1690760860?extraParams=%7B%22display_model_id%22%3A24274080446%2C%22model_selection_logic%22%3A3%7D&amp;sp_atk=7bbb600f-ec9e-452c-802c-3cc54234dbd8&amp;xptdk=7bbb600f-ec9e-452c-802c-3cc54234dbd8" TargetMode="External"/><Relationship Id="rId716" Type="http://schemas.openxmlformats.org/officeDocument/2006/relationships/hyperlink" Target="https://down-th.img.susercontent.com/file/th-11134207-7rasj-m9guc65biyvd2c.webp" TargetMode="External"/><Relationship Id="rId958" Type="http://schemas.openxmlformats.org/officeDocument/2006/relationships/hyperlink" Target="https://down-th.img.susercontent.com/file/cn-11134207-7ras8-m1jgxpsyrwvoff.webp" TargetMode="External"/><Relationship Id="rId715" Type="http://schemas.openxmlformats.org/officeDocument/2006/relationships/hyperlink" Target="https://shopee.co.th/SHARP-%E0%B9%80%E0%B8%84%E0%B8%A3%E0%B8%B7%E0%B9%88%E0%B8%AD%E0%B8%87%E0%B8%9B%E0%B8%A3%E0%B8%B1%E0%B8%9A%E0%B8%AD%E0%B8%B2%E0%B8%81%E0%B8%B2%E0%B8%A8-Inverter-9-300-BTU-%E0%B8%A3%E0%B8%B8%E0%B9%88%E0%B8%99-AH-X10BB-ZWF--i.56058230.27182022846?extraParams=%7B%22display_model_id%22%3A29590486187%2C%22model_selection_logic%22%3A3%7D&amp;sp_atk=db2c2308-edee-4764-ad55-07f5d0710fc8&amp;xptdk=db2c2308-edee-4764-ad55-07f5d0710fc8" TargetMode="External"/><Relationship Id="rId957" Type="http://schemas.openxmlformats.org/officeDocument/2006/relationships/hyperlink" Target="https://shopee.co.th/Sougayilang-%E0%B8%84%E0%B8%B1%E0%B8%99%E0%B9%80%E0%B8%9A%E0%B9%87%E0%B8%94%E0%B8%95%E0%B8%81%E0%B8%9B%E0%B8%A5%E0%B8%B2-%E0%B8%9E%E0%B8%A3%E0%B9%89%E0%B8%AD%E0%B8%A1%E0%B8%A3%E0%B8%AD%E0%B8%81-%E0%B9%81%E0%B8%A5%E0%B8%B0%E0%B8%AD%E0%B8%B8%E0%B8%9B%E0%B8%81%E0%B8%A3%E0%B8%93%E0%B9%8C%E0%B8%95%E0%B8%81%E0%B8%9B%E0%B8%A5%E0%B8%B2-%E0%B8%AA%E0%B9%8D%E0%B8%B2%E0%B8%AB%E0%B8%A3%E0%B8%B1%E0%B8%9A%E0%B8%84%E0%B8%A3%E0%B8%9A%E0%B8%8A%E0%B8%B8%E0%B8%94-%E0%B8%A5%E0%B8%B2%E0%B8%81%E0%B8%AA%E0%B8%B9%E0%B8%87%E0%B8%AA%E0%B8%B8%E0%B8%94-10-%E0%B8%81%E0%B8%81.-i.1112824015.25351016508?extraParams=%7B%22display_model_id%22%3A235803659659%2C%22model_selection_logic%22%3A3%7D&amp;sp_atk=7bb8f5dc-c5f0-4bcc-92f9-1b90ae509d05&amp;xptdk=7bb8f5dc-c5f0-4bcc-92f9-1b90ae509d05" TargetMode="External"/><Relationship Id="rId714" Type="http://schemas.openxmlformats.org/officeDocument/2006/relationships/hyperlink" Target="https://down-th.img.susercontent.com/file/th-11134207-81ztm-mgylq3lfen7wa0.webp" TargetMode="External"/><Relationship Id="rId956" Type="http://schemas.openxmlformats.org/officeDocument/2006/relationships/hyperlink" Target="https://down-th.img.susercontent.com/file/cn-11134207-820l4-mm9zbx06g16t4e.webp" TargetMode="External"/><Relationship Id="rId713" Type="http://schemas.openxmlformats.org/officeDocument/2006/relationships/hyperlink" Target="https://shopee.co.th/%E0%B8%9E%E0%B8%B1%E0%B8%94%E0%B8%A5%E0%B8%A1%E0%B8%95%E0%B8%B1%E0%B9%89%E0%B8%87%E0%B8%9E%E0%B8%B7%E0%B9%89%E0%B8%99-%E0%B8%9E%E0%B8%B1%E0%B8%94%E0%B8%A5%E0%B8%A1-16-%E0%B8%99%E0%B8%B4%E0%B9%89%E0%B8%A7-%E0%B8%9B%E0%B8%A3%E0%B8%B1%E0%B8%9A%E0%B8%A3%E0%B8%B0%E0%B8%94%E0%B8%B1%E0%B8%9A%E0%B9%84%E0%B8%94%E0%B9%89-8-%E0%B8%A3%E0%B8%B0%E0%B8%94%E0%B8%B1%E0%B8%9A-%E0%B8%9E%E0%B8%B1%E0%B8%94%E0%B8%A5%E0%B8%A1%E0%B8%A3%E0%B8%B5%E0%B9%82%E0%B8%A1%E0%B8%95-%E0%B9%80%E0%B8%AA%E0%B8%B5%E0%B8%A2%E0%B8%87%E0%B9%80%E0%B8%87%E0%B8%B5%E0%B8%A2%E0%B8%9A-%E0%B9%83%E0%B8%9A%E0%B8%A1%E0%B8%B5%E0%B8%94-5-%E0%B9%83%E0%B8%9A-Stand-Fan-%E0%B8%9E%E0%B8%A3%E0%B9%89%E0%B8%AD%E0%B8%A1%E0%B8%9F%E0%B8%B1%E0%B8%87%E0%B8%81%E0%B9%8C%E0%B8%8A%E0%B8%B1%E0%B9%88%E0%B8%99%E0%B8%88%E0%B8%B1%E0%B8%9A%E0%B9%80%E0%B8%A7%E0%B8%A5%E0%B8%B2-i.1468981957.25444688624?extraParams=%7B%22display_model_id%22%3A258320242007%2C%22model_selection_logic%22%3A3%7D&amp;sp_atk=75696e8a-0e07-4e94-ae5d-b14c51fdb066&amp;xptdk=75696e8a-0e07-4e94-ae5d-b14c51fdb066" TargetMode="External"/><Relationship Id="rId955" Type="http://schemas.openxmlformats.org/officeDocument/2006/relationships/hyperlink" Target="https://shopee.co.th/Sougayilang-%E0%B8%8A%E0%B8%B8%E0%B8%94%E0%B9%84%E0%B8%A1%E0%B9%89%E0%B8%9B%E0%B8%B1%E0%B9%88%E0%B8%99%E0%B8%95%E0%B8%81%E0%B8%9B%E0%B8%A5%E0%B8%B2-1.8M-%E0%B9%80%E0%B8%84%E0%B8%A5%E0%B8%B7%E0%B8%AD%E0%B8%9A%E0%B9%80%E0%B8%87%E0%B8%B2%E0%B8%87%E0%B8%B2%E0%B8%A1-%E0%B8%81%E0%B8%B0TRS-5.2-1-%E0%B9%81%E0%B8%A5%E0%B8%B0%E0%B8%A5%E0%B8%B9%E0%B8%81%E0%B8%95%E0%B8%B8%E0%B9%89%E0%B8%A1%E0%B8%AD%E0%B8%A5%E0%B8%B9%E0%B8%A1%E0%B8%B4%E0%B9%80%E0%B8%99%E0%B8%B5%E0%B8%A2%E0%B8%A1-%E0%B8%AA%E0%B8%B3%E0%B8%AB%E0%B8%A3%E0%B8%B1%E0%B8%9A%E0%B8%95%E0%B8%81%E0%B8%9B%E0%B8%A5%E0%B8%B2%E0%B9%83%E0%B8%99%E0%B9%81%E0%B8%A1%E0%B9%88%E0%B8%99%E0%B9%89%E0%B8%B3%E0%B9%81%E0%B8%A5%E0%B8%B0%E0%B8%97%E0%B8%B0%E0%B9%80%E0%B8%A5-i.987831108.53457745965?extraParams=%7B%22display_model_id%22%3A375687779203%2C%22model_selection_logic%22%3A3%7D&amp;sp_atk=ad53fcdf-0598-4b95-8db4-5b10aeeec05e&amp;xptdk=ad53fcdf-0598-4b95-8db4-5b10aeeec05e" TargetMode="External"/><Relationship Id="rId59" Type="http://schemas.openxmlformats.org/officeDocument/2006/relationships/hyperlink" Target="https://shopee.co.th/-%E0%B8%9B%E0%B8%A3%E0%B8%B0%E0%B8%81%E0%B8%B1%E0%B8%99%E0%B8%A8%E0%B8%B9%E0%B8%99%E0%B8%A2%E0%B9%8C%E0%B9%84%E0%B8%97%E0%B8%A2-Xiaomi-Curved-Gaming-Monitor-G34WQi-95-DCI-P3-100-sRGB-%E0%B8%8A%E0%B9%88%E0%B8%A7%E0%B8%87%E0%B8%AA%E0%B8%B5%E0%B8%81%E0%B8%A7%E0%B9%89%E0%B8%B2%E0%B8%87-%E0%B8%AB%E0%B8%99%E0%B9%89%E0%B8%B2%E0%B8%88%E0%B8%AD%E0%B8%81%E0%B8%A7%E0%B9%89%E0%B8%B2%E0%B8%87%E0%B8%9E%E0%B8%B4%E0%B9%80%E0%B8%A8%E0%B8%A9-WQH-i.1401942951.24441395221?extraParams=%7B%22display_model_id%22%3A215784143338%2C%22model_selection_logic%22%3A3%7D&amp;sp_atk=c147cdba-dde5-46b5-8165-7452c59b8034&amp;xptdk=c147cdba-dde5-46b5-8165-7452c59b8034" TargetMode="External"/><Relationship Id="rId58" Type="http://schemas.openxmlformats.org/officeDocument/2006/relationships/hyperlink" Target="https://down-th.img.susercontent.com/file/th-11134207-7r992-lzyljxpc9bc97f.webp" TargetMode="External"/><Relationship Id="rId950" Type="http://schemas.openxmlformats.org/officeDocument/2006/relationships/hyperlink" Target="https://down-th.img.susercontent.com/file/546dd7c930b609f41704007ddf0b5169.webp" TargetMode="External"/><Relationship Id="rId590" Type="http://schemas.openxmlformats.org/officeDocument/2006/relationships/hyperlink" Target="https://down-th.img.susercontent.com/file/sg-11134201-822z7-mi1bv761hdl1d7.webp" TargetMode="External"/><Relationship Id="rId107" Type="http://schemas.openxmlformats.org/officeDocument/2006/relationships/hyperlink" Target="https://shopee.co.th/KUS-%E0%B8%94%E0%B8%B1%E0%B8%A1%E0%B9%80%E0%B8%9A%E0%B8%A5-5-kg-dumbbell-set-(2-%E0%B8%AD%E0%B8%B1%E0%B8%99-10KG)-%E0%B9%83%E0%B8%8A%E0%B9%89%E0%B9%84%E0%B8%94%E0%B9%89%E0%B8%97%E0%B8%B1%E0%B9%89%E0%B8%87%E0%B8%8A%E0%B8%B2%E0%B8%A2%E0%B9%81%E0%B8%A5%E0%B8%B0%E0%B8%AB%E0%B8%8D%E0%B8%B4%E0%B8%87-%E0%B8%9F%E0%B8%B4%E0%B8%95%E0%B9%80%E0%B8%99%E0%B8%AA-weight-training-%E0%B8%94%E0%B8%B1%E0%B8%A1%E0%B9%80%E0%B8%9A%E0%B8%A5%E0%B8%8A%E0%B8%81%E0%B8%A1%E0%B8%A7%E0%B8%A2-i.1129521967.26952053344?extraParams=%7B%22display_model_id%22%3A139028823090%2C%22model_selection_logic%22%3A3%7D&amp;sp_atk=6f987472-b04a-4fdc-b5e8-3a07085ba1f5&amp;xptdk=6f987472-b04a-4fdc-b5e8-3a07085ba1f5" TargetMode="External"/><Relationship Id="rId349" Type="http://schemas.openxmlformats.org/officeDocument/2006/relationships/hyperlink" Target="https://shopee.co.th/Deli-%E0%B8%81%E0%B8%A3%E0%B8%AD%E0%B8%9A%E0%B8%A3%E0%B8%B9%E0%B8%9B-A4-4x6-5x7-6x8-%E0%B8%99%E0%B8%B4%E0%B9%89%E0%B8%A7-3-%E0%B8%AA%E0%B8%B5-%E0%B8%81%E0%B8%A3%E0%B8%AD%E0%B8%9A%E0%B8%A3%E0%B8%B9%E0%B8%9B%E0%B9%84%E0%B8%A1%E0%B9%89-%E0%B8%81%E0%B8%A3%E0%B8%AD%E0%B8%9A%E0%B8%A3%E0%B8%B9%E0%B8%9B%E0%B8%A1%E0%B8%B4%E0%B8%99%E0%B8%B4%E0%B8%A1%E0%B8%AD%E0%B8%A5-%E0%B8%81%E0%B8%A3%E0%B8%AD%E0%B8%9A%E0%B8%A3%E0%B8%B9%E0%B8%9B%E0%B8%A3%E0%B8%B2%E0%B8%84%E0%B8%B2%E0%B8%96%E0%B8%B9%E0%B8%81-%E0%B8%AB%E0%B8%B9%E0%B9%81%E0%B8%82%E0%B8%A7%E0%B8%99%E0%B8%9C%E0%B8%99%E0%B8%B1%E0%B8%87-%E0%B8%95%E0%B8%81%E0%B9%81%E0%B8%95%E0%B9%88%E0%B8%87-Photo-Frame-i.431630907.17553802233?extraParams=%7B%22display_model_id%22%3A162091607735%2C%22model_selection_logic%22%3A3%7D&amp;sp_atk=f0fa9a79-94c3-4150-b43b-a3e8b720686f&amp;xptdk=f0fa9a79-94c3-4150-b43b-a3e8b720686f" TargetMode="External"/><Relationship Id="rId106" Type="http://schemas.openxmlformats.org/officeDocument/2006/relationships/hyperlink" Target="https://down-th.img.susercontent.com/file/th-11134207-81ztp-mjqrwnm1b2100d.webp" TargetMode="External"/><Relationship Id="rId348" Type="http://schemas.openxmlformats.org/officeDocument/2006/relationships/hyperlink" Target="https://down-th.img.susercontent.com/file/sg-11134201-8262s-mlow09111n2g52.webp" TargetMode="External"/><Relationship Id="rId105" Type="http://schemas.openxmlformats.org/officeDocument/2006/relationships/hyperlink" Target="https://shopee.co.th/waysle-%E0%B8%8A%E0%B8%B8%E0%B8%94%E0%B8%94%E0%B8%B1%E0%B8%A1%E0%B9%80%E0%B8%9A%E0%B8%A5-%E0%B8%9B%E0%B8%A3%E0%B8%B1%E0%B8%9A%E0%B8%99%E0%B9%89%E0%B8%B3%E0%B8%AB%E0%B8%99%E0%B8%B1%E0%B8%81%E0%B9%84%E0%B8%94%E0%B9%89-10-50KG-%E0%B8%9E%E0%B8%A3%E0%B9%89%E0%B8%AD%E0%B8%A1%E0%B9%81%E0%B8%81%E0%B8%99%E0%B8%9A%E0%B8%B2%E0%B8%A3%E0%B9%8C%E0%B9%80%E0%B8%9A%E0%B8%A5-%E0%B8%A2%E0%B8%81%E0%B8%99%E0%B9%89%E0%B8%B3%E0%B8%AB%E0%B8%99%E0%B8%B1%E0%B8%81-%E0%B8%AA%E0%B8%A3%E0%B9%89%E0%B8%B2%E0%B8%87%E0%B8%81%E0%B8%A5%E0%B9%89%E0%B8%B2%E0%B8%A1%E0%B9%80%E0%B8%99%E0%B8%B7%E0%B9%89%E0%B8%AD-Adjustable-Dumbbell-Barbell-i.1484855630.54704421396?extraParams=%7B%22display_model_id%22%3A297323386191%2C%22model_selection_logic%22%3A3%7D&amp;sp_atk=02be97f0-9c7b-4169-9606-84537f1d5ab4&amp;xptdk=02be97f0-9c7b-4169-9606-84537f1d5ab4" TargetMode="External"/><Relationship Id="rId347" Type="http://schemas.openxmlformats.org/officeDocument/2006/relationships/hyperlink" Target="https://shopee.co.th/-Baosity-%E0%B8%99%E0%B8%B2%E0%B8%AC%E0%B8%B4%E0%B8%81%E0%B8%B2%E0%B9%81%E0%B8%82%E0%B8%A7%E0%B8%99-Wall-Art-30-%E0%B8%8B%E0%B8%A1.-Minimalist-Mute-%E0%B9%80%E0%B8%84%E0%B8%A3%E0%B8%B7%E0%B9%88%E0%B8%AD%E0%B8%87%E0%B8%9B%E0%B8%A3%E0%B8%B0%E0%B8%94%E0%B8%B1%E0%B8%9A%E0%B8%AA%E0%B9%8D%E0%B8%B2%E0%B8%AB%E0%B8%A3%E0%B8%B1%E0%B8%9A-Home-%E0%B8%AB%E0%B9%89%E0%B8%AD%E0%B8%87%E0%B8%A3%E0%B8%B1%E0%B8%9A%E0%B8%9B%E0%B8%A3%E0%B8%B0%E0%B8%97%E0%B8%B2%E0%B8%99%E0%B8%AD%E0%B8%B2%E0%B8%AB%E0%B8%B2%E0%B8%A3%E0%B8%AB%E0%B9%89%E0%B8%AD%E0%B8%87%E0%B8%99%E0%B8%B1%E0%B9%88%E0%B8%87%E0%B9%80%E0%B8%A5%E0%B9%88%E0%B8%99%E0%B8%95%E0%B8%81%E0%B9%81%E0%B8%95%E0%B9%88%E0%B8%87%E0%B8%AB%E0%B9%89%E0%B8%AD%E0%B8%87%E0%B8%99%E0%B8%AD%E0%B8%99-i.1563069455.50207071508?extraParams=%7B%22display_model_id%22%3A380631255973%2C%22model_selection_logic%22%3A3%7D&amp;sp_atk=1635874b-469b-43c5-8f51-e8637f9bec08&amp;xptdk=1635874b-469b-43c5-8f51-e8637f9bec08" TargetMode="External"/><Relationship Id="rId589" Type="http://schemas.openxmlformats.org/officeDocument/2006/relationships/hyperlink" Target="https://shopee.co.th/Dilok-Calendar-%E0%B8%9B%E0%B8%8F%E0%B8%B4%E0%B8%97%E0%B8%B4%E0%B8%99%E0%B8%95%E0%B8%B1%E0%B9%89%E0%B8%87%E0%B9%82%E0%B8%95%E0%B9%8A%E0%B8%B0%E0%B8%A1%E0%B8%B4%E0%B8%99%E0%B8%B4%E0%B8%A1%E0%B8%AD%E0%B8%A5-%E0%B8%9B%E0%B8%8F%E0%B8%B4%E0%B8%97%E0%B8%B4%E0%B8%99%E0%B8%95%E0%B8%B1%E0%B9%89%E0%B8%87%E0%B9%82%E0%B8%95%E0%B9%8A%E0%B8%B0-2026-SN303-%E0%B8%AA%E0%B8%B5%E0%B8%82%E0%B8%B2%E0%B8%A7-%E0%B8%82%E0%B8%99%E0%B8%B2%E0%B8%94-20.5-x-18-cm.-(-1-%E0%B9%80%E0%B8%A5%E0%B9%88%E0%B8%A1-)-i.1513282823.47102835908?extraParams=%7B%22display_model_id%22%3A340271036254%2C%22model_selection_logic%22%3A3%7D&amp;sp_atk=e5471b43-7326-4663-acaa-b302050fe717&amp;xptdk=e5471b43-7326-4663-acaa-b302050fe717" TargetMode="External"/><Relationship Id="rId104" Type="http://schemas.openxmlformats.org/officeDocument/2006/relationships/hyperlink" Target="https://down-th.img.susercontent.com/file/sg-11134253-822yy-mi0jn2wt67eq12.webp" TargetMode="External"/><Relationship Id="rId346" Type="http://schemas.openxmlformats.org/officeDocument/2006/relationships/hyperlink" Target="https://down-th.img.susercontent.com/file/sg-11134201-8261i-mlc8juxpolj5f0.webp" TargetMode="External"/><Relationship Id="rId588" Type="http://schemas.openxmlformats.org/officeDocument/2006/relationships/hyperlink" Target="https://down-th.img.susercontent.com/file/sg-11134201-821ec-mgm3ih019lvxaa.webp" TargetMode="External"/><Relationship Id="rId109" Type="http://schemas.openxmlformats.org/officeDocument/2006/relationships/hyperlink" Target="https://shopee.co.th/%E0%B8%A2%E0%B8%B2%E0%B8%87%E0%B8%A2%E0%B8%B7%E0%B8%94%E0%B8%AD%E0%B8%AD%E0%B8%81%E0%B8%81%E0%B8%B3%E0%B8%A5%E0%B8%B1%E0%B8%87%E0%B8%81%E0%B8%B2%E0%B8%A2-6-%E0%B8%A3%E0%B8%B0%E0%B8%94%E0%B8%B1%E0%B8%9A-%E0%B8%AB%E0%B8%A5%E0%B8%B2%E0%B8%81%E0%B8%AB%E0%B8%A5%E0%B8%B2%E0%B8%A2%E0%B8%AA%E0%B8%B5-i.891468627.29669123319?extraParams=%7B%22display_model_id%22%3A227088001457%2C%22model_selection_logic%22%3A3%7D&amp;rModelId=227088001457&amp;sp_atk=9664f935-25af-4d5b-96c5-a7a4da9de517&amp;vItemId=49506583369&amp;vModelId=345589898587&amp;vShopId=1449018616&amp;xptdk=9664f935-25af-4d5b-96c5-a7a4da9de517" TargetMode="External"/><Relationship Id="rId1170" Type="http://schemas.openxmlformats.org/officeDocument/2006/relationships/hyperlink" Target="https://down-th.img.susercontent.com/file/sg-11134253-825ax-meyrcuc2eccgba.webp" TargetMode="External"/><Relationship Id="rId108" Type="http://schemas.openxmlformats.org/officeDocument/2006/relationships/hyperlink" Target="https://down-th.img.susercontent.com/file/th-11134207-7rasb-m4ftkklhzyx6a0.webp" TargetMode="External"/><Relationship Id="rId1171" Type="http://schemas.openxmlformats.org/officeDocument/2006/relationships/hyperlink" Target="https://shopee.co.th/%E0%B8%A5%E0%B9%87%E0%B8%AD%E0%B8%84%E0%B8%A5%E0%B8%B2%E0%B8%A2%E0%B8%99%E0%B8%B4%E0%B9%89%E0%B8%A7%E0%B8%A1%E0%B8%B7%E0%B8%AD%E0%B8%9B%E0%B8%A3%E0%B8%B0%E0%B8%95%E0%B8%B9%E0%B8%AD%E0%B8%B1%E0%B8%88%E0%B8%89%E0%B8%A3%E0%B8%B4%E0%B8%A2%E0%B8%B0%E0%B8%AA%E0%B9%8D%E0%B8%B2%E0%B8%AB%E0%B8%A3%E0%B8%B1%E0%B8%9A-Tuya-%E0%B8%AA%E0%B8%A1%E0%B8%B2%E0%B8%A3%E0%B9%8C%E0%B8%97%E0%B8%A5%E0%B9%87%E0%B8%AD%E0%B8%84%E0%B8%9E%E0%B8%A3%E0%B9%89%E0%B8%AD%E0%B8%A1%E0%B8%A5%E0%B9%87%E0%B8%AD%E0%B8%84%E0%B8%9B%E0%B8%A3%E0%B8%B0%E0%B8%95%E0%B8%B9%E0%B8%9A%E0%B8%A5%E0%B8%B9%E0%B8%97%E0%B8%B9%E0%B8%98-Keyless-Entry-%E0%B8%9E%E0%B8%A3%E0%B9%89%E0%B8%AD%E0%B8%A1%E0%B8%A5%E0%B8%B2%E0%B8%A2%E0%B8%99%E0%B8%B4%E0%B9%89%E0%B8%A7%E0%B8%A1%E0%B8%B7%E0%B8%AD%E0%B9%81%E0%B8%A5%E0%B8%B0-Tuya-App-i.1327169462.28307523579?extraParams=%7B%22display_model_id%22%3A256353845376%2C%22model_selection_logic%22%3A3%7D&amp;sp_atk=1b755423-96ca-49f7-870c-65b5f9eb6523&amp;xptdk=1b755423-96ca-49f7-870c-65b5f9eb6523" TargetMode="External"/><Relationship Id="rId341" Type="http://schemas.openxmlformats.org/officeDocument/2006/relationships/hyperlink" Target="https://shopee.co.th/%E0%B9%82%E0%B8%84%E0%B8%A1%E0%B9%84%E0%B8%9F%E0%B8%95%E0%B8%B1%E0%B9%89%E0%B8%87%E0%B9%82%E0%B8%95%E0%B9%8A%E0%B8%B0-%E0%B9%82%E0%B8%84%E0%B8%A1%E0%B9%84%E0%B8%9F%E0%B8%95%E0%B8%81%E0%B9%81%E0%B8%95%E0%B9%88%E0%B8%87%E0%B8%A3%E0%B9%89%E0%B8%B2%E0%B8%99%E0%B8%AD%E0%B8%B2%E0%B8%AB%E0%B8%B2%E0%B8%A3%E0%B9%84%E0%B8%A3%E0%B9%89%E0%B8%AA%E0%B8%B2%E0%B8%A2-%E0%B8%9E%E0%B8%A3%E0%B9%89%E0%B8%AD%E0%B8%A1%E0%B8%AA%E0%B8%B2%E0%B8%A2%E0%B8%8A%E0%B8%B2%E0%B8%A3%E0%B9%8C%E0%B8%88-%E0%B8%95%E0%B8%81%E0%B9%81%E0%B8%95%E0%B9%88%E0%B8%87%E0%B8%AB%E0%B9%89%E0%B8%AD%E0%B8%87-%E0%B8%AB%E0%B8%A3%E0%B8%B5%E0%B9%88%E0%B8%9B%E0%B8%A3%E0%B8%B1%E0%B8%9A%E0%B9%81%E0%B8%AA%E0%B8%87%E0%B9%84%E0%B8%94%E0%B9%89-i.1191147615.41022847585?extraParams=%7B%7D" TargetMode="External"/><Relationship Id="rId583" Type="http://schemas.openxmlformats.org/officeDocument/2006/relationships/hyperlink" Target="https://shopee.co.th/%E0%B8%81%E0%B8%A5%E0%B9%88%E0%B8%AD%E0%B8%87%E0%B9%83%E0%B8%AA%E0%B9%88%E0%B9%80%E0%B8%84%E0%B8%A3%E0%B8%B7%E0%B9%88%E0%B8%AD%E0%B8%87%E0%B8%AA%E0%B8%B3%E0%B8%AD%E0%B8%B2%E0%B8%87-%E0%B8%A1%E0%B8%B5%E0%B8%A5%E0%B8%B4%E0%B9%89%E0%B8%99%E0%B8%8A%E0%B8%B1%E0%B8%81-%E0%B8%8A%E0%B8%B1%E0%B9%89%E0%B8%99%E0%B9%80%E0%B8%81%E0%B9%87%E0%B8%9A%E0%B9%80%E0%B8%84%E0%B8%A3%E0%B8%B7%E0%B9%88%E0%B8%AD%E0%B8%87%E0%B8%AA%E0%B8%B3%E0%B8%AD%E0%B8%B2%E0%B8%87-%E0%B8%9E%E0%B8%A3%E0%B9%89%E0%B8%AD%E0%B8%A1%E0%B8%8A%E0%B9%88%E0%B8%AD%E0%B8%87%E0%B9%83%E0%B8%AA%E0%B9%88%E0%B8%A5%E0%B8%B4%E0%B8%9B%E0%B8%AA%E0%B8%95%E0%B8%B4%E0%B8%81-%E0%B8%81%E0%B8%A5%E0%B9%88%E0%B8%AD%E0%B8%87%E0%B9%83%E0%B8%AA%E0%B9%88%E0%B9%80%E0%B8%84%E0%B8%A3%E0%B8%B7%E0%B9%88%E0%B8%AD%E0%B8%87%E0%B8%AA%E0%B8%B3%E0%B8%AD%E0%B8%B2%E0%B8%87-i.1370621972.27868612076?extraParams=%7B%22display_model_id%22%3A257359419726%2C%22model_selection_logic%22%3A3%7D&amp;sp_atk=cfeaee0c-6d59-48d8-81f7-563a243fe954&amp;xptdk=cfeaee0c-6d59-48d8-81f7-563a243fe954" TargetMode="External"/><Relationship Id="rId1172" Type="http://schemas.openxmlformats.org/officeDocument/2006/relationships/hyperlink" Target="https://down-th.img.susercontent.com/file/sg-11134201-7ratj-marxa97kp43754.webp" TargetMode="External"/><Relationship Id="rId340" Type="http://schemas.openxmlformats.org/officeDocument/2006/relationships/hyperlink" Target="https://down-th.img.susercontent.com/file/sg-11134201-7rcdy-ltahzxeree735a.webp" TargetMode="External"/><Relationship Id="rId582" Type="http://schemas.openxmlformats.org/officeDocument/2006/relationships/hyperlink" Target="https://down-th.img.susercontent.com/file/th-11134207-7rask-m1fa4qyxp2gf7b.webp" TargetMode="External"/><Relationship Id="rId1173" Type="http://schemas.openxmlformats.org/officeDocument/2006/relationships/hyperlink" Target="https://shopee.co.th/product/1327169458/26292920261" TargetMode="External"/><Relationship Id="rId581" Type="http://schemas.openxmlformats.org/officeDocument/2006/relationships/hyperlink" Target="https://shopee.co.th/LENODI-Paper-shredder-%E0%B9%80%E0%B8%84%E0%B8%A3%E0%B8%B7%E0%B9%88%E0%B8%AD%E0%B8%87%E0%B8%97%E0%B8%B3%E0%B8%A5%E0%B8%B2%E0%B8%A2%E0%B9%80%E0%B8%AD%E0%B8%81%E0%B8%AA%E0%B8%B2%E0%B8%A3%E0%B9%83%E0%B8%8A%E0%B9%89%E0%B9%84%E0%B8%94%E0%B9%89%E0%B8%97%E0%B8%B5%E0%B9%88%E0%B8%9A%E0%B9%89%E0%B8%B2%E0%B8%99%E0%B9%81%E0%B8%A5%E0%B8%B0%E0%B8%AA%E0%B8%B3%E0%B8%99%E0%B8%B1%E0%B8%81%E0%B8%87%E0%B8%B2%E0%B8%99-%E0%B9%80%E0%B8%84%E0%B8%A3%E0%B8%B7%E0%B9%88%E0%B8%AD%E0%B8%87%E0%B8%97%E0%B8%B3%E0%B8%A5%E0%B8%B2%E0%B8%A2%E0%B9%80%E0%B8%AD%E0%B8%81%E0%B8%AA%E0%B8%B2%E0%B8%A3%E0%B8%AD%E0%B8%B1%E0%B8%95%E0%B9%82%E0%B8%99%E0%B8%A1%E0%B8%B1%E0%B8%95%E0%B8%B4-%E0%B8%82%E0%B8%99%E0%B8%B2%E0%B8%94A4-%E0%B8%84%E0%B8%A7%E0%B8%B2%E0%B8%A1%E0%B8%88%E0%B8%B813L-i.378359381.20938418401?extraParams=%7B%22display_model_id%22%3A201959633827%2C%22model_selection_logic%22%3A3%7D&amp;sp_atk=6033f863-050f-4cc4-86ff-f896c85988fd&amp;xptdk=6033f863-050f-4cc4-86ff-f896c85988fd" TargetMode="External"/><Relationship Id="rId1174" Type="http://schemas.openxmlformats.org/officeDocument/2006/relationships/hyperlink" Target="https://down-th.img.susercontent.com/file/sg-11134201-8258r-mftgv0n5mzv095.webp" TargetMode="External"/><Relationship Id="rId580" Type="http://schemas.openxmlformats.org/officeDocument/2006/relationships/hyperlink" Target="https://down-th.img.susercontent.com/file/th-11134207-81ztk-mje0kzb9a0w5b3.webp" TargetMode="External"/><Relationship Id="rId1175" Type="http://schemas.openxmlformats.org/officeDocument/2006/relationships/hyperlink" Target="https://shopee.co.th/product/373496635/29421891555" TargetMode="External"/><Relationship Id="rId103" Type="http://schemas.openxmlformats.org/officeDocument/2006/relationships/hyperlink" Target="https://shopee.co.th/%E0%B8%94%E0%B8%B1%E0%B8%A1%E0%B9%80%E0%B8%9A%E0%B8%A5-2%E0%B8%8A%E0%B8%B4%E0%B9%89%E0%B8%99-%E0%B8%82%E0%B8%99%E0%B8%B2%E0%B8%94-1-3-kg-%E0%B8%AA%E0%B8%B3%E0%B8%AB%E0%B8%A3%E0%B8%B1%E0%B8%9A%E0%B8%AD%E0%B8%AD%E0%B8%81%E0%B8%81%E0%B8%B3%E0%B8%A5%E0%B8%B1%E0%B8%87%E0%B8%81%E0%B8%B2%E0%B8%A2-i.1356418180.28375724648?extraParams=%7B%22display_model_id%22%3A223786810530%2C%22model_selection_logic%22%3A3%7D&amp;rModelId=223786810530&amp;sp_atk=f9aad7ad-6db7-42c9-8c6d-413dde334ebe&amp;vItemId=40252268761&amp;vModelId=261276373128&amp;vShopId=1449018616&amp;xptdk=f9aad7ad-6db7-42c9-8c6d-413dde334ebe" TargetMode="External"/><Relationship Id="rId345" Type="http://schemas.openxmlformats.org/officeDocument/2006/relationships/hyperlink" Target="https://shopee.co.th/-yuksok-14-20-Chic-Iron-Simple-Wall-Clock-Battery-3D-Silent-Modern-Home-Office-i.13874273.53756666021?extraParams=%7B%22display_model_id%22%3A340599087762%2C%22model_selection_logic%22%3A3%7D&amp;sp_atk=946e10b1-7c86-4d53-b4bf-4af2120ee344&amp;xptdk=946e10b1-7c86-4d53-b4bf-4af2120ee344" TargetMode="External"/><Relationship Id="rId587" Type="http://schemas.openxmlformats.org/officeDocument/2006/relationships/hyperlink" Target="https://shopee.co.th/JOYKO-Desk-Set-Organizer-%E0%B9%80%E0%B8%84%E0%B8%A3%E0%B8%B7%E0%B9%88%E0%B8%AD%E0%B8%87%E0%B9%80%E0%B8%82%E0%B8%B5%E0%B8%A2%E0%B8%99%E0%B8%9C%E0%B8%B9%E0%B9%89%E0%B8%96%E0%B8%B7%E0%B8%AD-DS-77-i.395616803.40276093764?extraParams=%7B%22display_model_id%22%3A425066487446%2C%22model_selection_logic%22%3A3%7D&amp;sp_atk=fda58d40-3827-4e7e-a3e0-924232e55fb7&amp;xptdk=fda58d40-3827-4e7e-a3e0-924232e55fb7" TargetMode="External"/><Relationship Id="rId1176" Type="http://schemas.openxmlformats.org/officeDocument/2006/relationships/hyperlink" Target="https://down-th.img.susercontent.com/file/th-11134207-7rasg-m6qo3g9dwsof96.webp" TargetMode="External"/><Relationship Id="rId102" Type="http://schemas.openxmlformats.org/officeDocument/2006/relationships/hyperlink" Target="https://down-th.img.susercontent.com/file/th-11134207-81zth-mkur4x9nqbk73c.webp" TargetMode="External"/><Relationship Id="rId344" Type="http://schemas.openxmlformats.org/officeDocument/2006/relationships/hyperlink" Target="https://down-th.img.susercontent.com/file/th-11134207-7ra0g-mbqja56wzfir1f.webp" TargetMode="External"/><Relationship Id="rId586" Type="http://schemas.openxmlformats.org/officeDocument/2006/relationships/hyperlink" Target="https://down-th.img.susercontent.com/file/sg-11134201-7rdy3-md4hmhof7x6fb8.webp" TargetMode="External"/><Relationship Id="rId1177" Type="http://schemas.openxmlformats.org/officeDocument/2006/relationships/hyperlink" Target="https://shopee.co.th/Xiaomi-Mi-Smart-Camera-C201-C302-C301-C400-C500-C701-Home-Security-Camera-%E0%B8%81%E0%B8%A5%E0%B9%89%E0%B8%AD%E0%B8%87%E0%B8%A7%E0%B8%87%E0%B8%88%E0%B8%A3%E0%B8%9B%E0%B8%B4%E0%B8%94%E0%B9%84%E0%B8%A3%E0%B9%89%E0%B8%AA%E0%B8%B2%E0%B8%A22K-%E0%B8%81%E0%B8%A5%E0%B9%89%E0%B8%AD%E0%B8%87%E0%B8%A7%E0%B8%87%E0%B8%88%E0%B8%A3%E0%B8%9B%E0%B8%B4%E0%B8%94-%E0%B8%9E%E0%B8%B2%E0%B9%82%E0%B8%99%E0%B8%A3%E0%B8%B2%E0%B8%A1%E0%B8%B2360%C2%B0-i.984058892.22385558837?extraParams=%7B%22display_model_id%22%3A330656788588%2C%22model_selection_logic%22%3A3%7D&amp;sp_atk=0416b610-f9d6-41e8-b051-3fe8c82cfa67&amp;xptdk=0416b610-f9d6-41e8-b051-3fe8c82cfa67" TargetMode="External"/><Relationship Id="rId101" Type="http://schemas.openxmlformats.org/officeDocument/2006/relationships/hyperlink" Target="https://shopee.co.th/WELLO-%E0%B9%80%E0%B8%AA%E0%B8%B7%E0%B9%88%E0%B8%AD%E0%B9%82%E0%B8%A2%E0%B8%84%E0%B8%B0-TPE-Premium-6-mm-%E0%B8%81%E0%B8%B1%E0%B8%99%E0%B8%A5%E0%B8%B7%E0%B9%88%E0%B8%99-Yoga-Mat-%E0%B9%80%E0%B8%AA%E0%B8%B7%E0%B9%88%E0%B8%AD%E0%B8%AD%E0%B8%81%E0%B8%81%E0%B8%B3%E0%B8%A5%E0%B8%B1%E0%B8%87%E0%B8%81%E0%B8%B2%E0%B8%A2-%E0%B9%82%E0%B8%A2%E0%B8%84%E0%B8%B0-%E0%B8%9F%E0%B8%B4%E0%B8%95%E0%B9%80%E0%B8%99%E0%B8%AA-%E0%B8%9E%E0%B8%B4%E0%B8%A5%E0%B8%B2%E0%B8%97%E0%B8%B4%E0%B8%AA-Home-Workout-i.296220016.57703986825?extraParams=%7B%22display_model_id%22%3A440380989805%2C%22model_selection_logic%22%3A3%7D&amp;sp_atk=6619c201-6337-4b3a-9706-22e9b781bdb3&amp;xptdk=6619c201-6337-4b3a-9706-22e9b781bdb3" TargetMode="External"/><Relationship Id="rId343" Type="http://schemas.openxmlformats.org/officeDocument/2006/relationships/hyperlink" Target="https://shopee.co.th/%E0%B8%A1%E0%B8%B4%E0%B8%AA%E0%B9%80%E0%B8%95%E0%B8%AD%E0%B8%A3%E0%B9%8C.-%E0%B8%94%E0%B8%B5.%E0%B9%84%E0%B8%AD.%E0%B8%A7%E0%B8%B2%E0%B8%A2-%E0%B8%99%E0%B8%B2%E0%B8%AC%E0%B8%B4%E0%B8%81%E0%B8%B2%E0%B9%81%E0%B8%82%E0%B8%A7%E0%B8%99%E0%B8%9C%E0%B8%99%E0%B8%B1%E0%B8%87-%E0%B8%A3%E0%B8%B8%E0%B9%88%E0%B8%99-XD834-%E0%B8%82%E0%B8%99%E0%B8%B2%E0%B8%94-9-%E0%B8%99%E0%B8%B4%E0%B9%89%E0%B8%A7-i.868298740.26469426638?extraParams=%7B%22display_model_id%22%3A108528019878%2C%22model_selection_logic%22%3A3%7D&amp;sp_atk=69b833df-990c-4e88-8d56-3940c4b0eb70&amp;xptdk=69b833df-990c-4e88-8d56-3940c4b0eb70" TargetMode="External"/><Relationship Id="rId585" Type="http://schemas.openxmlformats.org/officeDocument/2006/relationships/hyperlink" Target="https://shopee.co.th/NaChuan-Double-Layers-Desktop-Organizer-Transparent-Matte-White.-i.1086742330.28739579835?extraParams=%7B%22display_model_id%22%3A290994469473%2C%22model_selection_logic%22%3A3%7D&amp;sp_atk=40738764-d152-4ebf-8b54-886787b52e42&amp;xptdk=40738764-d152-4ebf-8b54-886787b52e42" TargetMode="External"/><Relationship Id="rId1178" Type="http://schemas.openxmlformats.org/officeDocument/2006/relationships/hyperlink" Target="https://down-th.img.susercontent.com/file/th-11134207-81ztk-mlza55g96eioaf.webp" TargetMode="External"/><Relationship Id="rId100" Type="http://schemas.openxmlformats.org/officeDocument/2006/relationships/hyperlink" Target="https://down-th.img.susercontent.com/file/th-11134207-7ra0p-mcereqpms4zo30@resize_w900_nl.webp" TargetMode="External"/><Relationship Id="rId342" Type="http://schemas.openxmlformats.org/officeDocument/2006/relationships/hyperlink" Target="https://down-th.img.susercontent.com/file/th-11134207-81ztj-mff8tx1svimk68.webp" TargetMode="External"/><Relationship Id="rId584" Type="http://schemas.openxmlformats.org/officeDocument/2006/relationships/hyperlink" Target="https://down-th.img.susercontent.com/file/th-11134207-7rasm-m3w2g8z30bfff8.webp" TargetMode="External"/><Relationship Id="rId1179" Type="http://schemas.openxmlformats.org/officeDocument/2006/relationships/hyperlink" Target="https://shopee.co.th/FNK-Vision-YooSee-%E0%B8%81%E0%B8%A5%E0%B9%89%E0%B8%AD%E0%B8%87%E0%B8%A7%E0%B8%87%E0%B8%88%E0%B8%A3%E0%B8%9B%E0%B8%B4%E0%B8%94%E0%B9%84%E0%B8%A3%E0%B9%89%E0%B8%AA%E0%B8%B2%E0%B8%A2-i.197627125.7410483145?extraParams=%7B%22display_model_id%22%3A190378651386%2C%22model_selection_logic%22%3A3%7D&amp;rModelId=190378651386&amp;sp_atk=e6506e4e-8625-4dd2-801e-d8afef11ef5b&amp;vItemId=40172511977&amp;vModelId=301831195085&amp;vShopId=1449018616&amp;xptdk=e6506e4e-8625-4dd2-801e-d8afef11ef5b" TargetMode="External"/><Relationship Id="rId1169" Type="http://schemas.openxmlformats.org/officeDocument/2006/relationships/hyperlink" Target="https://shopee.co.th/%E0%B8%AB%E0%B8%A5%E0%B8%AD%E0%B8%94%E0%B9%84%E0%B8%9F-LED-Philips-Essential-11W-E27-%E0%B8%9B%E0%B8%A3%E0%B8%B0%E0%B8%AB%E0%B8%A2%E0%B8%B1%E0%B8%94%E0%B9%84%E0%B8%9F%E0%B8%AA%E0%B8%B9%E0%B8%87-%E0%B9%83%E0%B8%8A%E0%B9%89%E0%B8%87%E0%B8%B2%E0%B8%99%E0%B9%81%E0%B8%97%E0%B8%99%E0%B8%AB%E0%B8%A5%E0%B8%AD%E0%B8%94%E0%B9%80%E0%B8%94%E0%B8%B4%E0%B8%A1%E0%B9%84%E0%B8%94%E0%B9%89%E0%B8%97%E0%B8%B1%E0%B8%99%E0%B8%97%E0%B8%B5-i.96799492.1626230228?extraParams=%7B%22display_model_id%22%3A2528623578%2C%22model_selection_logic%22%3A3%7D&amp;rModelId=2528623578&amp;sp_atk=a9f99794-b76e-4dd8-9c88-faa666e1d136&amp;vItemId=26191559705&amp;vModelId=138419680881&amp;vShopId=1449018616&amp;xptdk=a9f99794-b76e-4dd8-9c88-faa666e1d136" TargetMode="External"/><Relationship Id="rId338" Type="http://schemas.openxmlformats.org/officeDocument/2006/relationships/hyperlink" Target="https://down-th.img.susercontent.com/file/th-11134201-7rase-m3a4f3jvhfi315.webp" TargetMode="External"/><Relationship Id="rId337" Type="http://schemas.openxmlformats.org/officeDocument/2006/relationships/hyperlink" Target="https://shopee.co.th/Baseus-%E0%B9%82%E0%B8%84%E0%B8%A1%E0%B9%84%E0%B8%9F%E0%B8%95%E0%B8%B1%E0%B9%89%E0%B8%87%E0%B9%82%E0%B8%95%E0%B9%8A%E0%B8%B0-%E0%B8%A3%E0%B8%B8%E0%B9%88%E0%B8%99-Smart-Eye-Series-Charging-Folding-Reading-Desk-Lamp-i.131196738.8945716072?extraParams=%7B%22display_model_id%22%3A35018797618%2C%22model_selection_logic%22%3A3%7D&amp;sp_atk=9f5f671a-aaef-4185-b4f2-3de58bffb158&amp;xptdk=9f5f671a-aaef-4185-b4f2-3de58bffb158" TargetMode="External"/><Relationship Id="rId579" Type="http://schemas.openxmlformats.org/officeDocument/2006/relationships/hyperlink" Target="https://shopee.co.th/IRIS-OHYAMA-%E0%B9%84%E0%B8%AD%E0%B8%A3%E0%B8%B4%E0%B8%AA-%E0%B9%82%E0%B8%AD%E0%B8%A2%E0%B8%B2%E0%B8%A1%E0%B8%B0-%E0%B9%80%E0%B8%84%E0%B8%A3%E0%B8%B7%E0%B9%88%E0%B8%AD%E0%B8%87%E0%B8%A2%E0%B9%88%E0%B8%AD%E0%B8%A2%E0%B8%81%E0%B8%A3%E0%B8%B0%E0%B8%94%E0%B8%B2%E0%B8%A9-A4-%E0%B9%80%E0%B8%84%E0%B8%A3%E0%B8%B7%E0%B9%88%E0%B8%AD%E0%B8%87%E0%B8%97%E0%B8%B3%E0%B8%A5%E0%B8%B2%E0%B8%A2%E0%B9%80%E0%B8%AD%E0%B8%81%E0%B8%AA%E0%B8%B2%E0%B8%A3-%E0%B8%94%E0%B8%B5%E0%B9%84%E0%B8%8B%E0%B8%99%E0%B9%8C%E0%B8%A1%E0%B8%B4%E0%B8%99%E0%B8%B4%E0%B8%A1%E0%B8%AD%E0%B8%A5-%E0%B8%A3%E0%B8%B1%E0%B8%9A%E0%B8%9B%E0%B8%A3%E0%B8%B0%E0%B8%81%E0%B8%B1%E0%B8%99-1-%E0%B8%9B%E0%B8%B5-i.236091021.13532281850?extraParams=%7B%22display_model_id%22%3A109038700456%2C%22model_selection_logic%22%3A3%7D&amp;sp_atk=37683c8f-46a4-4d6f-8019-ab94f0a0fa85&amp;xptdk=37683c8f-46a4-4d6f-8019-ab94f0a0fa85" TargetMode="External"/><Relationship Id="rId336" Type="http://schemas.openxmlformats.org/officeDocument/2006/relationships/hyperlink" Target="https://down-th.img.susercontent.com/file/th-11134207-7ra0h-mb6l7in2bh9yb4.webp" TargetMode="External"/><Relationship Id="rId578" Type="http://schemas.openxmlformats.org/officeDocument/2006/relationships/hyperlink" Target="https://down-th.img.susercontent.com/file/th-11134207-81ztj-mj6poq4j17nlfc.webp" TargetMode="External"/><Relationship Id="rId335" Type="http://schemas.openxmlformats.org/officeDocument/2006/relationships/hyperlink" Target="https://shopee.co.th/E-reader-BOOX-Note-Max-13.3-%E0%B8%99%E0%B8%B4%E0%B9%89%E0%B8%A7-%E0%B8%9B%E0%B8%B5-2024-%E0%B8%88%E0%B8%AD%E0%B8%82%E0%B8%B2%E0%B8%A7%E0%B8%94%E0%B8%B3-Carta1300-%E0%B8%84%E0%B8%A1%E0%B8%8A%E0%B8%B1%E0%B8%94300ppi-RAM-6GB-ROM-128GB-i.123157259.29169914691?extraParams=%7B%22display_model_id%22%3A49846331043%2C%22model_selection_logic%22%3A3%7D&amp;sp_atk=63facc0f-b0f0-40a8-b4df-fc82a3c82cb9&amp;xptdk=63facc0f-b0f0-40a8-b4df-fc82a3c82cb9" TargetMode="External"/><Relationship Id="rId577" Type="http://schemas.openxmlformats.org/officeDocument/2006/relationships/hyperlink" Target="https://shopee.co.th/Deli-%E0%B9%80%E0%B8%84%E0%B8%A3%E0%B8%B7%E0%B9%88%E0%B8%AD%E0%B8%87%E0%B8%97%E0%B8%B3%E0%B8%A5%E0%B8%B2%E0%B8%A2%E0%B9%80%E0%B8%AD%E0%B8%81%E0%B8%AA%E0%B8%B2%E0%B8%A3-%E0%B8%AD%E0%B8%B1%E0%B8%95%E0%B9%82%E0%B8%99%E0%B8%A1%E0%B8%B1%E0%B8%95%E0%B8%B4-10L-%E0%B8%A2%E0%B9%88%E0%B8%AD%E0%B8%A2%E0%B8%A5%E0%B8%B0%E0%B9%80%E0%B8%AD%E0%B8%B5%E0%B8%A2%E0%B8%94-6mm-6%E0%B9%81%E0%B8%9C%E0%B9%88%E0%B8%99%E0%B8%9E%E0%B8%A3%E0%B9%89%E0%B8%AD%E0%B8%A1%E0%B8%81%E0%B8%B1%E0%B8%99-%E0%B9%84%E0%B8%A1%E0%B9%88%E0%B8%95%E0%B9%89%E0%B8%AD%E0%B8%87%E0%B9%81%E0%B8%81%E0%B8%B0%E0%B9%81%E0%B8%A1%E0%B9%87%E0%B8%81-Paper-Shredder-i.951718426.41865689876?extraParams=%7B%7D" TargetMode="External"/><Relationship Id="rId339" Type="http://schemas.openxmlformats.org/officeDocument/2006/relationships/hyperlink" Target="https://shopee.co.th/Ohayo-%E0%B9%82%E0%B8%84%E0%B8%A1%E0%B9%84%E0%B8%9F%E0%B8%AD%E0%B9%88%E0%B8%B2%E0%B8%99%E0%B8%AB%E0%B8%99%E0%B8%B1%E0%B8%87%E0%B8%AA%E0%B8%B7%E0%B8%AD-3-%E0%B8%AA%E0%B8%B5%E0%B8%AA-%E0%B9%82%E0%B8%84%E0%B8%A1%E0%B9%84%E0%B8%9F%E0%B8%95%E0%B8%B1%E0%B9%89%E0%B8%87%E0%B9%82%E0%B8%95%E0%B9%8A%E0%B8%B0-LED-%E0%B8%AA%E0%B8%A1%E0%B8%B2%E0%B8%A3%E0%B9%8C%E0%B8%97%E0%B8%94%E0%B8%B4%E0%B8%AA%E0%B9%80%E0%B8%9E%E0%B8%A5%E0%B8%A2%E0%B9%8C-%E0%B9%81%E0%B8%AA%E0%B8%94%E0%B8%87%E0%B8%AD%E0%B8%B8%E0%B8%93%E0%B8%AB%E0%B8%A0%E0%B8%B9%E0%B8%A1%E0%B8%B4-%E0%B9%80%E0%B8%A7%E0%B8%A5%E0%B8%B2-%E0%B8%A7%E0%B8%B1%E0%B8%99%E0%B8%97%E0%B8%B5%E0%B9%88-Desk-Lamp-i.1082442213.24956117044?extraParams=%7B%22display_model_id%22%3A157163931012%2C%22model_selection_logic%22%3A3%7D&amp;sp_atk=8730dd32-fc5e-4d0d-a5c2-5527e9a7d88f&amp;xptdk=8730dd32-fc5e-4d0d-a5c2-5527e9a7d88f" TargetMode="External"/><Relationship Id="rId1160" Type="http://schemas.openxmlformats.org/officeDocument/2006/relationships/hyperlink" Target="https://down-th.img.susercontent.com/file/sg-11134201-7qvew-lev0g47e3gkva0.webp" TargetMode="External"/><Relationship Id="rId330" Type="http://schemas.openxmlformats.org/officeDocument/2006/relationships/hyperlink" Target="https://down-th.img.susercontent.com/file/th-11134207-7ra0q-mbj6o06vj8nv89.webp" TargetMode="External"/><Relationship Id="rId572" Type="http://schemas.openxmlformats.org/officeDocument/2006/relationships/hyperlink" Target="https://down-th.img.susercontent.com/file/sg-11134201-7rdvt-mcfxcqadyu7l6b.webp" TargetMode="External"/><Relationship Id="rId1161" Type="http://schemas.openxmlformats.org/officeDocument/2006/relationships/hyperlink" Target="https://shopee.co.th/SPD-%E0%B8%9B%E0%B9%89%E0%B8%AD%E0%B8%87%E0%B8%81%E0%B8%B1%E0%B8%99%E0%B8%9F%E0%B9%89%E0%B8%B2%E0%B8%9C%E0%B9%88%E0%B8%B22P-Dc-1000V-%E0%B9%84%E0%B8%9F%E0%B8%81%E0%B8%A3%E0%B8%B0%E0%B8%8A%E0%B8%B2%E0%B8%81%E0%B9%82%E0%B8%8B%E0%B8%A5%E0%B9%88%E0%B8%B2%E0%B9%80%E0%B8%8B%E0%B8%A5%E0%B8%A5%E0%B9%8C-%E0%B8%9B%E0%B9%89%E0%B8%AD%E0%B8%87%E0%B8%81%E0%B8%B1%E0%B8%99%E0%B9%81%E0%B8%AA%E0%B8%87%E0%B8%AD%E0%B8%B2%E0%B8%97%E0%B8%B4%E0%B8%95%E0%B8%A2%E0%B9%8C-surge-protective-device-%E0%B9%80%E0%B8%AA%E0%B8%B4%E0%B8%A3%E0%B9%8C%E0%B8%88%E0%B8%81%E0%B8%B1%E0%B8%99%E0%B8%9F%E0%B9%89%E0%B8%B2%E0%B8%9C%E0%B9%88%E0%B8%B2-i.322401763.5173481413?extraParams=%7B%22display_model_id%22%3A92565829219%2C%22model_selection_logic%22%3A3%7D&amp;sp_atk=1b68447b-ba94-4d97-8e2a-8972902a7f42&amp;xptdk=1b68447b-ba94-4d97-8e2a-8972902a7f42" TargetMode="External"/><Relationship Id="rId571" Type="http://schemas.openxmlformats.org/officeDocument/2006/relationships/hyperlink" Target="https://shopee.co.th/JOYKO-Stapler-ST-25-%E0%B8%AA%E0%B8%B5%E0%B8%9E%E0%B8%B2%E0%B8%AA%E0%B9%80%E0%B8%97%E0%B8%A5**-i.395616803.44656850511?extraParams=%7B%22display_model_id%22%3A325611274063%2C%22model_selection_logic%22%3A3%7D&amp;sp_atk=b5e11dc9-f71a-4b85-a759-e0d1b09bb835&amp;xptdk=b5e11dc9-f71a-4b85-a759-e0d1b09bb835" TargetMode="External"/><Relationship Id="rId1162" Type="http://schemas.openxmlformats.org/officeDocument/2006/relationships/hyperlink" Target="https://down-th.img.susercontent.com/file/sg-11134201-824iq-mfdu9sollp8q71.webp" TargetMode="External"/><Relationship Id="rId570" Type="http://schemas.openxmlformats.org/officeDocument/2006/relationships/hyperlink" Target="https://down-th.img.susercontent.com/file/th-11134207-7ra0n-mb7tcdkwlfupb3.webp" TargetMode="External"/><Relationship Id="rId1163" Type="http://schemas.openxmlformats.org/officeDocument/2006/relationships/hyperlink" Target="https://shopee.co.th/SPD-%E0%B8%9B%E0%B9%89%E0%B8%AD%E0%B8%87%E0%B8%81%E0%B8%B1%E0%B8%99%E0%B8%9F%E0%B9%89%E0%B8%B2%E0%B8%9C%E0%B9%88%E0%B8%B22p-Dc1000V-%E0%B9%84%E0%B8%9F%E0%B8%81%E0%B8%A3%E0%B8%B0%E0%B8%8A%E0%B8%B2%E0%B8%81%E0%B9%82%E0%B8%8B%E0%B8%A5%E0%B9%88%E0%B8%B2%E0%B9%80%E0%B8%8B%E0%B8%A5%E0%B8%A5%E0%B9%8C-%E0%B8%9B%E0%B9%89%E0%B8%AD%E0%B8%87%E0%B8%81%E0%B8%B1%E0%B8%99%E0%B9%81%E0%B8%AA%E0%B8%87%E0%B8%AD%E0%B8%B2%E0%B8%97%E0%B8%B4%E0%B8%95%E0%B8%A2%E0%B9%8C-%E0%B9%80%E0%B8%AA%E0%B8%B4%E0%B8%A3%E0%B9%8C%E0%B8%88%E0%B8%81%E0%B8%B1%E0%B8%99%E0%B8%9F%E0%B9%89%E0%B8%B2%E0%B8%9C%E0%B9%88%E0%B8%B2-surge-protective-device-i.213785760.3567509827?extraParams=%7B%22display_model_id%22%3A100354739667%2C%22model_selection_logic%22%3A3%7D&amp;sp_atk=75148021-42cb-40de-92e4-6bf3f9315921&amp;xptdk=75148021-42cb-40de-92e4-6bf3f9315921" TargetMode="External"/><Relationship Id="rId1164" Type="http://schemas.openxmlformats.org/officeDocument/2006/relationships/hyperlink" Target="https://down-th.img.susercontent.com/file/sg-11134201-824ii-mfdufst17fnvdb.webp" TargetMode="External"/><Relationship Id="rId334" Type="http://schemas.openxmlformats.org/officeDocument/2006/relationships/hyperlink" Target="https://down-th.img.susercontent.com/file/th-11134207-81ztp-mibejhqfwhl3ad.webp" TargetMode="External"/><Relationship Id="rId576" Type="http://schemas.openxmlformats.org/officeDocument/2006/relationships/hyperlink" Target="https://down-th.img.susercontent.com/file/sg-11134201-7rbne-m5crdlnhxqa652.webp" TargetMode="External"/><Relationship Id="rId1165" Type="http://schemas.openxmlformats.org/officeDocument/2006/relationships/hyperlink" Target="https://shopee.co.th/%E0%B9%81%E0%B8%9E%E0%B9%87%E0%B8%8410%E0%B8%8A%E0%B8%B4%E0%B9%89%E0%B8%99-%E0%B8%AB%E0%B8%A5%E0%B8%AD%E0%B8%94%E0%B9%84%E0%B8%9F-%E0%B8%AB%E0%B8%A5%E0%B8%AD%E0%B8%94%E0%B8%9B%E0%B8%B4%E0%B8%87%E0%B8%9B%E0%B8%AD%E0%B8%87-%E0%B8%AB%E0%B8%A5%E0%B8%AD%E0%B8%94LED-%E0%B8%AB%E0%B8%A5%E0%B8%AD%E0%B8%94%E0%B9%84%E0%B8%9F%E0%B8%9B%E0%B8%A3%E0%B8%B0%E0%B8%AB%E0%B8%A2%E0%B8%B1%E0%B8%94%E0%B8%9E%E0%B8%A5%E0%B8%B1%E0%B8%87%E0%B8%87%E0%B8%B2%E0%B8%99-%E0%B9%84%E0%B8%9F-5W-7W-9W-13W-15W-18W-24W-%E0%B8%82%E0%B8%B1%E0%B9%89%E0%B8%A7%E0%B9%80%E0%B8%81%E0%B8%A5%E0%B8%B5%E0%B8%A2%E0%B8%A7-E27-%E0%B8%9E%E0%B8%A3%E0%B9%89%E0%B8%AD%E0%B8%A1%E0%B8%AA%E0%B9%88%E0%B8%87-i.273167789.24228736955?extraParams=%7B%22display_model_id%22%3A118351617116%2C%22model_selection_logic%22%3A3%7D&amp;sp_atk=f48db470-7266-4ead-8201-a6da13b10d06&amp;xptdk=f48db470-7266-4ead-8201-a6da13b10d06" TargetMode="External"/><Relationship Id="rId333" Type="http://schemas.openxmlformats.org/officeDocument/2006/relationships/hyperlink" Target="https://shopee.co.th/E-Reader-BOOX-Palma2-Pro-%E0%B8%88%E0%B8%AD%E0%B8%AA%E0%B8%B5Kaleido3-RAM-8GB-ROM-128GB-%E0%B8%A3%E0%B8%AD%E0%B8%87%E0%B8%A3%E0%B8%B1%E0%B8%9A-SIM-CellularData-i.123157259.44377285207?extraParams=%7B%22display_model_id%22%3A297259498263%2C%22model_selection_logic%22%3A3%7D&amp;sp_atk=0a381000-84c4-454d-bdf4-364d35afea9c&amp;xptdk=0a381000-84c4-454d-bdf4-364d35afea9c" TargetMode="External"/><Relationship Id="rId575" Type="http://schemas.openxmlformats.org/officeDocument/2006/relationships/hyperlink" Target="https://shopee.co.th/Deli-0484-Effortless-Heavy-duty-Stapler-120-sheets-%E0%B9%80%E0%B8%84%E0%B8%A3%E0%B8%B7%E0%B9%88%E0%B8%AD%E0%B8%87%E0%B9%80%E0%B8%A2%E0%B9%87%E0%B8%9A%E0%B8%81%E0%B8%A3%E0%B8%B0%E0%B8%94%E0%B8%B2%E0%B8%A9-120-%E0%B8%AB%E0%B8%99%E0%B9%89%E0%B8%B2-%E0%B8%97%E0%B8%B5%E0%B9%88%E0%B9%80%E0%B8%A2%E0%B9%87%E0%B8%9A%E0%B8%81%E0%B8%A3%E0%B8%B0%E0%B8%94%E0%B8%B2%E0%B8%A9-i.1442264956.29624404755?extraParams=%7B%22display_model_id%22%3A148994630704%2C%22model_selection_logic%22%3A3%7D&amp;sp_atk=aad99d6a-a640-49e7-a30c-8e5afb9a320c&amp;xptdk=aad99d6a-a640-49e7-a30c-8e5afb9a320c" TargetMode="External"/><Relationship Id="rId1166" Type="http://schemas.openxmlformats.org/officeDocument/2006/relationships/hyperlink" Target="https://down-th.img.susercontent.com/file/th-11134207-7r990-luyre7jo3xhx9f.webp" TargetMode="External"/><Relationship Id="rId332" Type="http://schemas.openxmlformats.org/officeDocument/2006/relationships/hyperlink" Target="https://down-th.img.susercontent.com/file/th-11134207-7ras9-m7alu8fcgn2y87.webp" TargetMode="External"/><Relationship Id="rId574" Type="http://schemas.openxmlformats.org/officeDocument/2006/relationships/hyperlink" Target="https://down-th.img.susercontent.com/file/th-11134207-7ra0n-mctk8ii3equ667.webp" TargetMode="External"/><Relationship Id="rId1167" Type="http://schemas.openxmlformats.org/officeDocument/2006/relationships/hyperlink" Target="https://shopee.co.th/%E0%B8%AB%E0%B8%A5%E0%B8%AD%E0%B8%94%E0%B9%84%E0%B8%9F-LED-%E0%B8%97%E0%B8%A3%E0%B8%87%E0%B8%81%E0%B8%A3%E0%B8%B0%E0%B8%9A%E0%B8%AD%E0%B8%81-IWACHI-%E0%B8%82%E0%B8%B1%E0%B9%89%E0%B8%A7-E27-%E0%B8%9B%E0%B8%A3%E0%B8%B0%E0%B8%AB%E0%B8%A2%E0%B8%B1%E0%B8%94%E0%B8%9E%E0%B8%A5%E0%B8%B1%E0%B8%87%E0%B8%87%E0%B8%B2%E0%B8%99-i.39317956.7974880032?extraParams=%7B%22display_model_id%22%3A164146646571%2C%22model_selection_logic%22%3A3%7D&amp;rModelId=164146646571&amp;sp_atk=aaceaf56-6dbe-46de-a258-5b9094652ebc&amp;vItemId=45502645296&amp;vModelId=330253002727&amp;vShopId=1449018616&amp;xptdk=aaceaf56-6dbe-46de-a258-5b9094652ebc" TargetMode="External"/><Relationship Id="rId331" Type="http://schemas.openxmlformats.org/officeDocument/2006/relationships/hyperlink" Target="https://shopee.co.th/E-Reader-BOOX-GO6-Carta-1300-%E0%B8%88%E0%B8%AD-6%E0%B8%99%E0%B8%B4%E0%B9%89%E0%B8%A7-300ppi-CPU2.0-Ghz-8-core-%E0%B9%80%E0%B8%9A%E0%B8%B2%E0%B9%80%E0%B8%9E%E0%B8%B5%E0%B8%A2%E0%B8%87-146-%E0%B8%81%E0%B8%A3%E0%B8%B1%E0%B8%A1-i.123157259.28309279541?extraParams=%7B%22display_model_id%22%3A205345706881%2C%22model_selection_logic%22%3A3%7D&amp;sp_atk=55307cd8-95de-4a4c-9b82-bf8c6ef7c588&amp;xptdk=55307cd8-95de-4a4c-9b82-bf8c6ef7c588" TargetMode="External"/><Relationship Id="rId573" Type="http://schemas.openxmlformats.org/officeDocument/2006/relationships/hyperlink" Target="https://shopee.co.th/MIDORI-XS-Compact-Stapler-Navy-Blue-(D35525006)-%E0%B9%80%E0%B8%84%E0%B8%A3%E0%B8%B7%E0%B9%88%E0%B8%AD%E0%B8%87%E0%B9%80%E0%B8%A2%E0%B9%87%E0%B8%9A%E0%B9%81%E0%B8%9A%E0%B8%9A%E0%B8%9E%E0%B8%B1%E0%B8%9A%E0%B9%84%E0%B8%94%E0%B9%89-%E0%B8%82%E0%B8%99%E0%B8%B2%E0%B8%94-XS-%E0%B8%AA%E0%B8%B5%E0%B8%99%E0%B9%89%E0%B8%B3%E0%B9%80%E0%B8%87%E0%B8%B4%E0%B8%99%E0%B8%99%E0%B8%B2%E0%B8%A7%E0%B8%B5-%E0%B9%81%E0%B8%9A%E0%B8%A3%E0%B8%99%E0%B8%94%E0%B9%8C-MIDORI-%E0%B8%9B%E0%B8%A3%E0%B8%B0%E0%B9%80%E0%B8%97%E0%B8%A8%E0%B8%8D%E0%B8%B5%E0%B9%88%E0%B8%9B%E0%B8%B8%E0%B9%88%E0%B8%99-i.667231748.16712926862?extraParams=%7B%22display_model_id%22%3A115577590321%2C%22model_selection_logic%22%3A3%7D&amp;sp_atk=80619565-c1da-4598-9311-878ee598c9b0&amp;xptdk=80619565-c1da-4598-9311-878ee598c9b0" TargetMode="External"/><Relationship Id="rId1168" Type="http://schemas.openxmlformats.org/officeDocument/2006/relationships/hyperlink" Target="https://down-th.img.susercontent.com/file/ac2dfa444462fc5abf9c8bdd04de0afe.webp" TargetMode="External"/><Relationship Id="rId370" Type="http://schemas.openxmlformats.org/officeDocument/2006/relationships/hyperlink" Target="https://down-th.img.susercontent.com/file/th-11134207-81zto-mezzzrb0zua7f3.webp" TargetMode="External"/><Relationship Id="rId129" Type="http://schemas.openxmlformats.org/officeDocument/2006/relationships/hyperlink" Target="https://shopee.co.th/OneTwoFit%E3%80%90%E0%B8%9A%E0%B8%B3%E0%B8%9A%E0%B8%B1%E0%B8%94%E0%B8%9C%E0%B8%B9%E0%B9%89%E0%B8%AA%E0%B8%B9%E0%B8%87%E0%B8%AD%E0%B8%B2%E0%B8%A2%E0%B8%B8%E3%80%91%E0%B8%88%E0%B8%B1%E0%B8%81%E0%B8%A3%E0%B8%A2%E0%B8%B2%E0%B8%99%E0%B8%81%E0%B8%B2%E0%B8%A2%E0%B8%A0%E0%B8%B2%E0%B8%9E-%E0%B8%88%E0%B8%B1%E0%B8%81%E0%B8%A3%E0%B8%A2%E0%B8%B2%E0%B8%99%E0%B8%81%E0%B8%B2%E0%B8%A2%E0%B8%A0%E0%B8%B2%E0%B8%9E%E0%B8%9A%E0%B8%B3%E0%B8%9A%E0%B8%B1%E0%B8%94-%E0%B8%88%E0%B8%B1%E0%B8%81%E0%B8%A3%E0%B8%A2%E0%B8%B2%E0%B8%99%E0%B8%A1%E0%B8%B7%E0%B8%AD%E0%B8%9B%E0%B8%B1%E0%B9%88%E0%B8%99%E0%B9%80%E0%B8%97%E0%B9%89%E0%B8%B2%E0%B8%9B%E0%B8%B1%E0%B9%88%E0%B8%99-%E0%B8%84%E0%B8%B2%E0%B8%94%E0%B8%B4%E0%B9%82%E0%B8%AD%E0%B8%B0-%E0%B8%88%E0%B8%B1%E0%B8%81%E0%B8%A3%E0%B8%A2%E0%B8%B2%E0%B8%99-%E0%B8%9C%E0%B8%B9%E0%B9%89%E0%B8%AA%E0%B8%B9%E0%B8%87%E0%B8%AD%E0%B8%B2%E0%B8%A2%E0%B8%B8-%E0%B8%81%E0%B8%B2%E0%B8%A2%E0%B8%A0%E0%B8%B2%E0%B8%9E%E0%B8%9A%E0%B8%B3%E0%B8%9A%E0%B8%B1%E0%B8%94-%E0%B8%88%E0%B8%B1%E0%B8%81%E0%B8%A3%E0%B8%A2%E0%B8%B2%E0%B8%99%E0%B8%9C%E0%B8%B9%E0%B9%89%E0%B8%AA%E0%B8%B9%E0%B8%87%E0%B8%AD%E0%B8%B2%E0%B8%A2%E0%B8%B8-%E0%B8%AD%E0%B8%B8%E0%B8%9B%E0%B8%81%E0%B8%A3%E0%B8%93%E0%B9%8C%E0%B8%AA%E0%B8%A3%E0%B9%89%E0%B8%B2%E0%B8%87%E0%B8%81%E0%B8%A5%E0%B9%89%E0%B8%B2%E0%B8%A1%E0%B9%80%E0%B8%99%E0%B8%B7%E0%B9%89%E0%B8%AD-%E0%B8%88%E0%B8%B1%E0%B8%81%E0%B8%A3%E0%B8%A2%E0%B8%B2%E0%B8%99%E0%B8%A5%E0%B8%94%E0%B8%99%E0%B9%89%E0%B8%B3%E0%B8%AB%E0%B8%99%E0%B8%B1%E0%B8%81%E0%B8%82%E0%B8%B2-i.951192925.41661725983?extraParams=%7B%22display_model_id%22%3A265983705230%2C%22model_selection_logic%22%3A3%7D&amp;sp_atk=3acc90f3-d6e7-4a89-b2a2-57aefb9d3199&amp;xptdk=3acc90f3-d6e7-4a89-b2a2-57aefb9d3199" TargetMode="External"/><Relationship Id="rId128" Type="http://schemas.openxmlformats.org/officeDocument/2006/relationships/hyperlink" Target="https://down-th.img.susercontent.com/file/th-11134207-7rase-m7ufb2rqstsn1f.webp" TargetMode="External"/><Relationship Id="rId127" Type="http://schemas.openxmlformats.org/officeDocument/2006/relationships/hyperlink" Target="https://shopee.co.th/%E0%B8%A5%E0%B8%B9%E0%B9%88%E0%B8%A7%E0%B8%B4%E0%B9%88%E0%B8%87%E0%B9%84%E0%B8%9F%E0%B8%9F%E0%B9%89%E0%B8%B2-%E0%B8%A5%E0%B8%B9%E0%B9%88%E0%B8%A7%E0%B8%B4%E0%B9%88%E0%B8%87-B50-Mini-Treadmill-%E0%B8%A3%E0%B8%B0%E0%B8%94%E0%B8%B1%E0%B8%9A%E0%B8%84%E0%B8%A7%E0%B8%B2%E0%B8%A1%E0%B8%8A%E0%B8%B1%E0%B8%99-3-%E0%B8%82%E0%B8%B1%E0%B9%89%E0%B8%99-%E0%B8%84%E0%B8%A7%E0%B8%B2%E0%B8%A1%E0%B9%80%E0%B8%A3%E0%B9%87%E0%B8%A7-16km-h-%E0%B8%AB%E0%B8%99%E0%B9%89%E0%B8%B2%E0%B8%88%E0%B8%AD%E0%B8%AA%E0%B8%B5-%E0%B8%9F%E0%B8%B1%E0%B8%87%E0%B8%81%E0%B9%8C%E0%B8%8A%E0%B8%B1%E0%B8%99%E0%B9%81%E0%B8%AD%E0%B8%9B%E0%B8%9A%E0%B8%A5%E0%B8%B9%E0%B8%97%E0%B8%B9%E0%B8%98-%E0%B9%84%E0%B8%A1%E0%B9%88%E0%B8%95%E0%B9%89%E0%B8%AD%E0%B8%87%E0%B8%95%E0%B8%B4%E0%B8%94%E0%B8%95%E0%B8%B1%E0%B9%89%E0%B8%87-i.1377798263.48104215150?extraParams=%7B%22display_model_id%22%3A400396943486%2C%22model_selection_logic%22%3A3%7D&amp;sp_atk=9924918f-cc60-4d83-9675-f8832dcd6720&amp;xptdk=9924918f-cc60-4d83-9675-f8832dcd6720" TargetMode="External"/><Relationship Id="rId369" Type="http://schemas.openxmlformats.org/officeDocument/2006/relationships/hyperlink" Target="https://shopee.co.th/HIMAWARI%E4%B8%A8%E0%B8%9C%E0%B9%89%E0%B8%B2%E0%B8%9B%E0%B8%B9%E0%B8%97%E0%B8%B5%E0%B9%88%E0%B8%99%E0%B8%AD%E0%B8%99-%E0%B8%8A%E0%B8%B8%E0%B8%94%E0%B8%9C%E0%B9%89%E0%B8%B2%E0%B8%9B%E0%B8%B9%E0%B8%97%E0%B8%B5%E0%B9%88%E0%B8%99%E0%B8%AD%E0%B8%99-3.5-5-6-%E0%B8%9F%E0%B8%B8%E0%B8%95-%E0%B8%AA%E0%B8%A7%E0%B8%A1%E0%B9%83%E0%B8%AA%E0%B9%88%E0%B8%AA%E0%B8%9A%E0%B8%B2%E0%B8%A2%E0%B9%84%E0%B8%A1%E0%B9%88%E0%B8%AB%E0%B8%A5%E0%B8%B8%E0%B8%94%E0%B8%87%E0%B9%88%E0%B8%B2%E0%B8%A2-%E0%B9%80%E0%B8%82%E0%B9%89%E0%B8%B2%E0%B8%A1%E0%B8%B8%E0%B8%A1%E0%B9%84%E0%B8%A3%E0%B9%89%E0%B8%A3%E0%B8%AD%E0%B8%A2%E0%B8%95%E0%B9%88%E0%B8%AD-i.1203243249.25845244886?extraParams=%7B%22display_model_id%22%3A139372339168%2C%22model_selection_logic%22%3A3%7D&amp;sp_atk=5e1c6add-67a6-4333-9a90-614aeb7da2b9&amp;xptdk=5e1c6add-67a6-4333-9a90-614aeb7da2b9" TargetMode="External"/><Relationship Id="rId126" Type="http://schemas.openxmlformats.org/officeDocument/2006/relationships/hyperlink" Target="https://down-th.img.susercontent.com/file/th-11134207-81ztn-mj57ho0nnksl24.webp" TargetMode="External"/><Relationship Id="rId368" Type="http://schemas.openxmlformats.org/officeDocument/2006/relationships/hyperlink" Target="https://down-th.img.susercontent.com/file/th-11134207-81ztm-mlbjgd1jsz5x04.webp" TargetMode="External"/><Relationship Id="rId1190" Type="http://schemas.openxmlformats.org/officeDocument/2006/relationships/hyperlink" Target="https://down-th.img.susercontent.com/file/5bbdd0865647805af00185eb82084d6c.webp" TargetMode="External"/><Relationship Id="rId1191" Type="http://schemas.openxmlformats.org/officeDocument/2006/relationships/hyperlink" Target="https://shopee.co.th/%E0%B8%96%E0%B8%B9%E0%B8%81%E0%B8%97%E0%B8%B5%E0%B9%88%E0%B8%AA%E0%B8%B8%E0%B8%94-Smart-Cooling-Heating-Cup-5-Min-Rapid-Temperature-Control-Mug-for-Office-Home-USB-Powered-510ML-i.1334634113.25195429002?extraParams=%7B%22display_model_id%22%3A290276601317%2C%22model_selection_logic%22%3A3%7D&amp;sp_atk=cfcad295-35cc-4bc4-bed7-01c9a9303798&amp;xptdk=cfcad295-35cc-4bc4-bed7-01c9a9303798" TargetMode="External"/><Relationship Id="rId1192" Type="http://schemas.openxmlformats.org/officeDocument/2006/relationships/hyperlink" Target="https://down-th.img.susercontent.com/file/sg-11134201-7rasp-mamlmqteakpd95@resize_w900_nl.webp" TargetMode="External"/><Relationship Id="rId1193" Type="http://schemas.openxmlformats.org/officeDocument/2006/relationships/hyperlink" Target="https://shopee.co.th/%E2%9D%80-Automatic-Self-Stirring-Magnetic-Mug-Smart-Mixer-Thermal-Cup-Stainless-Steel-Mixing-Mug-Usb-Charging-Water-Cup-Smart-Shaker-Coffee-Cup-i.348907567.19582579240?extraParams=%7B%22display_model_id%22%3A99411679051%2C%22model_selection_logic%22%3A3%7D&amp;sp_atk=030c78f7-18af-4a98-8379-88eb200b2fdc&amp;xptdk=030c78f7-18af-4a98-8379-88eb200b2fdc" TargetMode="External"/><Relationship Id="rId121" Type="http://schemas.openxmlformats.org/officeDocument/2006/relationships/hyperlink" Target="https://shopee.co.th/%E0%B8%A5%E0%B8%94%E0%B8%A3%E0%B8%B2%E0%B8%84%E0%B8%B2-35-XUTI-%E0%B8%A5%E0%B8%B9%E0%B9%88%E0%B8%A7%E0%B8%B4%E0%B9%88%E0%B8%87%E0%B9%84%E0%B8%9F%E0%B8%9F%E0%B9%89%E0%B8%B2%E0%B8%9E%E0%B8%B1%E0%B8%9A%E0%B9%84%E0%B8%94%E0%B9%89-3.5-%E0%B9%81%E0%B8%A3%E0%B8%87%E0%B8%A1%E0%B9%89%E0%B8%B2-%E0%B8%84%E0%B8%A7%E0%B8%B2%E0%B8%A1%E0%B9%80%E0%B8%A3%E0%B9%87%E0%B8%A7-0.8-16-%E0%B8%81%E0%B8%A1.-%E0%B8%8A%E0%B8%A1.-%E0%B8%A3%E0%B8%B1%E0%B8%9A%E0%B8%99%E0%B9%89%E0%B8%B3%E0%B8%AB%E0%B8%99%E0%B8%B1%E0%B8%81%E0%B9%84%E0%B8%94%E0%B9%89-110-%E0%B8%81%E0%B8%81.-%E0%B8%9E%E0%B8%A3%E0%B9%89%E0%B8%AD%E0%B8%A1%E0%B9%80%E0%B8%84%E0%B8%A3%E0%B8%B7%E0%B9%88%E0%B8%AD%E0%B8%87%E0%B8%A7%E0%B8%B1%E0%B8%94%E0%B8%AD%E0%B8%B1%E0%B8%95%E0%B8%A3%E0%B8%B2%E0%B8%81%E0%B8%B2%E0%B8%A3%E0%B9%80%E0%B8%95%E0%B9%89-i.1256130615.43214268591?extraParams=%7B%22display_model_id%22%3A440292145786%2C%22model_selection_logic%22%3A3%7D&amp;sp_atk=491f225c-d0a7-4c11-b562-9247783c0cf8&amp;xptdk=491f225c-d0a7-4c11-b562-9247783c0cf8" TargetMode="External"/><Relationship Id="rId363" Type="http://schemas.openxmlformats.org/officeDocument/2006/relationships/hyperlink" Target="https://shopee.co.th/%E3%80%90Agate-%E0%B8%82%E0%B8%AD%E0%B8%87%E0%B9%81%E0%B8%97%E0%B9%89%E3%80%91%E0%B8%9E%E0%B9%88%E0%B8%99%E0%B8%AD%E0%B9%82%E0%B8%A3%E0%B8%A1%E0%B8%B2-%E0%B9%80%E0%B8%84%E0%B8%A3%E0%B8%B7%E0%B9%88%E0%B8%AD%E0%B8%87%E0%B8%9F%E0%B8%AD%E0%B8%81%E0%B8%AD%E0%B8%B2%E0%B8%81%E0%B8%B2%E0%B8%A8%E0%B8%AD%E0%B9%82%E0%B8%A3%E0%B8%A1%E0%B8%B2-Aroma-Diffuser-%E0%B8%81%E0%B8%A3%E0%B8%B0%E0%B8%88%E0%B8%B2%E0%B8%A2%E0%B8%81%E0%B8%A5%E0%B8%B4%E0%B9%88%E0%B8%99%E0%B8%AB%E0%B8%AD%E0%B8%A1%E0%B8%A2%E0%B8%B2%E0%B8%A7%E0%B8%99%E0%B8%B2%E0%B8%99-%E0%B8%82%E0%B9%89%E0%B8%AD%E0%B8%9A%E0%B8%B1%E0%B8%87%E0%B8%84%E0%B8%B1%E0%B8%9A-4-%E0%B8%AA%E0%B8%9B%E0%B8%B5%E0%B8%94-%E0%B8%81%E0%B8%A5%E0%B8%B4%E0%B9%88%E0%B8%99%E0%B8%AB%E0%B8%AD%E0%B8%A1%E0%B8%A2%E0%B8%B2%E0%B8%A7%E0%B8%99%E0%B8%B2%E0%B8%99-%E0%B8%9F%E0%B8%AD%E0%B8%81%E0%B8%AD%E0%B8%B2%E0%B8%81%E0%B8%B2%E0%B8%A8-i.442491106.25052304524?extraParams=%7B%22display_model_id%22%3A216184672151%2C%22model_selection_logic%22%3A3%7D&amp;sp_atk=9917c03c-f90d-41f9-9760-d01b226abdbf&amp;xptdk=9917c03c-f90d-41f9-9760-d01b226abdbf" TargetMode="External"/><Relationship Id="rId1194" Type="http://schemas.openxmlformats.org/officeDocument/2006/relationships/hyperlink" Target="https://down-th.img.susercontent.com/file/sg-11134201-7qvfq-lk0s9cmnagay5a.webp" TargetMode="External"/><Relationship Id="rId120" Type="http://schemas.openxmlformats.org/officeDocument/2006/relationships/hyperlink" Target="https://down-th.img.susercontent.com/file/th-11134207-81ztl-mjhu7lun7f9j52.webp" TargetMode="External"/><Relationship Id="rId362" Type="http://schemas.openxmlformats.org/officeDocument/2006/relationships/hyperlink" Target="https://down-th.img.susercontent.com/file/th-11134207-7rasf-mauwyf75w87ka7.webp" TargetMode="External"/><Relationship Id="rId1195" Type="http://schemas.openxmlformats.org/officeDocument/2006/relationships/hyperlink" Target="https://shopee.co.th/3-%E0%B8%99%E0%B8%B4%E0%B9%89%E0%B8%A7-Mini-Photo-Album-36-%E0%B8%81%E0%B8%A3%E0%B8%B0%E0%B9%80%E0%B8%9B%E0%B9%8B%E0%B8%B2%E0%B8%99%E0%B9%88%E0%B8%B2%E0%B8%A3%E0%B8%B1%E0%B8%81-ID-Card-Holder-%E0%B8%9E%E0%B8%A3%E0%B9%89%E0%B8%AD%E0%B8%A1%E0%B8%88%E0%B8%B5%E0%B9%89-INS-KPOP-Idol-Photocard-%E0%B8%84%E0%B8%AD%E0%B8%A5%E0%B9%80%E0%B8%A5%E0%B8%81%E0%B8%8A%E0%B8%B1%E0%B8%99%E0%B8%AB%E0%B8%99%E0%B8%B1%E0%B8%87%E0%B8%AA%E0%B8%B7%E0%B8%AD%E0%B8%82%E0%B8%AD%E0%B8%87%E0%B8%82%E0%B8%A7%E0%B8%B1%E0%B8%8D%E0%B8%A7%E0%B8%B1%E0%B8%99%E0%B9%80%E0%B8%81%E0%B8%B4%E0%B8%94%E0%B8%AB-i.1030099718.29316929541?extraParams=%7B%22display_model_id%22%3A178526083458%2C%22model_selection_logic%22%3A3%7D&amp;sp_atk=7744a61d-987c-4887-8422-d83c12b57282&amp;xptdk=7744a61d-987c-4887-8422-d83c12b57282" TargetMode="External"/><Relationship Id="rId361" Type="http://schemas.openxmlformats.org/officeDocument/2006/relationships/hyperlink" Target="https://shopee.co.th/DEERMA-Aroma-Diffuser-PX310W-%E0%B9%80%E0%B8%84%E0%B8%A3%E0%B8%B7%E0%B9%88%E0%B8%AD%E0%B8%87%E0%B8%9E%E0%B9%88%E0%B8%99%E0%B8%99%E0%B9%89%E0%B8%B3%E0%B8%AB%E0%B8%AD%E0%B8%A1-300ml-3in1-%E0%B8%81%E0%B8%A3%E0%B8%B0%E0%B8%88%E0%B8%B2%E0%B8%A2%E0%B8%81%E0%B8%A5%E0%B8%B4%E0%B9%88%E0%B8%99%E0%B8%AB%E0%B8%AD%E0%B8%A1-%E0%B8%97%E0%B8%B3%E0%B8%84%E0%B8%A7%E0%B8%B2%E0%B8%A1%E0%B8%84%E0%B8%A7%E0%B8%B2%E0%B8%A1%E0%B8%8A%E0%B8%B7%E0%B9%89%E0%B8%99-%E0%B9%84%E0%B8%9F%E0%B8%AA%E0%B8%A3%E0%B9%89%E0%B8%B2%E0%B8%87%E0%B8%9A%E0%B8%A3%E0%B8%A3%E0%B8%A2%E0%B8%B2%E0%B8%81%E0%B8%B2%E0%B8%A8-%E0%B8%96%E0%B8%B1%E0%B8%87%E0%B8%99%E0%B9%89%E0%B8%B3%E0%B9%81%E0%B8%9A%E0%B8%9A%E0%B9%80%E0%B8%9B%E0%B8%B4-i.320134219.29657859433?extraParams=%7B%22display_model_id%22%3A118427990070%2C%22model_selection_logic%22%3A3%7D&amp;sp_atk=cac2f1dd-c888-48dd-9a98-fcf923c82cbb&amp;xptdk=cac2f1dd-c888-48dd-9a98-fcf923c82cbb" TargetMode="External"/><Relationship Id="rId1196" Type="http://schemas.openxmlformats.org/officeDocument/2006/relationships/hyperlink" Target="https://down-th.img.susercontent.com/file/th-11134207-7rasm-m2bvt978ezz828.webp" TargetMode="External"/><Relationship Id="rId360" Type="http://schemas.openxmlformats.org/officeDocument/2006/relationships/hyperlink" Target="https://down-th.img.susercontent.com/file/th-11134207-7ras9-m6p5sj9o47cfc2.webp" TargetMode="External"/><Relationship Id="rId1197" Type="http://schemas.openxmlformats.org/officeDocument/2006/relationships/hyperlink" Target="https://shopee.co.th/%E3%80%90%E0%B8%88%E0%B8%B1%E0%B8%94%E0%B8%AA%E0%B9%88%E0%B8%87%E0%B8%A0%E0%B8%B2%E0%B8%A2%E0%B9%83%E0%B8%99-24h%E3%80%91%E0%B8%AD%E0%B8%B1%E0%B8%A5%E0%B8%9A%E0%B8%B1%E0%B9%89%E0%B8%A1%E0%B8%A3%E0%B8%B9%E0%B8%9B%E0%B8%A0%E0%B8%B2%E0%B8%9E-%E0%B8%9C%E0%B9%89%E0%B8%B2%E0%B8%A5%E0%B8%B4%E0%B8%99%E0%B8%B4%E0%B8%99-%E0%B8%A1%E0%B8%B5%E0%B8%81%E0%B8%B2%E0%B8%A7%E0%B9%83%E0%B8%99%E0%B8%95%E0%B8%B1%E0%B8%A7-28-34-%E0%B8%8B%E0%B8%A1-%E0%B8%88%E0%B8%B8%E0%B8%82%E0%B8%AD%E0%B8%87%E0%B9%84%E0%B8%94%E0%B9%89%E0%B9%80%E0%B8%A2%E0%B8%AD%E0%B8%B0-40-%E0%B8%AB%E0%B8%99%E0%B9%89%E0%B8%B2-DIY-%E0%B9%83%E0%B8%AA%E0%B9%88%E0%B8%A3%E0%B8%B9%E0%B8%9B%E0%B8%AB%E0%B8%A5%E0%B8%B2%E0%B8%A2%E0%B8%82%E0%B8%99%E0%B8%B2%E0%B8%94-i.478046766.17497528337?extraParams=%7B%22display_model_id%22%3A245193540020%2C%22model_selection_logic%22%3A3%7D&amp;sp_atk=bb7df5b8-075a-4107-804e-b845caa9933d&amp;xptdk=bb7df5b8-075a-4107-804e-b845caa9933d" TargetMode="External"/><Relationship Id="rId125" Type="http://schemas.openxmlformats.org/officeDocument/2006/relationships/hyperlink" Target="https://shopee.co.th/%E0%B8%A5%E0%B8%B9%E0%B9%88%E0%B8%A7%E0%B8%B4%E0%B9%88%E0%B8%87%E0%B9%84%E0%B8%9F%E0%B8%9F%E0%B9%89%E0%B8%B2-%E0%B8%A5%E0%B8%B9%E0%B9%88%E0%B8%A7%E0%B8%B4%E0%B9%88%E0%B8%87-B50-Mini-Treadmill-%E0%B8%A3%E0%B8%B0%E0%B8%94%E0%B8%B1%E0%B8%9A%E0%B8%84%E0%B8%A7%E0%B8%B2%E0%B8%A1%E0%B8%8A%E0%B8%B1%E0%B8%99-3-%E0%B8%82%E0%B8%B1%E0%B9%89%E0%B8%99-%E0%B8%84%E0%B8%A7%E0%B8%B2%E0%B8%A1%E0%B9%80%E0%B8%A3%E0%B9%87%E0%B8%A7-16km-h-%E0%B8%AB%E0%B8%99%E0%B9%89%E0%B8%B2%E0%B8%88%E0%B8%AD%E0%B8%AA%E0%B8%B5-%E0%B8%9F%E0%B8%B1%E0%B8%87%E0%B8%81%E0%B9%8C%E0%B8%8A%E0%B8%B1%E0%B8%99%E0%B9%81%E0%B8%AD%E0%B8%9B%E0%B8%9A%E0%B8%A5%E0%B8%B9%E0%B8%97%E0%B8%B9%E0%B8%98-%E0%B9%84%E0%B8%A1%E0%B9%88%E0%B8%95%E0%B9%89%E0%B8%AD%E0%B8%87%E0%B8%95%E0%B8%B4%E0%B8%94%E0%B8%95%E0%B8%B1%E0%B9%89%E0%B8%87-i.1377798263.48104215150?extraParams=%7B%22display_model_id%22%3A400396943486%2C%22model_selection_logic%22%3A3%7D&amp;sp_atk=9924918f-cc60-4d83-9675-f8832dcd6720&amp;xptdk=9924918f-cc60-4d83-9675-f8832dcd6720" TargetMode="External"/><Relationship Id="rId367" Type="http://schemas.openxmlformats.org/officeDocument/2006/relationships/hyperlink" Target="https://shopee.co.th/Lunio-Microsilk-Bedding-Set-%E0%B9%80%E0%B8%8B%E0%B9%87%E0%B8%95-%E0%B8%9C%E0%B9%89%E0%B8%B2%E0%B8%9B%E0%B8%B9%E0%B8%97%E0%B8%B5%E0%B9%88%E0%B8%99%E0%B8%AD%E0%B8%99-%E0%B8%97%E0%B8%AD990%E0%B9%80%E0%B8%AA%E0%B9%89%E0%B8%99%E0%B8%94%E0%B9%89%E0%B8%B2%E0%B8%A2-%E0%B8%AA%E0%B8%B1%E0%B8%A1%E0%B8%9C%E0%B8%B1%E0%B8%AA%E0%B8%99%E0%B8%B8%E0%B9%88%E0%B8%A1-%E0%B9%83%E0%B8%8A%E0%B9%89%E0%B9%80%E0%B8%97%E0%B8%84%E0%B9%82%E0%B8%99%E0%B9%82%E0%B8%A5%E0%B8%A2%E0%B8%B5%E0%B8%81%E0%B8%B2%E0%B8%A3%E0%B8%96%E0%B8%B1%E0%B8%81%E0%B8%97%E0%B8%AD%E0%B9%80%E0%B8%AA%E0%B9%89%E0%B8%99%E0%B9%83%E0%B8%A2micro-%E0%B9%84%E0%B8%A1%E0%B9%88%E0%B8%97%E0%B8%B3%E0%B9%83%E0%B8%AB%E0%B9%89%E0%B8%AB%E0%B8%99%E0%B9%89%E0%B8%B2%E0%B9%80%E0%B8%AB%E0%B8%B5%E0%B9%88%E0%B8%A2%E0%B8%A7-i.157892531.29402773712?extraParams=%7B%22display_model_id%22%3A128973092994%2C%22model_selection_logic%22%3A3%7D&amp;sp_atk=68965db8-3b95-4b55-90f0-ff7fa7bc0c48&amp;xptdk=68965db8-3b95-4b55-90f0-ff7fa7bc0c48" TargetMode="External"/><Relationship Id="rId1198" Type="http://schemas.openxmlformats.org/officeDocument/2006/relationships/hyperlink" Target="https://down-th.img.susercontent.com/file/cn-11134207-820l4-mi9y50urswsmf3.webp" TargetMode="External"/><Relationship Id="rId124" Type="http://schemas.openxmlformats.org/officeDocument/2006/relationships/hyperlink" Target="https://down-th.img.susercontent.com/file/cn-11134207-820l4-mekwn3mjjqir81.webp" TargetMode="External"/><Relationship Id="rId366" Type="http://schemas.openxmlformats.org/officeDocument/2006/relationships/hyperlink" Target="https://down-th.img.susercontent.com/file/sg-11134201-7repj-m8cti0d4q847e7.webp" TargetMode="External"/><Relationship Id="rId1199" Type="http://schemas.openxmlformats.org/officeDocument/2006/relationships/hyperlink" Target="https://shopee.co.th/%E0%B8%AD%E0%B8%B1%E0%B8%A5%E0%B8%9A%E0%B8%B1%E0%B9%89%E0%B8%A1%E0%B8%A3%E0%B8%B9%E0%B8%9B-DIY-%E0%B8%81%E0%B8%B2%E0%B8%A7%E0%B9%83%E0%B8%99%E0%B8%95%E0%B8%B1%E0%B8%A7-%E0%B8%9B%E0%B8%81%E0%B8%9C%E0%B9%89%E0%B8%B2%E0%B9%80%E0%B8%9B%E0%B8%B4%E0%B8%94%E0%B8%AB%E0%B8%99%E0%B9%89%E0%B8%B2%E0%B8%95%E0%B9%88%E0%B8%B2%E0%B8%87-Scrapbook-Photo-Album-%E0%B8%AA%E0%B8%B3%E0%B8%AB%E0%B8%A3%E0%B8%B1%E0%B8%9A%E0%B8%84%E0%B8%A3%E0%B8%AD%E0%B8%9A%E0%B8%84%E0%B8%A3%E0%B8%B1%E0%B8%A7-%E0%B8%82%E0%B8%AD%E0%B8%87%E0%B8%82%E0%B8%A7%E0%B8%B1%E0%B8%8D-%E0%B8%84%E0%B8%A7%E0%B8%B2%E0%B8%A1%E0%B8%97%E0%B8%A3%E0%B8%87%E0%B8%88%E0%B8%B3-i.1684560059.51557746114?extraParams=%7B%22display_model_id%22%3A228261742177%2C%22model_selection_logic%22%3A3%7D&amp;sp_atk=560e1039-e550-4072-882c-35a2a4060734&amp;xptdk=560e1039-e550-4072-882c-35a2a4060734" TargetMode="External"/><Relationship Id="rId123" Type="http://schemas.openxmlformats.org/officeDocument/2006/relationships/hyperlink" Target="https://shopee.co.th/OGOWINNER-%E0%B8%A5%E0%B8%B9%E0%B9%88%E0%B8%A7%E0%B8%B4%E0%B9%88%E0%B8%87%E0%B9%84%E0%B8%9F%E0%B8%9F%E0%B9%89%E0%B8%B2%E0%B8%9E%E0%B8%B1%E0%B8%9A%E0%B9%84%E0%B8%94%E0%B9%89-B3SF-%E0%B9%80%E0%B8%87%E0%B8%B5%E0%B8%A2%E0%B8%9A-%E0%B9%80%E0%B8%9A%E0%B8%B2-%E0%B8%9B%E0%B8%A3%E0%B8%B1%E0%B8%9A%E0%B8%84%E0%B8%A7%E0%B8%B2%E0%B8%A1%E0%B8%8A%E0%B8%B1%E0%B8%99%E0%B9%84%E0%B8%94%E0%B9%89-%E0%B8%9E%E0%B8%A3%E0%B9%89%E0%B8%AD%E0%B8%A1%E0%B8%97%E0%B8%B5%E0%B9%88%E0%B8%A7%E0%B8%B2%E0%B8%87%E0%B9%81%E0%B8%97%E0%B9%87%E0%B8%9A%E0%B9%80%E0%B8%A5%E0%B9%87%E0%B8%95-%E0%B9%83%E0%B8%8A%E0%B9%89%E0%B8%87%E0%B8%B2%E0%B8%99%E0%B8%97%E0%B8%B1%E0%B9%89%E0%B8%87%E0%B8%84%E0%B8%A3%E0%B8%AD%E0%B8%9A%E0%B8%84%E0%B8%A3%E0%B8%B1%E0%B8%A7-i.1560985118.40159091559?extraParams=%7B%22display_model_id%22%3A243640636158%2C%22model_selection_logic%22%3A3%7D&amp;sp_atk=4465765e-7d5d-4bb4-a9d9-04982df8e7e9&amp;xptdk=4465765e-7d5d-4bb4-a9d9-04982df8e7e9" TargetMode="External"/><Relationship Id="rId365" Type="http://schemas.openxmlformats.org/officeDocument/2006/relationships/hyperlink" Target="https://shopee.co.th/%F0%9F%94%A5FREE-%E0%B8%99%E0%B9%89%E0%B8%B3%E0%B8%A1%E0%B8%B1%E0%B8%99%E0%B8%AB%E0%B8%AD%E0%B8%A1%E0%B8%A3%E0%B8%B0%E0%B9%80%E0%B8%AB%E0%B8%A2%F0%9F%94%A5-Mountain-Aroma-Diffuser-%E0%B9%80%E0%B8%84%E0%B8%A3%E0%B8%B7%E0%B9%88%E0%B8%AD%E0%B8%87%E0%B8%9E%E0%B9%88%E0%B8%99%E0%B8%AD%E0%B9%82%E0%B8%A3%E0%B8%A1%E0%B9%88%E0%B8%B2-600ml-%E0%B8%9E%E0%B9%88%E0%B8%99%E0%B9%84%E0%B8%AD%E0%B8%99%E0%B9%89%E0%B8%B3-%E0%B8%99%E0%B9%89%E0%B8%B3%E0%B8%A1%E0%B8%B1%E0%B8%99%E0%B8%AB%E0%B8%AD%E0%B8%A1%E0%B8%A3%E0%B8%B0%E0%B9%80%E0%B8%AB%E0%B8%A2-Ultrasonic-ARO_M-i.10936364.3731165132?extraParams=%7B%22display_model_id%22%3A41922498105%2C%22model_selection_logic%22%3A3%7D&amp;sp_atk=986a31cc-1635-4149-b0a7-a776ffc9122e&amp;xptdk=986a31cc-1635-4149-b0a7-a776ffc9122e" TargetMode="External"/><Relationship Id="rId122" Type="http://schemas.openxmlformats.org/officeDocument/2006/relationships/hyperlink" Target="https://down-th.img.susercontent.com/file/th-11134207-81ztq-mjs5xzw5qm80fa.webp" TargetMode="External"/><Relationship Id="rId364" Type="http://schemas.openxmlformats.org/officeDocument/2006/relationships/hyperlink" Target="https://down-th.img.susercontent.com/file/sg-11134201-822xq-mhwtifz9pyir2a.webp" TargetMode="External"/><Relationship Id="rId95" Type="http://schemas.openxmlformats.org/officeDocument/2006/relationships/hyperlink" Target="https://shopee.co.th/%E0%B8%AA%E0%B8%B2%E0%B8%A2%E0%B8%A3%E0%B8%B1%E0%B8%94%E0%B8%82%E0%B9%89%E0%B8%AD%E0%B8%A1%E0%B8%B7%E0%B8%AD%E0%B8%AA%E0%B8%B3%E0%B8%AB%E0%B8%A3%E0%B8%B1%E0%B8%9A%E0%B9%81%E0%B8%AD%E0%B8%A1azo%E0%B8%9F%E0%B8%B4%E0%B8%95-%E0%B9%80%E0%B8%AE%E0%B8%A5%E0%B8%B4%E0%B9%82%E0%B8%AD-smart-adjustable-fitness-tracker-%E0%B9%83%E0%B8%8A%E0%B9%89%E0%B9%84%E0%B8%94%E0%B9%89%E0%B8%97%E0%B8%B1%E0%B9%89%E0%B8%87%E0%B8%81%E0%B8%A5%E0%B8%B2%E0%B8%87%E0%B9%81%E0%B8%88%E0%B9%89%E0%B8%87%E0%B9%81%E0%B8%A5%E0%B8%B0%E0%B8%9F%E0%B8%B4%E0%B8%95%E0%B9%80%E0%B8%99%E0%B8%AA-%E0%B9%80%E0%B8%AB%E0%B8%A1%E0%B8%B2%E0%B8%B0%E0%B8%AA%E0%B8%B3%E0%B8%AB%E0%B8%A3%E0%B8%B1%E0%B8%9A%E0%B8%97%E0%B8%B1%E0%B9%89%E0%B8%87%E0%B8%9C%E0%B8%B9%E0%B9%89%E0%B8%8A%E0%B8%B2%E0%B8%A2%E0%B9%81%E0%B8%A5%E0%B8%B0%E0%B8%9C%E0%B8%B9%E0%B9%89%E0%B8%AB%E0%B8%8D%E0%B8%B4%E0%B8%87-i.1588331397.55353107033?extraParams=%7B%22display_model_id%22%3A370299742985%2C%22model_selection_logic%22%3A3%7D&amp;sp_atk=6485a43d-b546-494a-90ef-3576dfc599a4&amp;xptdk=6485a43d-b546-494a-90ef-3576dfc599a4" TargetMode="External"/><Relationship Id="rId94" Type="http://schemas.openxmlformats.org/officeDocument/2006/relationships/hyperlink" Target="https://down-th.img.susercontent.com/file/sg-11134201-7rasb-mb4zw3an5jwj9d.webp" TargetMode="External"/><Relationship Id="rId97" Type="http://schemas.openxmlformats.org/officeDocument/2006/relationships/hyperlink" Target="https://shopee.co.th/Bewell-%E0%B9%80%E0%B8%AA%E0%B8%B7%E0%B9%88%E0%B8%AD%E0%B9%82%E0%B8%A2%E0%B8%84%E0%B8%B0-%E0%B8%AB%E0%B8%99%E0%B8%B2%E0%B8%9E%E0%B8%B4%E0%B9%80%E0%B8%A8%E0%B8%A9-10-mm.-%E0%B8%9E%E0%B8%A3%E0%B9%89%E0%B8%AD%E0%B8%A1%E0%B8%96%E0%B8%B8%E0%B8%87%E0%B8%95%E0%B8%B2%E0%B8%82%E0%B9%88%E0%B8%B2%E0%B8%A2%E0%B9%80%E0%B8%81%E0%B9%87%E0%B8%9A%E0%B9%80%E0%B8%AA%E0%B8%B7%E0%B9%88%E0%B8%AD-i.1608436026.42021505447?extraParams=%7B%22display_model_id%22%3A149297695722%2C%22model_selection_logic%22%3A3%7D&amp;rModelId=149297695722&amp;sp_atk=4e5d3322-2b48-42ab-8986-ecce6fee4f7f&amp;vItemId=41052062381&amp;vModelId=261284662884&amp;vShopId=1449018616&amp;xptdk=4e5d3322-2b48-42ab-8986-ecce6fee4f7f" TargetMode="External"/><Relationship Id="rId96" Type="http://schemas.openxmlformats.org/officeDocument/2006/relationships/hyperlink" Target="https://down-th.img.susercontent.com/file/sg-11134201-822xr-mi9xsuwf5xjace.webp" TargetMode="External"/><Relationship Id="rId99" Type="http://schemas.openxmlformats.org/officeDocument/2006/relationships/hyperlink" Target="https://shopee.co.th/LIYAMAT-%E0%B8%84%E0%B8%A5%E0%B8%B2%E0%B8%AA%E0%B8%AA%E0%B8%B4%E0%B8%84%E0%B9%80%E0%B8%AA%E0%B8%B7%E0%B9%88%E0%B8%AD%E0%B9%82%E0%B8%A2%E0%B8%84%E0%B8%B0%E0%B8%AB%E0%B8%99%E0%B8%B2%E0%B8%AB%E0%B8%99%E0%B8%B6%E0%B8%9APU-%E0%B8%A2%E0%B8%B2%E0%B8%87%E0%B8%9E%E0%B8%B2%E0%B8%A3%E0%B8%B2%E0%B8%98%E0%B8%A3%E0%B8%A3%E0%B8%A1%E0%B8%8A%E0%B8%B2%E0%B8%95%E0%B8%B4%E0%B9%80%E0%B8%9E%E0%B8%B4%E0%B9%88%E0%B8%A1%E0%B8%AB%E0%B8%99%E0%B8%B2-i.69767718.28330911895?extraParams=%7B%22display_model_id%22%3A188352611332%2C%22model_selection_logic%22%3A3%7D&amp;sp_atk=28ac8d04-d8b5-4ac0-abe3-e1c56fdc4c91&amp;xptdk=28ac8d04-d8b5-4ac0-abe3-e1c56fdc4c91" TargetMode="External"/><Relationship Id="rId98" Type="http://schemas.openxmlformats.org/officeDocument/2006/relationships/hyperlink" Target="https://down-th.img.susercontent.com/file/th-11134207-81ztl-mjjb9i4y57np53.webp" TargetMode="External"/><Relationship Id="rId91" Type="http://schemas.openxmlformats.org/officeDocument/2006/relationships/hyperlink" Target="https://shopee.co.th/EDANAD-Sport-Band-Bicep-Band-Adjustable-Loop-Design-Fitness-Tracker-Strap-%E0%B8%84%E0%B8%B8%E0%B8%93%E0%B8%A0%E0%B8%B2%E0%B8%9E%E0%B8%AA%E0%B8%B9%E0%B8%87Breathable-Nylon-Arm-Ankle-Band%E0%B8%AA%E0%B9%8D%E0%B8%B2%E0%B8%AB%E0%B8%A3%E0%B8%B1%E0%B8%9AAmazfit-Helio-Strap-i.1120801080.57801467702?extraParams=%7B%22display_model_id%22%3A430134145291%2C%22model_selection_logic%22%3A3%7D&amp;sp_atk=e9931f81-1cfe-49fe-8da5-e89ea42a7e05&amp;xptdk=e9931f81-1cfe-49fe-8da5-e89ea42a7e05" TargetMode="External"/><Relationship Id="rId90" Type="http://schemas.openxmlformats.org/officeDocument/2006/relationships/hyperlink" Target="https://down-th.img.susercontent.com/file/sg-11134201-7rbks-m5xobmfy6v7843.webp" TargetMode="External"/><Relationship Id="rId93" Type="http://schemas.openxmlformats.org/officeDocument/2006/relationships/hyperlink" Target="https://shopee.co.th/SONGCI-Fitness-Band-%E0%B9%84%E0%B8%99%E0%B8%A5%E0%B8%AD%E0%B8%99%E0%B8%AD%E0%B9%88%E0%B8%AD%E0%B8%99-%E0%B8%95%E0%B8%B1%E0%B8%A7%E0%B8%9B%E0%B9%89%E0%B8%AD%E0%B8%87%E0%B8%81%E0%B8%B1%E0%B8%99%E0%B8%9B%E0%B8%A3%E0%B8%B1%E0%B8%9A%E0%B9%84%E0%B8%94%E0%B9%89%E0%B8%AA%E0%B8%B2%E0%B8%A2%E0%B8%A3%E0%B8%B1%E0%B8%94%E0%B8%82%E0%B9%89%E0%B8%AD%E0%B8%A1%E0%B8%B7%E0%B8%AD%E0%B8%81%E0%B8%B5%E0%B8%AC%E0%B8%B2%E0%B8%A3%E0%B8%B0%E0%B8%9A%E0%B8%B2%E0%B8%A2%E0%B8%AD%E0%B8%B2%E0%B8%81%E0%B8%B2%E0%B8%A8%E0%B8%AA%E0%B9%8D%E0%B8%B2%E0%B8%AB%E0%B8%A3%E0%B8%B1%E0%B8%9A-Whoop-5.0-Life-MG-One-Peak-%E0%B8%9C%E0%B8%B9%E0%B9%89%E0%B8%AB%E0%B8%8D%E0%B8%B4%E0%B8%87%E0%B8%9C%E0%B8%B9%E0%B9%89%E0%B8%8A%E0%B8%B2%E0%B8%A2-i.1259786114.56403207408?extraParams=%7B%22display_model_id%22%3A380309065058%2C%22model_selection_logic%22%3A3%7D&amp;sp_atk=2448ed05-643d-4957-9ab2-38a216d5766b&amp;xptdk=2448ed05-643d-4957-9ab2-38a216d5766b" TargetMode="External"/><Relationship Id="rId92" Type="http://schemas.openxmlformats.org/officeDocument/2006/relationships/hyperlink" Target="https://down-th.img.susercontent.com/file/sg-11134201-81zwh-mifwf4yg4h6pfe@resize_w900_nl.webp" TargetMode="External"/><Relationship Id="rId118" Type="http://schemas.openxmlformats.org/officeDocument/2006/relationships/hyperlink" Target="https://down-th.img.susercontent.com/file/th-11134207-81zto-mj9ihfy5uqroa2.webp" TargetMode="External"/><Relationship Id="rId117" Type="http://schemas.openxmlformats.org/officeDocument/2006/relationships/hyperlink" Target="https://shopee.co.th/TOYOKI-Jump-X-%E0%B9%80%E0%B8%8A%E0%B8%B7%E0%B8%AD%E0%B8%81%E0%B8%81%E0%B8%A3%E0%B8%B0%E0%B9%82%E0%B8%94%E0%B8%94%E0%B8%AD%E0%B8%AD%E0%B8%81%E0%B8%81%E0%B8%B3%E0%B8%A5%E0%B8%B1%E0%B8%87%E0%B8%81%E0%B8%B2%E0%B8%A2-%E0%B8%AD%E0%B8%B8%E0%B8%9B%E0%B8%81%E0%B8%A3%E0%B8%93%E0%B9%8C%E0%B8%AD%E0%B8%AD%E0%B8%81%E0%B8%81%E0%B8%B3%E0%B8%A5%E0%B8%B1%E0%B8%87%E0%B8%81%E0%B8%B2%E0%B8%A2-i.839203846.41054648602?extraParams=%7B%22display_model_id%22%3A260490453194%2C%22model_selection_logic%22%3A3%7D&amp;sp_atk=5e3eccf8-0f4d-47ba-b8ce-7012a693b966&amp;xptdk=5e3eccf8-0f4d-47ba-b8ce-7012a693b966" TargetMode="External"/><Relationship Id="rId359" Type="http://schemas.openxmlformats.org/officeDocument/2006/relationships/hyperlink" Target="https://shopee.co.th/%E0%B9%80%E0%B8%97%E0%B8%B5%E0%B8%A2%E0%B8%99-%E0%B9%80%E0%B8%97%E0%B8%B5%E0%B8%A2%E0%B8%99%E0%B8%AB%E0%B8%AD%E0%B8%A1-%E0%B8%94%E0%B8%B1%E0%B8%9A%E0%B8%81%E0%B8%A5%E0%B8%B4%E0%B9%88%E0%B8%99-%E0%B9%80%E0%B8%97%E0%B8%B5%E0%B8%A2%E0%B8%99%E0%B8%AB%E0%B8%AD%E0%B8%A1%E0%B8%AD%E0%B9%82%E0%B8%A3%E0%B8%A1%E0%B9%88%E0%B8%B2-%E0%B9%80%E0%B8%97%E0%B8%B5%E0%B8%A2%E0%B8%99%E0%B8%AB%E0%B8%AD%E0%B8%A1%E0%B9%84%E0%B8%82%E0%B8%96%E0%B8%B1%E0%B9%88%E0%B8%A7%E0%B9%80%E0%B8%AB%E0%B8%A5%E0%B8%B7%E0%B8%AD%E0%B8%87-%E0%B9%80%E0%B8%97%E0%B8%B5%E0%B8%A2%E0%B8%99%E0%B8%AB%E0%B8%AD%E0%B8%A1%E0%B8%9B%E0%B8%A3%E0%B8%B1%E0%B8%9A%E0%B8%AD%E0%B8%B2%E0%B8%81%E0%B8%B2%E0%B8%A8-%E0%B9%80%E0%B8%97%E0%B8%B5%E0%B8%A2%E0%B8%99%E0%B8%AB%E0%B8%AD%E0%B8%A1%E0%B8%AA%E0%B8%A3%E0%B9%89%E0%B8%B2%E0%B8%87%E0%B8%9A%E0%B8%A3%E0%B8%A3%E0%B8%A2%E0%B8%B2%E0%B8%81%E0%B8%B2%E0%B8%A8-%E0%B8%99%E0%B9%89%E0%B8%B3%E0%B8%AB%E0%B8%99%E0%B8%B1%E0%B8%81-50g-i.79047071.24028950106?extraParams=%7B%22display_model_id%22%3A127916035865%2C%22model_selection_logic%22%3A3%7D&amp;sp_atk=05563db9-7d48-42e6-93e2-fd48d827f461&amp;xptdk=05563db9-7d48-42e6-93e2-fd48d827f461" TargetMode="External"/><Relationship Id="rId116" Type="http://schemas.openxmlformats.org/officeDocument/2006/relationships/hyperlink" Target="https://down-th.img.susercontent.com/file/5508e6535ce4d41a099ba2f41fe9dfb3.webp" TargetMode="External"/><Relationship Id="rId358" Type="http://schemas.openxmlformats.org/officeDocument/2006/relationships/hyperlink" Target="https://down-th.img.susercontent.com/file/th-11134207-7rasl-m0d7d2ujwyc8d6.webp" TargetMode="External"/><Relationship Id="rId115" Type="http://schemas.openxmlformats.org/officeDocument/2006/relationships/hyperlink" Target="https://shopee.co.th/%E0%B9%80%E0%B8%8A%E0%B8%B7%E0%B8%AD%E0%B8%81%E0%B8%81%E0%B8%A3%E0%B8%B0%E0%B9%82%E0%B8%94%E0%B8%94%E0%B8%AD%E0%B8%AD%E0%B8%81%E0%B8%81%E0%B8%B3%E0%B8%A5%E0%B8%B1%E0%B8%87%E0%B8%81%E0%B8%B2%E0%B8%A2-%E0%B8%9B%E0%B8%A3%E0%B8%B1%E0%B8%9A%E0%B8%84%E0%B8%A7%E0%B8%B2%E0%B8%A1%E0%B8%A2%E0%B8%B2%E0%B8%A7%E0%B8%82%E0%B8%AD%E0%B8%87%E0%B9%80%E0%B8%8A%E0%B8%B7%E0%B8%AD%E0%B8%81%E0%B9%84%E0%B8%94%E0%B9%89-i.691562525.23629030479?extraParams=%7B%22display_model_id%22%3A175658453925%2C%22model_selection_logic%22%3A3%7D&amp;rModelId=175658453925&amp;sp_atk=8a8dae1f-0586-4a4a-94f5-8bf9b716e243&amp;vItemId=43651455564&amp;vModelId=275118088668&amp;vShopId=1449018616&amp;xptdk=8a8dae1f-0586-4a4a-94f5-8bf9b716e243" TargetMode="External"/><Relationship Id="rId357" Type="http://schemas.openxmlformats.org/officeDocument/2006/relationships/hyperlink" Target="https://shopee.co.th/EVERYDAY-FRIENDS-Everyday-Basic-Glass-Candle-60-g-(Everyday-Kmkm)-%E0%B9%80%E0%B8%97%E0%B8%B5%E0%B8%A2%E0%B8%99%E0%B8%AB%E0%B8%AD%E0%B8%A1-%E0%B8%9A%E0%B9%89%E0%B8%B2%E0%B8%99%E0%B8%AB%E0%B8%AD%E0%B8%A1-%E0%B8%9B%E0%B8%A3%E0%B8%B1%E0%B8%9A%E0%B8%AD%E0%B8%B2%E0%B8%81%E0%B8%B2%E0%B8%A8-%E0%B8%9C%E0%B9%88%E0%B8%AD%E0%B8%99%E0%B8%84%E0%B8%A5%E0%B8%B2%E0%B8%A2-i.240845786.4128943961?extraParams=%7B%22display_model_id%22%3A16276492706%2C%22model_selection_logic%22%3A3%7D&amp;sp_atk=4a2feab1-e960-4967-9c77-bb42ec067952&amp;xptdk=4a2feab1-e960-4967-9c77-bb42ec067952" TargetMode="External"/><Relationship Id="rId599" Type="http://schemas.openxmlformats.org/officeDocument/2006/relationships/hyperlink" Target="https://shopee.co.th/%E0%B8%99%E0%B8%B2%E0%B8%AC%E0%B8%B4%E0%B8%81%E0%B8%B2%E0%B9%81%E0%B8%82%E0%B8%A7%E0%B8%99%E0%B8%97%E0%B8%A3%E0%B8%87%E0%B8%81%E0%B8%A5%E0%B8%A1-%E0%B9%80%E0%B8%A3%E0%B8%B5%E0%B8%A2%E0%B8%9A%E0%B8%87%E0%B9%88%E0%B8%B2%E0%B8%A2%E0%B9%81%E0%B8%A5%E0%B8%B0%E0%B8%A1%E0%B8%B5%E0%B8%AA%E0%B9%84%E0%B8%95%E0%B8%A5%E0%B9%8C-%E0%B8%A1%E0%B8%B5%E0%B8%AB%E0%B8%A5%E0%B8%B2%E0%B8%A2%E0%B8%AA%E0%B8%B5%E0%B9%83%E0%B8%AB%E0%B9%89%E0%B9%80%E0%B8%A5%E0%B8%B7%E0%B8%AD%E0%B8%81-QUARTZ-i.537845434.12159095397?extraParams=%7B%22display_model_id%22%3A96179904090%2C%22model_selection_logic%22%3A3%7D&amp;rModelId=96179904090&amp;sp_atk=4003be4c-11f9-479e-b732-7d582e1d820f&amp;vItemId=29036222090&amp;vModelId=261285047854&amp;vShopId=1449018616&amp;xptdk=4003be4c-11f9-479e-b732-7d582e1d820f" TargetMode="External"/><Relationship Id="rId1180" Type="http://schemas.openxmlformats.org/officeDocument/2006/relationships/hyperlink" Target="https://down-th.img.susercontent.com/file/sg-11134253-81zus-mim4bit6ul1jfb.webp" TargetMode="External"/><Relationship Id="rId1181" Type="http://schemas.openxmlformats.org/officeDocument/2006/relationships/hyperlink" Target="https://shopee.co.th/%E0%B8%8B%E0%B8%B7%E0%B9%89%E0%B8%AD1%E0%B9%81%E0%B8%96%E0%B8%A11-%E0%B8%81%E0%B8%A5%E0%B9%89%E0%B8%AD%E0%B8%87-V380-WIFI-CCTV-4K-10X-%E0%B8%82%E0%B8%A2%E0%B8%B2%E0%B8%A2-%E0%B8%81%E0%B8%A5%E0%B9%89%E0%B8%AD%E0%B8%87%E0%B8%A3%E0%B8%B1%E0%B8%81%E0%B8%A9%E0%B8%B2%E0%B8%84%E0%B8%A7%E0%B8%B2%E0%B8%A1%E0%B8%9B%E0%B8%A5%E0%B8%AD%E0%B8%94%E0%B8%A0%E0%B8%B1%E0%B8%A2-3-%E0%B9%80%E0%B8%A5%E0%B8%99%E0%B8%AA%E0%B9%8C-%E0%B9%84%E0%B8%A3%E0%B9%89%E0%B8%AA%E0%B8%B2%E0%B8%A2%E0%B8%AA%E0%B8%B3%E0%B8%AB%E0%B8%A3%E0%B8%B1%E0%B8%9A%E0%B8%9A%E0%B9%89%E0%B8%B2%E0%B8%99%E0%B8%81%E0%B8%A5%E0%B8%B2%E0%B8%87%E0%B9%81%E0%B8%88%E0%B9%89%E0%B8%87-IP-%E0%B8%95%E0%B8%B4%E0%B8%94%E0%B8%95%E0%B8%B2%E0%B8%A1%E0%B8%AD%E0%B8%B1%E0%B8%95%E0%B9%82%E0%B8%99%E0%B8%A1%E0%B8%B1%E0%B8%95%E0%B8%B4-i.1268152564.29184238923?extraParams=%7B%22display_model_id%22%3A237994343801%2C%22model_selection_logic%22%3A3%7D&amp;sp_atk=e3d1c5f6-0e3d-49dc-8525-28885e806af8&amp;xptdk=e3d1c5f6-0e3d-49dc-8525-28885e806af8" TargetMode="External"/><Relationship Id="rId119" Type="http://schemas.openxmlformats.org/officeDocument/2006/relationships/hyperlink" Target="https://shopee.co.th/ANGTOP-%E0%B9%80%E0%B8%8A%E0%B8%B7%E0%B8%AD%E0%B8%81%E0%B8%A5%E0%B8%B9%E0%B8%81%E0%B8%9B%E0%B8%B1%E0%B8%94-%E0%B9%80%E0%B8%8A%E0%B8%B7%E0%B8%AD%E0%B8%81%E0%B8%81%E0%B8%A3%E0%B8%B0%E0%B9%82%E0%B8%94%E0%B8%94-3m-%E0%B8%9B%E0%B8%A3%E0%B8%B1%E0%B8%9A%E0%B9%84%E0%B8%94%E0%B9%89-%E0%B8%9C%E0%B8%B9%E0%B9%89%E0%B9%83%E0%B8%AB%E0%B8%8D%E0%B9%88%E0%B9%81%E0%B8%A5%E0%B8%B0%E0%B9%80%E0%B8%94%E0%B9%87%E0%B8%81%E0%B8%AA%E0%B8%B2%E0%B8%A1%E0%B8%B2%E0%B8%A3%E0%B8%96%E0%B9%83%E0%B8%8A%E0%B9%89%E0%B9%84%E0%B8%94%E0%B9%89-%E0%B8%AD%E0%B8%B8%E0%B8%9B%E0%B8%81%E0%B8%A3%E0%B8%93%E0%B9%8C%E0%B8%81%E0%B8%B5%E0%B8%AC%E0%B8%B2-Beaded-Jump-Rope-i.1538920300.48854704492?extraParams=%7B%22display_model_id%22%3A310436476285%2C%22model_selection_logic%22%3A3%7D&amp;sp_atk=639a4311-dec4-4089-ba0b-409c657eae74&amp;xptdk=639a4311-dec4-4089-ba0b-409c657eae74" TargetMode="External"/><Relationship Id="rId1182" Type="http://schemas.openxmlformats.org/officeDocument/2006/relationships/hyperlink" Target="https://down-th.img.susercontent.com/file/th-11134207-81ztl-mkhx00wdk5xec8.webp" TargetMode="External"/><Relationship Id="rId110" Type="http://schemas.openxmlformats.org/officeDocument/2006/relationships/hyperlink" Target="https://down-th.img.susercontent.com/file/th-11134207-7rasa-m7isc59ic4u7cd.webp" TargetMode="External"/><Relationship Id="rId352" Type="http://schemas.openxmlformats.org/officeDocument/2006/relationships/hyperlink" Target="https://down-th.img.susercontent.com/file/th-11134207-81ztq-mj6xcai3xp1hbb.webp" TargetMode="External"/><Relationship Id="rId594" Type="http://schemas.openxmlformats.org/officeDocument/2006/relationships/hyperlink" Target="https://down-th.img.susercontent.com/file/th-11134207-7ra0g-mdip8d2jl0ib83.webp" TargetMode="External"/><Relationship Id="rId1183" Type="http://schemas.openxmlformats.org/officeDocument/2006/relationships/hyperlink" Target="https://shopee.co.th/-%E0%B8%A3%E0%B8%B1%E0%B8%9A%E0%B8%9B%E0%B8%A3%E0%B8%B0%E0%B8%81%E0%B8%B1%E0%B8%991%E0%B8%9B%E0%B8%B5-360-Botslab-%E0%B8%81%E0%B8%A3%E0%B8%B4%E0%B9%88%E0%B8%87%E0%B8%9B%E0%B8%A3%E0%B8%B0%E0%B8%95%E0%B8%B9%E0%B8%AD%E0%B8%B1%E0%B8%88%E0%B8%89%E0%B8%A3%E0%B8%B4%E0%B8%A2%E0%B8%B0-%E0%B8%9E%E0%B8%A3%E0%B9%89%E0%B8%AD%E0%B8%A1%E0%B8%81%E0%B8%A5%E0%B9%89%E0%B8%AD%E0%B8%87-%E0%B8%A3%E0%B8%B8%E0%B9%88%E0%B8%99-Elite-R810SE-%E0%B8%94%E0%B8%B9%E0%B8%9C%E0%B9%88%E0%B8%B2%E0%B8%99%E0%B8%A1%E0%B8%B7%E0%B8%AD%E0%B8%96%E0%B8%B7%E0%B8%AD-AI-%E0%B8%95%E0%B8%A3%E0%B8%A7%E0%B8%88%E0%B8%88%E0%B8%B1%E0%B8%9A%E0%B8%84%E0%B8%99-i.1177257289.51756243977?extraParams=%7B%22display_model_id%22%3A238248873720%2C%22model_selection_logic%22%3A3%7D&amp;sp_atk=98ef1e66-a16b-411b-bd68-db8f442a6f7e&amp;xptdk=98ef1e66-a16b-411b-bd68-db8f442a6f7e" TargetMode="External"/><Relationship Id="rId351" Type="http://schemas.openxmlformats.org/officeDocument/2006/relationships/hyperlink" Target="https://shopee.co.th/%E0%B8%81%E0%B8%A3%E0%B8%AD%E0%B8%9A%E0%B8%A3%E0%B8%B9%E0%B8%9B-%E0%B8%81%E0%B8%A3%E0%B8%AD%E0%B8%9A%E0%B8%A3%E0%B8%B9%E0%B8%9B%E0%B8%A1%E0%B8%B4%E0%B8%99%E0%B8%B4%E0%B8%A1%E0%B8%AD%E0%B8%A5-%E0%B9%80%E0%B8%9F%E0%B8%A3%E0%B8%A1-%E0%B8%81%E0%B8%A3%E0%B8%AD%E0%B8%9A%E0%B8%A3%E0%B8%B9%E0%B8%9B%E0%B8%A3%E0%B8%B2%E0%B8%84%E0%B8%B2%E0%B8%96%E0%B8%B9%E0%B8%81-A4-4x6-5x7-6x8-%E0%B8%99%E0%B8%B4%E0%B9%89%E0%B8%A7-3-%E0%B8%AA%E0%B8%B5-%E0%B8%95%E0%B8%81%E0%B9%81%E0%B8%95%E0%B9%88%E0%B8%87-Photo-Frame-i.574290959.25296990203?extraParams=%7B%22display_model_id%22%3A301570776589%2C%22model_selection_logic%22%3A3%7D&amp;sp_atk=206abfae-4e9c-4ea8-a575-a865615abc41&amp;xptdk=206abfae-4e9c-4ea8-a575-a865615abc41" TargetMode="External"/><Relationship Id="rId593" Type="http://schemas.openxmlformats.org/officeDocument/2006/relationships/hyperlink" Target="https://shopee.co.th/**-SALE-**-MIDORI-Calendar-Gradation-Day-Length-2026-(D31378006)-%E0%B8%9B%E0%B8%8F%E0%B8%B4%E0%B8%97%E0%B8%B4%E0%B8%99%E0%B9%81%E0%B8%82%E0%B8%A7%E0%B8%99%E0%B8%9C%E0%B8%99%E0%B8%B1%E0%B8%87-%E0%B9%81%E0%B8%9A%E0%B8%9A%E0%B9%84%E0%B8%A5%E0%B9%88%E0%B9%82%E0%B8%97%E0%B8%99%E0%B8%AA%E0%B8%B5-%E0%B8%9B%E0%B8%B5-2026-%E0%B9%81%E0%B8%9A%E0%B8%A3%E0%B8%99%E0%B8%94%E0%B9%8C-MIDORI-i.667231748.40963668367?extraParams=%7B%22display_model_id%22%3A291130773905%2C%22model_selection_logic%22%3A3%7D&amp;sp_atk=84edd429-056f-488f-94cb-8816e5afdffd&amp;xptdk=84edd429-056f-488f-94cb-8816e5afdffd" TargetMode="External"/><Relationship Id="rId1184" Type="http://schemas.openxmlformats.org/officeDocument/2006/relationships/hyperlink" Target="https://down-th.img.susercontent.com/file/sg-11134253-81zus-mim4bit6ul1jfb.webp" TargetMode="External"/><Relationship Id="rId350" Type="http://schemas.openxmlformats.org/officeDocument/2006/relationships/hyperlink" Target="https://down-th.img.susercontent.com/file/d3d3fcc549ab07b5f45c2ec073853be3.webp" TargetMode="External"/><Relationship Id="rId592" Type="http://schemas.openxmlformats.org/officeDocument/2006/relationships/hyperlink" Target="https://down-th.img.susercontent.com/file/th-11134207-7ra0t-mdii84ihuanma4.webp" TargetMode="External"/><Relationship Id="rId1185" Type="http://schemas.openxmlformats.org/officeDocument/2006/relationships/hyperlink" Target="https://shopee.co.th/TP-Link-(Tapo-D210)-Tapo-Video-Doorbell-Camera-%E0%B8%81%E0%B8%A3%E0%B8%B4%E0%B9%88%E0%B8%87%E0%B8%9B%E0%B8%A3%E0%B8%B0%E0%B8%95%E0%B8%B9%E0%B8%AD%E0%B8%B1%E0%B8%88%E0%B8%89%E0%B8%A3%E0%B8%B4%E0%B8%A2%E0%B8%B0-%E0%B8%81%E0%B8%A5%E0%B9%89%E0%B8%AD%E0%B8%87-2K-3MP-%E0%B8%A0%E0%B8%B2%E0%B8%9E%E0%B8%AA%E0%B8%B5%E0%B8%84%E0%B8%A1%E0%B8%8A%E0%B8%B1%E0%B8%94-IP65-%E0%B8%AA%E0%B8%B7%E0%B9%88%E0%B8%AD%E0%B8%AA%E0%B8%B2%E0%B8%A3%E0%B9%84%E0%B8%94%E0%B9%89-2-%E0%B8%97%E0%B8%B2%E0%B8%87-i.74778579.25590287983?extraParams=%7B%22display_model_id%22%3A89732023856%2C%22model_selection_logic%22%3A3%7D&amp;sp_atk=813e9a5c-9928-477f-99cc-eb9603d67595&amp;xptdk=813e9a5c-9928-477f-99cc-eb9603d67595" TargetMode="External"/><Relationship Id="rId591" Type="http://schemas.openxmlformats.org/officeDocument/2006/relationships/hyperlink" Target="https://shopee.co.th/**-SALE-**-MIDORI-MD-Calendar-Twin-2026-(D31390006)-%E0%B8%9B%E0%B8%8F%E0%B8%B4%E0%B8%97%E0%B8%B4%E0%B8%99%E0%B8%95%E0%B8%B1%E0%B9%89%E0%B8%87%E0%B9%82%E0%B8%95%E0%B9%8A%E0%B8%B0-MD-%E0%B9%81%E0%B8%9A%E0%B8%9A%E0%B8%AB%E0%B8%99%E0%B9%89%E0%B8%B2%E0%B8%84%E0%B8%B9%E0%B9%88-%E0%B8%9B%E0%B8%B5-2026-%E0%B9%81%E0%B8%9A%E0%B8%A3%E0%B8%99%E0%B8%94%E0%B9%8C-MIDORI-i.667231748.43313649512?extraParams=%7B%22display_model_id%22%3A286129450282%2C%22model_selection_logic%22%3A3%7D&amp;sp_atk=41289df5-c506-4d6b-b08a-6a638cf4fddf&amp;xptdk=41289df5-c506-4d6b-b08a-6a638cf4fddf" TargetMode="External"/><Relationship Id="rId1186" Type="http://schemas.openxmlformats.org/officeDocument/2006/relationships/hyperlink" Target="https://down-th.img.susercontent.com/file/th-11134207-81ztp-mitmk74ha9l2c5.webp" TargetMode="External"/><Relationship Id="rId114" Type="http://schemas.openxmlformats.org/officeDocument/2006/relationships/hyperlink" Target="https://down-th.img.susercontent.com/file/th-11134207-7rasg-m9cvzj4xxcspad.webp" TargetMode="External"/><Relationship Id="rId356" Type="http://schemas.openxmlformats.org/officeDocument/2006/relationships/hyperlink" Target="https://down-th.img.susercontent.com/file/sg-11134201-7rccd-lr72ntat5c7f75.webp" TargetMode="External"/><Relationship Id="rId598" Type="http://schemas.openxmlformats.org/officeDocument/2006/relationships/hyperlink" Target="https://down-th.img.susercontent.com/file/sg-11134253-81zvj-miq14d0poj5t48.webp" TargetMode="External"/><Relationship Id="rId1187" Type="http://schemas.openxmlformats.org/officeDocument/2006/relationships/hyperlink" Target="https://shopee.co.th/WATASHI-%E0%B8%81%E0%B8%A5%E0%B9%89%E0%B8%AD%E0%B8%87-Wi-Fi-Video-Door-bell-%E0%B8%A3%E0%B8%B8%E0%B9%88%E0%B8%99-WIOT1032-%E0%B8%9A%E0%B8%B1%E0%B8%99%E0%B8%97%E0%B8%B6%E0%B8%81%E0%B8%A0%E0%B8%B2%E0%B8%9E-2-MP-%E0%B8%9A%E0%B8%B1%E0%B8%99%E0%B8%97%E0%B8%B6%E0%B8%81%E0%B8%A0%E0%B8%B2%E0%B8%9E%E0%B8%9E%E0%B8%A3%E0%B9%89%E0%B8%AD%E0%B8%A1%E0%B9%80%E0%B8%AA%E0%B8%B5%E0%B8%A2%E0%B8%87-BATTERY-5700-mAh-%E0%B8%95%E0%B8%B4%E0%B8%94%E0%B8%95%E0%B8%B1%E0%B9%89%E0%B8%87%E0%B8%A0%E0%B8%B2%E0%B8%A2%E0%B8%99%E0%B8%AD%E0%B8%81-IP65-i.219218903.21840923736?extraParams=%7B%22display_model_id%22%3A107350556025%2C%22model_selection_logic%22%3A3%7D&amp;sp_atk=ff79b892-0243-4f77-bc08-f6d6b10abaca&amp;xptdk=ff79b892-0243-4f77-bc08-f6d6b10abaca" TargetMode="External"/><Relationship Id="rId113" Type="http://schemas.openxmlformats.org/officeDocument/2006/relationships/hyperlink" Target="https://shopee.co.th/-%F0%9F%93%8Camfit-%E0%B9%81%E0%B8%81%E0%B9%89%E0%B9%84%E0%B8%AB%E0%B8%A5%E0%B9%88%E0%B8%AB%E0%B9%88%E0%B8%AD-%E0%B8%A2%E0%B8%B2%E0%B8%87%E0%B8%A2%E0%B8%B7%E0%B8%94%E0%B8%9E%E0%B8%B4%E0%B8%A5%E0%B8%B2%E0%B8%97%E0%B8%B4%E0%B8%AA-200cm-%E0%B9%81%E0%B8%81%E0%B9%89%E0%B8%AD%E0%B8%AD%E0%B8%9F%E0%B8%9F%E0%B8%B4%E0%B8%A8%E0%B8%8B%E0%B8%B4%E0%B8%99%E0%B9%82%E0%B8%94%E0%B8%A3%E0%B8%A1-%E0%B8%A2%E0%B8%B2%E0%B8%87%E0%B8%A2%E0%B8%B7%E0%B8%94%E0%B8%81%E0%B8%B2%E0%B8%A2%E0%B8%A0%E0%B8%B2%E0%B8%9E-%E0%B8%84%E0%B8%AD%E0%B8%9A%E0%B9%88%E0%B8%B2%E0%B9%84%E0%B8%AB%E0%B8%A5%E0%B9%88-%E0%B8%A2%E0%B8%B2%E0%B8%87%E0%B8%A2%E0%B8%B7%E0%B8%94%E0%B9%82%E0%B8%A2%E0%B8%84%E0%B8%B0-%E0%B8%81%E0%B8%B2%E0%B8%A2%E0%B8%A0%E0%B8%B2%E0%B8%9E-i.4270997.837811425?extraParams=%7B%22display_model_id%22%3A49257862272%2C%22model_selection_logic%22%3A3%7D&amp;sp_atk=dba978d9-caa6-4413-9073-eac1de58da22&amp;xptdk=dba978d9-caa6-4413-9073-eac1de58da22" TargetMode="External"/><Relationship Id="rId355" Type="http://schemas.openxmlformats.org/officeDocument/2006/relationships/hyperlink" Target="https://shopee.co.th/Hanky-House-%E0%B9%80%E0%B8%97%E0%B8%B5%E0%B8%A2%E0%B8%99%E0%B8%AB%E0%B8%AD%E0%B8%A1-%E0%B8%81%E0%B8%A5%E0%B8%B4%E0%B9%88%E0%B8%99%E0%B9%82%E0%B8%A3%E0%B8%87%E0%B9%81%E0%B8%A3%E0%B8%A1%E0%B8%AB%E0%B8%A3%E0%B8%B9-Soy-wax-Scent-Candle-%E0%B9%80%E0%B8%97%E0%B8%B5%E0%B8%A2%E0%B8%99%E0%B8%AB%E0%B8%AD%E0%B8%A1%E0%B8%AD%E0%B9%82%E0%B8%A3%E0%B8%A1%E0%B9%88%E0%B8%B2-%E0%B9%84%E0%B8%82%E0%B8%96%E0%B8%B1%E0%B9%88%E0%B8%A7%E0%B9%80%E0%B8%AB%E0%B8%A5%E0%B8%B7%E0%B8%AD%E0%B8%87-Candle-i.10936364.12560916547?extraParams=%7B%22display_model_id%22%3A255293150245%2C%22model_selection_logic%22%3A3%7D&amp;sp_atk=08c7ee7e-3c30-480a-b4a8-0d469fd43c66&amp;xptdk=08c7ee7e-3c30-480a-b4a8-0d469fd43c66" TargetMode="External"/><Relationship Id="rId597" Type="http://schemas.openxmlformats.org/officeDocument/2006/relationships/hyperlink" Target="https://shopee.co.th/Vintage-Wall-Clock-(MK)-%E2%80%93-Beautiful-Luxurious-Features-a-stunning-3D-pattern-i.1165231495.26818902707?extraParams=%7B%22display_model_id%22%3A306239342821%2C%22model_selection_logic%22%3A3%7D&amp;rModelId=306239342821&amp;sp_atk=8f330371-6270-4be3-9cb0-13a2162d9f8c&amp;vItemId=27036737734&amp;vModelId=261285122108&amp;vShopId=1449018616&amp;xptdk=8f330371-6270-4be3-9cb0-13a2162d9f8c" TargetMode="External"/><Relationship Id="rId1188" Type="http://schemas.openxmlformats.org/officeDocument/2006/relationships/hyperlink" Target="https://down-th.img.susercontent.com/file/eec86dbb3f541f7496a20cac5a68be8e@resize_w900_nl.webp" TargetMode="External"/><Relationship Id="rId112" Type="http://schemas.openxmlformats.org/officeDocument/2006/relationships/hyperlink" Target="https://down-th.img.susercontent.com/file/th-11134207-81ztm-mkt1vpgqxvk058.webp" TargetMode="External"/><Relationship Id="rId354" Type="http://schemas.openxmlformats.org/officeDocument/2006/relationships/hyperlink" Target="https://down-th.img.susercontent.com/file/th-11134207-7rase-m4ojhd5fobm22a.webp" TargetMode="External"/><Relationship Id="rId596" Type="http://schemas.openxmlformats.org/officeDocument/2006/relationships/hyperlink" Target="https://down-th.img.susercontent.com/file/th-11134207-81ztn-mgevhefy5gcq10.webp" TargetMode="External"/><Relationship Id="rId1189" Type="http://schemas.openxmlformats.org/officeDocument/2006/relationships/hyperlink" Target="https://shopee.co.th/Ember-%E0%B9%81%E0%B8%81%E0%B9%89%E0%B8%A7%E0%B8%81%E0%B8%B2%E0%B9%81%E0%B8%9F%E0%B8%84%E0%B8%A7%E0%B8%9A%E0%B8%84%E0%B8%B8%E0%B8%A1%E0%B8%AD%E0%B8%B8%E0%B8%93%E0%B8%AB%E0%B8%A0%E0%B8%B9%E0%B8%A1%E0%B8%B4-Temperature-Control-Smart-Mug-2-355-ml-Black-3-hr-Battery-Life-%E2%80%93-App-Controlled-i.168939014.16173976716?extraParams=%7B%22display_model_id%22%3A125996505106%2C%22model_selection_logic%22%3A3%7D&amp;sp_atk=6e6459a6-170c-4cdb-8e5b-e441b85840d3&amp;xptdk=6e6459a6-170c-4cdb-8e5b-e441b85840d3" TargetMode="External"/><Relationship Id="rId111" Type="http://schemas.openxmlformats.org/officeDocument/2006/relationships/hyperlink" Target="https://shopee.co.th/WELLO-%E0%B8%A2%E0%B8%B2%E0%B8%87%E0%B8%A2%E0%B8%B7%E0%B8%94%E0%B8%AD%E0%B8%AD%E0%B8%81%E0%B8%81%E0%B8%B3%E0%B8%A5%E0%B8%B1%E0%B8%87%E0%B8%81%E0%B8%B2%E0%B8%A2-%E0%B9%81%E0%B8%9A%E0%B8%9A%E0%B8%9C%E0%B9%89%E0%B8%B2-Resistance-Band-3-%E0%B9%81%E0%B8%A3%E0%B8%87%E0%B8%95%E0%B9%89%E0%B8%B2%E0%B8%99-Hip-Band-%E0%B9%84%E0%B8%A1%E0%B9%88%E0%B8%A1%E0%B9%89%E0%B8%A7%E0%B8%99-%E0%B8%81%E0%B8%B1%E0%B8%99%E0%B8%A5%E0%B8%B7%E0%B9%88%E0%B8%99-(Grey-Black-Set)-i.296220016.52756238583?extraParams=%7B%22display_model_id%22%3A262411362514%2C%22model_selection_logic%22%3A3%7D&amp;sp_atk=d8236286-f734-47c0-8153-93c515a84e23&amp;xptdk=d8236286-f734-47c0-8153-93c515a84e23" TargetMode="External"/><Relationship Id="rId353" Type="http://schemas.openxmlformats.org/officeDocument/2006/relationships/hyperlink" Target="http://shopee.co.th/THEWOOD-'S-TALE-%E0%B8%81%E0%B8%A3%E0%B8%AD%E0%B8%9A%E0%B8%A3%E0%B8%B9%E0%B8%9B-PICTURE-FRAME-MAGNET-%E0%B8%81%E0%B8%A3%E0%B8%AD%E0%B8%9A%E0%B8%A3%E0%B8%B9%E0%B8%9B%E0%B9%84%E0%B8%A1%E0%B9%89-%E0%B9%81%E0%B8%9A%E0%B8%9A%E0%B9%81%E0%B8%A1%E0%B9%88%E0%B9%80%E0%B8%AB%E0%B8%A5%E0%B9%87%E0%B8%81-%E0%B8%A1%E0%B8%B5-2-%E0%B8%82%E0%B8%99%E0%B8%B2%E0%B8%94-i.121958804.1908384645?extraParams=%7B%22display_model_id%22%3A3261370428%2C%22model_selection_logic%22%3A3%7D&amp;sp_atk=d00c620c-d8b2-44c6-9f98-a9814d260e42&amp;xptdk=d00c620c-d8b2-44c6-9f98-a9814d260e42" TargetMode="External"/><Relationship Id="rId595" Type="http://schemas.openxmlformats.org/officeDocument/2006/relationships/hyperlink" Target="https://shopee.co.th/%E0%B8%99%E0%B8%B2%E0%B8%AC%E0%B8%B4%E0%B8%81%E0%B8%B2%E0%B9%81%E0%B8%82%E0%B8%A7%E0%B8%99%E0%B8%AA%E0%B9%84%E0%B8%95%E0%B8%A5%E0%B9%8C%E0%B9%80%E0%B8%A3%E0%B8%B5%E0%B8%A2%E0%B8%9A%E0%B8%87%E0%B9%88%E0%B8%B2%E0%B8%A2-12%E0%B8%99%E0%B8%B4%E0%B9%89%E0%B8%A7-%E0%B9%84%E0%B8%A1%E0%B9%88%E0%B8%A1%E0%B8%B5%E0%B8%81%E0%B8%A3%E0%B8%B0%E0%B8%88%E0%B8%81-%E0%B8%A3%E0%B8%AD%E0%B8%9A-i.439669242.23562410816?extraParams=%7B%22display_model_id%22%3A177981949792%2C%22model_selection_logic%22%3A3%7D&amp;rModelId=177981949792&amp;sp_atk=e8b3aa10-4176-496a-8274-ef7983a27d1a&amp;vItemId=53357607466&amp;vModelId=425677449488&amp;vShopId=1449018616&amp;xptdk=e8b3aa10-4176-496a-8274-ef7983a27d1a" TargetMode="External"/><Relationship Id="rId1136" Type="http://schemas.openxmlformats.org/officeDocument/2006/relationships/hyperlink" Target="https://down-th.img.susercontent.com/file/cn-11134207-820l4-mh4tpecd8hl415.webp" TargetMode="External"/><Relationship Id="rId1137" Type="http://schemas.openxmlformats.org/officeDocument/2006/relationships/hyperlink" Target="https://shopee.co.th/MOTOX-%E0%B8%8A%E0%B8%B8%E0%B8%94%E0%B9%84%E0%B8%82%E0%B8%84%E0%B8%A7%E0%B8%87%E0%B8%8A%E0%B9%88%E0%B8%B2%E0%B8%87-9-%E0%B8%8A%E0%B8%B4%E0%B9%89%E0%B8%99-i.1253873431.27114865847?extraParams=%7B%22display_model_id%22%3A236912332635%2C%22model_selection_logic%22%3A3%7D&amp;rModelId=236912332635&amp;sp_atk=22a058ec-cfe1-4658-896e-94ba84f803b2&amp;vItemId=44158055324&amp;vModelId=248615021081&amp;vShopId=1449018616&amp;xptdk=22a058ec-cfe1-4658-896e-94ba84f803b2" TargetMode="External"/><Relationship Id="rId1138" Type="http://schemas.openxmlformats.org/officeDocument/2006/relationships/hyperlink" Target="https://down-th.img.susercontent.com/file/sg-11134253-822xi-mi0n8ma787pc82.webp" TargetMode="External"/><Relationship Id="rId1139" Type="http://schemas.openxmlformats.org/officeDocument/2006/relationships/hyperlink" Target="https://shopee.co.th/Illumix-%E0%B9%84%E0%B8%82%E0%B8%84%E0%B8%A7%E0%B8%87-%E0%B9%84%E0%B8%82%E0%B8%84%E0%B8%A7%E0%B8%87%E0%B9%81%E0%B8%89%E0%B8%81-%E0%B9%84%E0%B8%82%E0%B8%84%E0%B8%A7%E0%B8%87%E0%B8%9B%E0%B8%B2%E0%B8%81%E0%B9%81%E0%B8%9A%E0%B8%99-%E0%B9%84%E0%B8%82%E0%B8%84%E0%B8%A7%E0%B8%87%E0%B8%8A%E0%B8%B8%E0%B8%94-%E0%B9%84%E0%B8%82%E0%B8%84%E0%B8%A7%E0%B8%87%E0%B9%80%E0%B8%A5%E0%B9%87%E0%B8%81-%E0%B9%84%E0%B8%82%E0%B8%84%E0%B8%A7%E0%B8%87%E0%B8%AB%E0%B8%B1%E0%B8%A7%E0%B9%81%E0%B8%9A%E0%B8%99-%E0%B9%84%E0%B8%82%E0%B8%84%E0%B8%A7%E0%B8%87%E0%B9%80%E0%B8%A5%E0%B9%87%E0%B8%81-%E0%B9%84%E0%B8%82%E0%B8%84%E0%B8%A7%E0%B8%87%E0%B8%AB%E0%B8%B1%E0%B8%A7%E0%B9%81%E0%B8%89%E0%B8%81-%E0%B9%84%E0%B8%82%E0%B8%84%E0%B8%A7%E0%B8%87%E0%B9%81%E0%B8%9A%E0%B8%99-i.975377411.23540856926?extraParams=%7B%22display_model_id%22%3A128233844864%2C%22model_selection_logic%22%3A3%7D&amp;sp_atk=8d798ea6-cd4d-42f8-96fa-ad06fb130c66&amp;xptdk=8d798ea6-cd4d-42f8-96fa-ad06fb130c66" TargetMode="External"/><Relationship Id="rId305" Type="http://schemas.openxmlformats.org/officeDocument/2006/relationships/hyperlink" Target="https://shopee.co.th/-Chulabook-%E0%B8%AB%E0%B8%99%E0%B8%B1%E0%B8%87%E0%B8%AA%E0%B8%B7%E0%B8%AD-Set-HARRY-POTTER-(BOOKS-1-7)-(67786778)-c321-i.154609694.24981830259?extraParams=%7B%22display_model_id%22%3A255973844855%2C%22model_selection_logic%22%3A3%7D&amp;sp_atk=db74844a-e000-4241-8d39-f427514afa3e&amp;xptdk=db74844a-e000-4241-8d39-f427514afa3e" TargetMode="External"/><Relationship Id="rId547" Type="http://schemas.openxmlformats.org/officeDocument/2006/relationships/hyperlink" Target="https://shopee.co.th/Lunio-Ergo-Space-ll-%E0%B9%82%E0%B8%95%E0%B9%8A%E0%B8%B0%E0%B8%9B%E0%B8%A3%E0%B8%B1%E0%B8%9A%E0%B8%A3%E0%B8%B0%E0%B8%94%E0%B8%B1%E0%B8%9A%E0%B9%84%E0%B8%9F%E0%B8%9F%E0%B9%89%E0%B8%B2-%E0%B9%80%E0%B8%9E%E0%B8%B4%E0%B9%88%E0%B8%A1%E0%B8%A5%E0%B9%89%E0%B8%AD%E0%B9%84%E0%B8%94%E0%B9%89-%E0%B8%AA%E0%B8%B0%E0%B8%94%E0%B8%A7%E0%B8%81%E0%B8%95%E0%B9%88%E0%B8%AD%E0%B8%81%E0%B8%B2%E0%B8%A3%E0%B9%80%E0%B8%84%E0%B8%A5%E0%B8%B7%E0%B9%88%E0%B8%AD%E0%B8%99%E0%B8%A2%E0%B9%89%E0%B8%B2%E0%B8%A2-%E0%B8%A1%E0%B8%B5Time-reminder-%E0%B8%97%E0%B8%B8%E0%B8%8130%E0%B8%99%E0%B8%B2%E0%B8%97%E0%B8%B5-%E0%B8%A5%E0%B8%94%E0%B8%AD%E0%B8%B2%E0%B8%81%E0%B8%B2%E0%B8%A3%E0%B8%AD%E0%B8%AD%E0%B8%9F%E0%B8%9F%E0%B8%B4%E0%B8%A8%E0%B8%8B%E0%B8%B4%E0%B8%99%E0%B9%82%E0%B8%94%E0%B8%A3%E0%B8%A1-i.157892531.28600609312?extraParams=%7B%22display_model_id%22%3A236358760745%2C%22model_selection_logic%22%3A3%7D&amp;sp_atk=338bd007-fa8c-42d4-8ea9-473f792f5c0a&amp;xptdk=338bd007-fa8c-42d4-8ea9-473f792f5c0a" TargetMode="External"/><Relationship Id="rId789" Type="http://schemas.openxmlformats.org/officeDocument/2006/relationships/hyperlink" Target="https://shopee.co.th/%E0%B8%AA%E0%B9%84%E0%B8%95%E0%B8%A5%E0%B9%8C%E0%B9%80%E0%B8%A3%E0%B8%B5%E0%B8%A2%E0%B8%9A%E0%B8%87%E0%B9%88%E0%B8%B2%E0%B8%A2-%E0%B8%81%E0%B8%A3%E0%B8%B0%E0%B8%88%E0%B8%81%E0%B8%95%E0%B8%B1%E0%B9%89%E0%B8%87%E0%B9%82%E0%B8%95%E0%B9%8A%E0%B8%B0-%E0%B8%81%E0%B8%A3%E0%B8%B0%E0%B8%88%E0%B8%81%E0%B9%81%E0%B8%95%E0%B9%88%E0%B8%87%E0%B8%AB%E0%B8%99%E0%B9%89%E0%B8%B2-%E0%B9%84%E0%B8%A1%E0%B9%89-%E0%B8%9A%E0%B8%99%E0%B9%82%E0%B8%95%E0%B9%8A%E0%B8%B0-%E0%B9%81%E0%B8%95%E0%B9%88%E0%B8%87%E0%B8%AB%E0%B8%99%E0%B9%89%E0%B8%B2-%E0%B8%81%E0%B8%A3%E0%B8%B0%E0%B8%88%E0%B8%81%E0%B9%80%E0%B8%87%E0%B8%B2-%E0%B8%AB%E0%B8%A1%E0%B8%B8%E0%B8%99%E0%B9%84%E0%B8%94%E0%B9%89-%E0%B8%81%E0%B8%A3%E0%B8%B0%E0%B8%88%E0%B8%81%E0%B9%81%E0%B8%95%E0%B9%88%E0%B8%87%E0%B8%AB%E0%B8%99%E0%B9%89%E0%B8%B2-i.993276908.29871001179?extraParams=%7B%22display_model_id%22%3A166868277555%2C%22model_selection_logic%22%3A3%7D&amp;sp_atk=8be40417-1e85-4aad-8726-9f87a794c030&amp;xptdk=8be40417-1e85-4aad-8726-9f87a794c030" TargetMode="External"/><Relationship Id="rId304" Type="http://schemas.openxmlformats.org/officeDocument/2006/relationships/hyperlink" Target="https://down-th.img.susercontent.com/file/th-11134207-81ztf-mf83sdd4pt70b7.webp" TargetMode="External"/><Relationship Id="rId546" Type="http://schemas.openxmlformats.org/officeDocument/2006/relationships/hyperlink" Target="https://down-th.img.susercontent.com/file/th-11134207-81ztm-mkxaddxppfk55e.webp" TargetMode="External"/><Relationship Id="rId788" Type="http://schemas.openxmlformats.org/officeDocument/2006/relationships/hyperlink" Target="https://down-th.img.susercontent.com/file/th-11134207-7rasi-m5wk2cmqabe2f7.webp" TargetMode="External"/><Relationship Id="rId303" Type="http://schemas.openxmlformats.org/officeDocument/2006/relationships/hyperlink" Target="https://shopee.co.th/%E0%B8%AA%E0%B8%96%E0%B8%B2%E0%B8%9E%E0%B8%A3%E0%B8%9A%E0%B8%B8%E0%B9%8A%E0%B8%84%E0%B8%AA%E0%B9%8C-%E0%B8%AB%E0%B8%99%E0%B8%B1%E0%B8%87%E0%B8%AA%E0%B8%B7%E0%B8%AD-%E0%B8%A7%E0%B8%A3%E0%B8%A3%E0%B8%93%E0%B8%81%E0%B8%A3%E0%B8%A3%E0%B8%A1%E0%B9%81%E0%B8%9B%E0%B8%A5-%E0%B8%A3%E0%B8%B0%E0%B8%97%E0%B8%B6%E0%B8%81%E0%B8%82%E0%B8%A7%E0%B8%B1%E0%B8%8D-%E0%B8%AA%E0%B8%B7%E0%B8%9A%E0%B8%AA%E0%B8%A7%E0%B8%99-%E0%B8%86%E0%B8%B2%E0%B8%95%E0%B8%81%E0%B8%A3%E0%B8%A3%E0%B8%A1-%E0%B8%84%E0%B8%94%E0%B8%B5%E0%B8%9B%E0%B8%A3%E0%B8%B4%E0%B8%A8%E0%B8%99%E0%B8%B2%E0%B9%80%E0%B8%9E%E0%B8%A5%E0%B8%B4%E0%B8%87%E0%B8%AD%E0%B8%B3%E0%B8%9E%E0%B8%A3%E0%B8%B2%E0%B8%87-%E0%B9%82%E0%B8%94%E0%B8%A2-%E0%B8%AE%E0%B8%B4%E0%B8%87%E0%B8%B2%E0%B8%8A%E0%B8%B4%E0%B9%82%E0%B8%99%E0%B8%B0-%E0%B9%80%E0%B8%84%E0%B9%82%E0%B8%87%E0%B8%B0-i.109645258.42272265127?extraParams=%7B%22display_model_id%22%3A301810222014%2C%22model_selection_logic%22%3A3%7D&amp;sp_atk=4348af73-123a-4734-b416-8119310bec62&amp;xptdk=4348af73-123a-4734-b416-8119310bec62" TargetMode="External"/><Relationship Id="rId545" Type="http://schemas.openxmlformats.org/officeDocument/2006/relationships/hyperlink" Target="https://shopee.co.th/-%E0%B8%9F%E0%B8%A3%E0%B8%B5%E0%B9%80%E0%B8%9A%E0%B8%B2%E0%B8%B0-Deli-%E0%B9%80%E0%B8%81%E0%B9%89%E0%B8%B2%E0%B8%AD%E0%B8%B5%E0%B9%89%E0%B8%97%E0%B8%B3%E0%B8%87%E0%B8%B2%E0%B8%99-%E0%B9%80%E0%B8%81%E0%B9%89%E0%B8%B2%E0%B8%AD%E0%B8%B5%E0%B9%89%E0%B8%9E%E0%B8%99%E0%B8%B1%E0%B8%81%E0%B8%9E%E0%B8%B4%E0%B8%87-S-Curve-%E0%B8%A5%E0%B8%94%E0%B8%9B%E0%B8%A7%E0%B8%94%E0%B8%AB%E0%B8%A5%E0%B8%B1%E0%B8%87-%E0%B8%9B%E0%B8%A3%E0%B8%B1%E0%B8%9A%E0%B8%AA%E0%B8%B9%E0%B8%8710cm-%E0%B8%A7%E0%B8%B2%E0%B8%87%E0%B9%81%E0%B8%82%E0%B8%99%E0%B9%80%E0%B8%81%E0%B9%87%E0%B8%9A%E0%B9%84%E0%B8%94%E0%B9%89-Office-Chair-i.1082827597.40128821049?extraParams=%7B%22display_model_id%22%3A440569414845%2C%22model_selection_logic%22%3A3%7D&amp;sp_atk=9f64e119-c4f2-4b95-abeb-0ab4b6c7bb3f&amp;xptdk=9f64e119-c4f2-4b95-abeb-0ab4b6c7bb3f" TargetMode="External"/><Relationship Id="rId787" Type="http://schemas.openxmlformats.org/officeDocument/2006/relationships/hyperlink" Target="https://shopee.co.th/Merkeza-Small-mirror-for-portable-%E0%B8%81%E0%B8%A3%E0%B8%B0%E0%B8%88%E0%B8%81%E0%B8%9E%E0%B8%B1%E0%B8%9A-%E0%B8%81%E0%B8%A3%E0%B8%B0%E0%B8%88%E0%B8%81-%E0%B8%A1%E0%B8%B4%E0%B8%99%E0%B8%B4%E0%B8%A1%E0%B8%AD%E0%B8%A5-%E0%B9%81%E0%B8%95%E0%B9%88%E0%B8%87%E0%B8%AB%E0%B8%99%E0%B9%89%E0%B8%B2-%E0%B8%95%E0%B8%B1%E0%B9%89%E0%B8%87%E0%B9%82%E0%B8%95%E0%B9%8A%E0%B8%B0-%E0%B9%81%E0%B8%95%E0%B9%88%E0%B8%87%E0%B8%AB%E0%B8%99%E0%B9%89%E0%B8%B2-%E0%B9%80%E0%B8%AA%E0%B8%A3%E0%B8%B4%E0%B8%A1%E0%B8%AA%E0%B8%A7%E0%B8%A2-%E0%B8%9E%E0%B8%81%E0%B8%9E%E0%B8%B2-%E0%B8%9E%E0%B8%81%E0%B9%84%E0%B8%94%E0%B9%89-i.392597613.29663312451?extraParams=%7B%22display_model_id%22%3A129089305552%2C%22model_selection_logic%22%3A3%7D&amp;sp_atk=488eb005-75e4-4829-a901-fdeaa225bbbd&amp;xptdk=488eb005-75e4-4829-a901-fdeaa225bbbd" TargetMode="External"/><Relationship Id="rId302" Type="http://schemas.openxmlformats.org/officeDocument/2006/relationships/hyperlink" Target="https://down-th.img.susercontent.com/file/th-11134207-7rase-ma12l6v7wj5ae2.webp" TargetMode="External"/><Relationship Id="rId544" Type="http://schemas.openxmlformats.org/officeDocument/2006/relationships/hyperlink" Target="https://down-th.img.susercontent.com/file/th-11134207-81ztj-mkno3b098c1v78.webp" TargetMode="External"/><Relationship Id="rId786" Type="http://schemas.openxmlformats.org/officeDocument/2006/relationships/hyperlink" Target="https://down-th.img.susercontent.com/file/th-11134207-7ras9-m8kcmvoy2l4029.webp" TargetMode="External"/><Relationship Id="rId309" Type="http://schemas.openxmlformats.org/officeDocument/2006/relationships/hyperlink" Target="https://shopee.co.th/NED-Comics-%E0%B8%8A%E0%B8%B8%E0%B8%94-18-Eighteen-%E0%B9%80%E0%B8%A5%E0%B9%88%E0%B8%A1-1-3-(%E0%B8%88%E0%B8%9A)-i.234392902.25412322172?extraParams=%7B%22display_model_id%22%3A255310761383%2C%22model_selection_logic%22%3A3%7D&amp;sp_atk=49cbf1cf-fb64-427a-aeb1-8eab1beb4ddf&amp;xptdk=49cbf1cf-fb64-427a-aeb1-8eab1beb4ddf" TargetMode="External"/><Relationship Id="rId308" Type="http://schemas.openxmlformats.org/officeDocument/2006/relationships/hyperlink" Target="https://down-th.img.susercontent.com/file/03cd41ba1b3e18cfa268b0cee86c39bf.webp" TargetMode="External"/><Relationship Id="rId307" Type="http://schemas.openxmlformats.org/officeDocument/2006/relationships/hyperlink" Target="https://shopee.co.th/Learning-Station-%E0%B8%AB%E0%B8%99%E0%B8%B1%E0%B8%87%E0%B8%AA%E0%B8%B7%E0%B8%AD%E0%B8%81%E0%B8%B2%E0%B8%A3%E0%B9%8C%E0%B8%95%E0%B8%B9%E0%B8%99-LET'S-Comic-of-Hero-Superheroes-Issue-i.371246957.12706196784?extraParams=%7B%22display_model_id%22%3A77246260708%2C%22model_selection_logic%22%3A3%7D&amp;sp_atk=48efe5ce-1859-442d-b7cb-27cdf98e72f6&amp;xptdk=48efe5ce-1859-442d-b7cb-27cdf98e72f6" TargetMode="External"/><Relationship Id="rId549" Type="http://schemas.openxmlformats.org/officeDocument/2006/relationships/hyperlink" Target="http://shopee.co.th/BETTER-%E0%B9%82%E0%B8%95%E0%B9%8A%E0%B8%B0%E0%B8%97%E0%B8%B3%E0%B8%87%E0%B8%B2%E0%B8%99%E0%B9%80%E0%B8%AB%E0%B8%A5%E0%B9%87%E0%B8%81-4-%E0%B8%9F%E0%B8%B8%E0%B8%95-%E0%B8%A3%E0%B8%B8%E0%B9%88%E0%B8%99-TC-2648-%E0%B8%AA%E0%B8%B5%E0%B9%80%E0%B8%97%E0%B8%B2-%E0%B9%84%E0%B8%A1%E0%B9%88%E0%B8%A3%E0%B8%A7%E0%B8%A1%E0%B8%9B%E0%B8%A3%E0%B8%B0%E0%B8%81%E0%B8%AD%E0%B8%9A-LAN--i.56058230.13368349750?extraParams=%7B%22display_model_id%22%3A86556863506%2C%22model_selection_logic%22%3A3%7D&amp;sp_atk=ce330f58-4613-46c5-95f3-8aade77b3736&amp;xptdk=ce330f58-4613-46c5-95f3-8aade77b3736" TargetMode="External"/><Relationship Id="rId306" Type="http://schemas.openxmlformats.org/officeDocument/2006/relationships/hyperlink" Target="https://down-th.img.susercontent.com/file/th-11134207-7r98q-lw8f29til50wcf@resize_w900_nl.webp" TargetMode="External"/><Relationship Id="rId548" Type="http://schemas.openxmlformats.org/officeDocument/2006/relationships/hyperlink" Target="https://down-th.img.susercontent.com/file/th-11134207-81ztd-mlbjxtw1f6kl9c.webp" TargetMode="External"/><Relationship Id="rId781" Type="http://schemas.openxmlformats.org/officeDocument/2006/relationships/hyperlink" Target="https://shopee.co.th/ZAMOTO-%E0%B8%81%E0%B8%A3%E0%B8%B0%E0%B8%88%E0%B8%81%E0%B8%95%E0%B8%B1%E0%B8%A7%E0%B9%80%E0%B8%95%E0%B9%87%E0%B8%A1%E0%B8%AA%E0%B9%84%E0%B8%95%E0%B8%A5%E0%B9%8C%E0%B9%82%E0%B8%A1%E0%B9%80%E0%B8%94%E0%B8%B4%E0%B8%A3%E0%B9%8C%E0%B8%99%E0%B8%9E%E0%B8%A3%E0%B9%89%E0%B8%AD%E0%B8%A1%E0%B9%84%E0%B8%9F-LED-%E0%B8%AD%E0%B8%B1%E0%B8%88%E0%B8%89%E0%B8%A3%E0%B8%B4%E0%B8%A2%E0%B8%B0%E0%B9%83%E0%B8%99%E0%B8%AB%E0%B9%89%E0%B8%AD%E0%B8%87%E0%B8%99%E0%B9%89%E0%B8%B3-%E0%B8%AB%E0%B9%89%E0%B8%AD%E0%B8%87%E0%B8%99%E0%B8%B1%E0%B9%88%E0%B8%87%E0%B9%80%E0%B8%A5%E0%B9%88%E0%B8%99%E0%B8%AA%E0%B9%84%E0%B8%95%E0%B8%A5%E0%B9%8C%E0%B8%99%E0%B8%AD%E0%B8%A3%E0%B9%8C%E0%B8%94%E0%B8%B4%E0%B8%81-%E0%B8%AB%E0%B9%89%E0%B8%AD%E0%B8%87%E0%B8%99%E0%B8%AD%E0%B8%99-%E0%B8%81%E0%B8%A3%E0%B8%B0%E0%B8%88%E0%B8%81%E0%B9%82%E0%B8%A3%E0%B8%87%E0%B9%81%E0%B8%A3%E0%B8%A1%E0%B8%95%E0%B8%B4%E0%B8%94%E0%B8%9C%E0%B8%99%E0%B8%B1%E0%B8%87%E0%B8%97%E0%B8%B1%E0%B9%89%E0%B8%87%E0%B8%95%E0%B8%B1%E0%B8%A7-i.1002524024.24552582060?extraParams=%7B%7D" TargetMode="External"/><Relationship Id="rId780" Type="http://schemas.openxmlformats.org/officeDocument/2006/relationships/hyperlink" Target="https://down-th.img.susercontent.com/file/th-11134207-7rasm-m558oh9yytpz49.webp" TargetMode="External"/><Relationship Id="rId1130" Type="http://schemas.openxmlformats.org/officeDocument/2006/relationships/hyperlink" Target="https://down-th.img.susercontent.com/file/th-11134207-81ztn-mk9ai5v2cqo119.webp" TargetMode="External"/><Relationship Id="rId1131" Type="http://schemas.openxmlformats.org/officeDocument/2006/relationships/hyperlink" Target="https://shopee.co.th/%F0%9F%92%A5%E0%B8%88%E0%B8%B1%E0%B8%94%E0%B8%AA%E0%B9%88%E0%B8%87%E0%B8%97%E0%B8%B5%E0%B9%88%E0%B8%A3%E0%B8%A7%E0%B8%94%E0%B9%80%E0%B8%A3%E0%B9%87%E0%B8%A7%F0%9F%92%A5-%E0%B8%8A%E0%B8%B8%E0%B8%94%E0%B9%80%E0%B8%84%E0%B8%A3%E0%B8%B7%E0%B9%88%E0%B8%AD%E0%B8%87%E0%B8%A1%E0%B8%B7%E0%B8%AD-%E0%B8%9A%E0%B8%A5%E0%B9%87%E0%B8%AD%E0%B8%81%E0%B8%8A%E0%B8%B8%E0%B8%94-46%E0%B8%8A%E0%B8%B4%E0%B9%89%E0%B8%99-%E0%B8%82%E0%B8%99%E0%B8%B2%E0%B8%94-1-4-%E0%B8%8A%E0%B8%B8%E0%B8%94%E0%B9%80%E0%B8%84%E0%B8%A3%E0%B8%B7%E0%B9%88%E0%B8%AD%E0%B8%87%E0%B8%A1%E0%B8%B7%E0%B8%AD%E0%B8%8A%E0%B9%88%E0%B8%B2%E0%B8%87-(%E0%B8%81%E0%B8%A5%E0%B9%88%E0%B8%AD%E0%B8%87%E0%B8%AA%E0%B8%B5%E0%B8%94%E0%B8%B3-%E0%B8%81%E0%B8%A5%E0%B9%88%E0%B8%AD%E0%B8%87%E0%B8%AA%E0%B8%B5%E0%B9%81%E0%B8%94%E0%B8%87-)-i.1361396027.28163946368?extraParams=%7B%22display_model_id%22%3A223318542959%2C%22model_selection_logic%22%3A3%7D&amp;sp_atk=6ea507d0-dfe7-4dc5-bd6a-32203716897c&amp;xptdk=6ea507d0-dfe7-4dc5-bd6a-32203716897c" TargetMode="External"/><Relationship Id="rId301" Type="http://schemas.openxmlformats.org/officeDocument/2006/relationships/hyperlink" Target="https://shopee.co.th/SACRED-SITES-OF-SRI-LANKA-Donald-M.-Stadtner-i.14461817.40051684711?extraParams=%7B%22display_model_id%22%3A285135912969%2C%22model_selection_logic%22%3A3%7D&amp;sp_atk=72b999cc-8cfc-4e60-a205-208b8a82397e&amp;xptdk=72b999cc-8cfc-4e60-a205-208b8a82397e" TargetMode="External"/><Relationship Id="rId543" Type="http://schemas.openxmlformats.org/officeDocument/2006/relationships/hyperlink" Target="https://shopee.co.th/Deli-%E0%B9%80%E0%B8%81%E0%B9%89%E0%B8%B2%E0%B8%AD%E0%B8%B5%E0%B9%89%E0%B8%AA%E0%B8%B3%E0%B8%99%E0%B8%B1%E0%B8%81%E0%B8%87%E0%B8%B2%E0%B8%99-%E0%B9%80%E0%B8%81%E0%B9%89%E0%B8%B2%E0%B8%AD%E0%B8%B5%E0%B9%89%E0%B9%80%E0%B8%9E%E0%B8%B7%E0%B9%88%E0%B8%AD%E0%B8%AA%E0%B8%B8%E0%B8%82%E0%B8%A0%E0%B8%B2%E0%B8%9E-%E0%B8%97%E0%B8%B5%E0%B9%88%E0%B8%A7%E0%B8%B2%E0%B8%87%E0%B9%81%E0%B8%82%E0%B8%99%E0%B8%9B%E0%B8%A3%E0%B8%B1%E0%B8%9A%E0%B9%84%E0%B8%94%E0%B9%89%E0%B8%A3%E0%B8%AD%E0%B8%9A%E0%B8%97%E0%B8%B4%E0%B8%A8-%E0%B8%9B%E0%B8%A3%E0%B8%B1%E0%B8%9A%E0%B8%84%E0%B8%A7%E0%B8%B2%E0%B8%A1%E0%B8%AA%E0%B8%B9%E0%B8%87%E0%B9%84%E0%B8%94%E0%B9%89-5-%E0%B8%A3%E0%B8%B0%E0%B8%94%E0%B8%B1%E0%B8%9A-Office-Chair-i.1082827597.54902902890?extraParams=%7B%22display_model_id%22%3A375280835338%2C%22model_selection_logic%22%3A3%7D&amp;sp_atk=5a0df861-b5de-42fb-ab27-0d449c1eff08&amp;xptdk=5a0df861-b5de-42fb-ab27-0d449c1eff08" TargetMode="External"/><Relationship Id="rId785" Type="http://schemas.openxmlformats.org/officeDocument/2006/relationships/hyperlink" Target="https://shopee.co.th/SEVENWOOD-%E0%B8%81%E0%B8%A3%E0%B8%B0%E0%B8%88%E0%B8%81%E0%B8%A2%E0%B8%B2%E0%B8%A7-%E0%B8%81%E0%B8%A3%E0%B8%B0%E0%B8%88%E0%B8%81%E0%B9%83%E0%B8%AB%E0%B8%8D%E0%B9%88-%E0%B8%81%E0%B8%A3%E0%B8%B0%E0%B8%88%E0%B8%81%E0%B8%A7%E0%B8%B4%E0%B8%99%E0%B9%80%E0%B8%97%E0%B8%88-%E0%B8%81%E0%B8%A3%E0%B8%B0%E0%B8%88%E0%B8%81%E0%B9%80%E0%B8%95%E0%B9%87%E0%B8%A1%E0%B8%95%E0%B8%B1%E0%B8%A7-%E0%B8%81%E0%B8%A3%E0%B8%B0%E0%B8%88%E0%B8%81%E0%B9%80%E0%B8%81%E0%B9%87%E0%B8%9A%E0%B8%82%E0%B8%AD%E0%B8%87%E0%B9%84%E0%B8%94%E0%B9%89-%E0%B9%80%E0%B8%AB%E0%B8%A1%E0%B8%B2%E0%B8%B0%E0%B8%AA%E0%B8%B3%E0%B8%AB%E0%B8%A3%E0%B8%B1%E0%B8%9A%E0%B8%AB%E0%B9%89%E0%B8%AD%E0%B8%87%E0%B8%99%E0%B8%AD%E0%B8%99%E0%B9%81%E0%B8%A5%E0%B8%B0%E0%B8%AB%E0%B9%89%E0%B8%AD%E0%B8%87%E0%B9%81%E0%B8%95%E0%B9%88%E0%B8%87%E0%B8%95%E0%B8%B1%E0%B8%A7-168*40%E0%B8%8B%E0%B8%A1-i.1473379246.27633394021?extraParams=%7B%22display_model_id%22%3A69549899295%2C%22model_selection_logic%22%3A3%7D&amp;sp_atk=a1a039c4-41d7-4d50-9545-09252edebb75&amp;xptdk=a1a039c4-41d7-4d50-9545-09252edebb75" TargetMode="External"/><Relationship Id="rId1132" Type="http://schemas.openxmlformats.org/officeDocument/2006/relationships/hyperlink" Target="https://down-th.img.susercontent.com/file/th-11134207-7rasc-m48n841rh1fu73.webp" TargetMode="External"/><Relationship Id="rId300" Type="http://schemas.openxmlformats.org/officeDocument/2006/relationships/hyperlink" Target="https://down-th.img.susercontent.com/file/th-11134207-81zte-mm7mi3nenls301.webp" TargetMode="External"/><Relationship Id="rId542" Type="http://schemas.openxmlformats.org/officeDocument/2006/relationships/hyperlink" Target="https://down-th.img.susercontent.com/file/th-11134207-81ztj-mm7ca4frouma1a.webp" TargetMode="External"/><Relationship Id="rId784" Type="http://schemas.openxmlformats.org/officeDocument/2006/relationships/hyperlink" Target="https://down-th.img.susercontent.com/file/th-11134207-81zti-mimx05iv3s3na5.webp" TargetMode="External"/><Relationship Id="rId1133" Type="http://schemas.openxmlformats.org/officeDocument/2006/relationships/hyperlink" Target="https://shopee.co.th/%E0%B8%8A%E0%B8%B8%E0%B8%94%E0%B9%84%E0%B8%82%E0%B8%84%E0%B8%A7%E0%B8%87%E0%B9%81%E0%B8%A1%E0%B9%88%E0%B9%80%E0%B8%AB%E0%B8%A5%E0%B9%87%E0%B8%81-%E0%B8%8A%E0%B8%B8%E0%B8%94%E0%B9%84%E0%B8%82%E0%B8%84%E0%B8%A7%E0%B8%87%E0%B8%9E%E0%B8%81%E0%B8%9E%E0%B8%B2-9-in1-Screwdriver-Set-i.1579758860.53956430347?extraParams=%7B%22display_model_id%22%3A410579612152%2C%22model_selection_logic%22%3A3%7D&amp;sp_atk=b5cb1db8-78e1-4b3a-9c1d-03735beb5224&amp;xptdk=b5cb1db8-78e1-4b3a-9c1d-03735beb5224" TargetMode="External"/><Relationship Id="rId541" Type="http://schemas.openxmlformats.org/officeDocument/2006/relationships/hyperlink" Target="https://shopee.co.th/Bewell-Glory-%E0%B9%80%E0%B8%81%E0%B9%89%E0%B8%B2%E0%B8%AD%E0%B8%B5%E0%B9%89%E0%B8%AA%E0%B8%B8%E0%B8%82%E0%B8%A0%E0%B8%B2%E0%B8%9E-%E0%B8%9F%E0%B8%B1%E0%B8%87%E0%B8%81%E0%B9%8C%E0%B8%8A%E0%B8%B1%E0%B9%88%E0%B8%99%E0%B8%84%E0%B8%B8%E0%B9%89%E0%B8%A1%E0%B8%84%E0%B9%88%E0%B8%B2-%E0%B9%83%E0%B8%99%E0%B8%A3%E0%B8%B2%E0%B8%84%E0%B8%B2%E0%B8%AA%E0%B8%9A%E0%B8%B2%E0%B8%A2%E0%B8%81%E0%B8%A3%E0%B8%B0%E0%B9%80%E0%B8%9B%E0%B9%8B%E0%B8%B2-%E0%B8%A3%E0%B8%B1%E0%B8%9A%E0%B8%9B%E0%B8%A3%E0%B8%B0%E0%B8%81%E0%B8%B1%E0%B8%99-5-%E0%B8%9B%E0%B8%B5-i.39233325.24321560013?extraParams=%7B%7D" TargetMode="External"/><Relationship Id="rId783" Type="http://schemas.openxmlformats.org/officeDocument/2006/relationships/hyperlink" Target="https://shopee.co.th/SEVENWOOD-%E0%B8%81%E0%B8%A3%E0%B8%B0%E0%B8%88%E0%B8%81-%E0%B8%AB%E0%B9%89%E0%B8%AD%E0%B8%87%E0%B8%99%E0%B9%89%E0%B9%8D%E0%B8%B2-%E0%B8%81%E0%B8%A3%E0%B8%B0%E0%B8%88%E0%B8%81%E0%B8%A1%E0%B8%B5%E0%B9%84%E0%B8%9F-%E0%B8%81%E0%B8%A3%E0%B8%B0%E0%B8%88%E0%B8%81-led-%E0%B8%81%E0%B8%A3%E0%B8%B0%E0%B8%88%E0%B8%81%E0%B9%81%E0%B8%95%E0%B9%88%E0%B8%87%E0%B8%AB%E0%B8%99%E0%B9%89%E0%B8%B2-%E0%B8%81%E0%B8%A3%E0%B8%B0%E0%B8%88%E0%B8%81%E0%B9%81%E0%B8%82%E0%B8%A7%E0%B8%99-bathroom-mirror-%E0%B8%81%E0%B8%A3%E0%B8%B0%E0%B8%88%E0%B8%81%E0%B8%AB%E0%B9%89%E0%B8%AD%E0%B8%87%E0%B8%99%E0%B9%89%E0%B8%B3%E0%B8%97%E0%B8%A3%E0%B8%87%E0%B8%AA%E0%B8%B5%E0%B9%88%E0%B9%80%E0%B8%AB%E0%B8%A5%E0%B8%B5%E0%B9%88%E0%B8%A2%E0%B8%A1-%E0%B8%9E%E0%B8%A3%E0%B9%89%E0%B8%AD%E0%B8%A1%E0%B9%84%E0%B8%9F-3-i.1473379246.27585255091?extraParams=%7B%22display_model_id%22%3A305023626921%2C%22model_selection_logic%22%3A3%7D&amp;sp_atk=509fc465-5ad9-426c-9f03-be30560715f6&amp;xptdk=509fc465-5ad9-426c-9f03-be30560715f6" TargetMode="External"/><Relationship Id="rId1134" Type="http://schemas.openxmlformats.org/officeDocument/2006/relationships/hyperlink" Target="https://down-th.img.susercontent.com/file/th-11134207-81ztg-ml4q10q0ifpkdc.webp" TargetMode="External"/><Relationship Id="rId540" Type="http://schemas.openxmlformats.org/officeDocument/2006/relationships/hyperlink" Target="https://down-th.img.susercontent.com/file/th-11134207-7r991-lz4iu8etjdt592.webp" TargetMode="External"/><Relationship Id="rId782" Type="http://schemas.openxmlformats.org/officeDocument/2006/relationships/hyperlink" Target="https://down-th.img.susercontent.com/file/cn-11134207-7r98o-louuq33rwwa401@resize_w900_nl.webp" TargetMode="External"/><Relationship Id="rId1135" Type="http://schemas.openxmlformats.org/officeDocument/2006/relationships/hyperlink" Target="https://shopee.co.th/product/1677427736/53401506707" TargetMode="External"/><Relationship Id="rId1125" Type="http://schemas.openxmlformats.org/officeDocument/2006/relationships/hyperlink" Target="https://shopee.co.th/%E0%B9%80%E0%B8%AA%E0%B9%89%E0%B8%99%E0%B9%83%E0%B8%A2%E0%B8%9E%E0%B8%A5%E0%B8%B2%E0%B8%AA%E0%B8%95%E0%B8%B4%E0%B8%81-PETG-%E0%B9%81%E0%B8%9A%E0%B8%9A%E0%B8%A1%E0%B9%89%E0%B8%A7%E0%B8%99-%E0%B9%83%E0%B8%8A%E0%B9%89%E0%B8%81%E0%B8%B1%E0%B8%9A%E0%B9%80%E0%B8%84%E0%B8%A3%E0%B8%B7%E0%B9%88%E0%B8%AD%E0%B8%87%E0%B8%9E%E0%B8%B4%E0%B8%A1%E0%B8%9E%E0%B9%8C-3-%E0%B8%A1%E0%B8%B4%E0%B8%95%E0%B8%B4-1.75mm-1kg-i.1193776148.24692516097?extraParams=%7B%22display_model_id%22%3A138248917657%2C%22model_selection_logic%22%3A3%7D&amp;rModelId=138248917657&amp;sp_atk=894be277-6727-4242-97a0-64121c560a36&amp;vItemId=44807321412&amp;vModelId=425650149261&amp;vShopId=1449018616&amp;xptdk=894be277-6727-4242-97a0-64121c560a36" TargetMode="External"/><Relationship Id="rId1126" Type="http://schemas.openxmlformats.org/officeDocument/2006/relationships/hyperlink" Target="https://down-th.img.susercontent.com/file/sg-11134201-822y9-mi2hwj7kxczma2.webp" TargetMode="External"/><Relationship Id="rId1127" Type="http://schemas.openxmlformats.org/officeDocument/2006/relationships/hyperlink" Target="https://shopee.co.th/PETG-%E0%B9%80%E0%B8%AA%E0%B9%89%E0%B8%99%E0%B8%9E%E0%B8%A5%E0%B8%B2%E0%B8%AA%E0%B8%95%E0%B8%B4%E0%B8%81-3D-BAREfilament-PETG-filament-1.75mm-1kg-%E0%B9%80%E0%B8%AA%E0%B9%89%E0%B8%99%E0%B8%9E%E0%B8%A5%E0%B8%B2%E0%B8%AA%E0%B8%95%E0%B8%B4%E0%B8%81%E0%B8%84%E0%B8%B8%E0%B8%93%E0%B8%A0%E0%B8%B2%E0%B8%9E%E0%B8%AA%E0%B9%88%E0%B8%87%E0%B8%AD%E0%B8%AD%E0%B8%81-%E0%B8%9E%E0%B8%B4%E0%B8%A1%E0%B8%9E%E0%B9%8C%E0%B8%87%E0%B9%88%E0%B8%B2%E0%B8%A2-%E0%B9%84%E0%B8%A3%E0%B9%89%E0%B8%81%E0%B8%A5%E0%B8%B4%E0%B9%88%E0%B8%99-%E0%B8%AA%E0%B8%B3%E0%B8%AB%E0%B8%A3%E0%B8%B1%E0%B8%9A-3D-Printer-i.77784464.3837478964?extraParams=%7B%22display_model_id%22%3A19385166269%2C%22model_selection_logic%22%3A3%7D&amp;sp_atk=46943fa9-1f82-4af3-b801-58644b785eae&amp;xptdk=46943fa9-1f82-4af3-b801-58644b785eae" TargetMode="External"/><Relationship Id="rId1128" Type="http://schemas.openxmlformats.org/officeDocument/2006/relationships/hyperlink" Target="https://down-th.img.susercontent.com/file/51ebe82424ac9a59d06b73ec61b87875.webp" TargetMode="External"/><Relationship Id="rId1129" Type="http://schemas.openxmlformats.org/officeDocument/2006/relationships/hyperlink" Target="https://shopee.co.th/product/1233740837/47355778422" TargetMode="External"/><Relationship Id="rId536" Type="http://schemas.openxmlformats.org/officeDocument/2006/relationships/hyperlink" Target="https://down-th.img.susercontent.com/file/th-11134207-7qukz-lhg3436xcxzn89.webp" TargetMode="External"/><Relationship Id="rId778" Type="http://schemas.openxmlformats.org/officeDocument/2006/relationships/hyperlink" Target="https://down-th.img.susercontent.com/file/th-11134207-7rasg-m8d8clm7le9o1a.webp" TargetMode="External"/><Relationship Id="rId535" Type="http://schemas.openxmlformats.org/officeDocument/2006/relationships/hyperlink" Target="https://shopee.co.th/Epson-Perfection-V39II-Scanner-%E0%B9%80%E0%B8%84%E0%B8%A3%E0%B8%B7%E0%B9%88%E0%B8%AD%E0%B8%87%E0%B8%AA%E0%B9%81%E0%B8%81%E0%B8%99%E0%B8%A0%E0%B8%B2%E0%B8%9E%E0%B8%96%E0%B9%88%E0%B8%B2%E0%B8%A2%E0%B9%81%E0%B8%A5%E0%B8%B0%E0%B9%80%E0%B8%AD%E0%B8%81%E0%B8%AA%E0%B8%B2%E0%B8%A3-%E0%B8%84%E0%B8%A7%E0%B8%B2%E0%B8%A1%E0%B8%A5%E0%B8%B0%E0%B9%80%E0%B8%AD%E0%B8%B5%E0%B8%A2%E0%B8%94%E0%B8%AA%E0%B8%B9%E0%B8%87%E0%B8%96%E0%B8%B6%E0%B8%87-4800-dpi-i.221425845.23469076392?extraParams=%7B%7D" TargetMode="External"/><Relationship Id="rId777" Type="http://schemas.openxmlformats.org/officeDocument/2006/relationships/hyperlink" Target="http://shopee.co.th/-%E0%B8%A5%E0%B8%94%E0%B8%9E%E0%B8%B4%E0%B9%80%E0%B8%A8%E0%B8%A9-InnHome-%E0%B8%8A%E0%B8%B1%E0%B9%89%E0%B8%99%E0%B8%A7%E0%B8%B2%E0%B8%87%E0%B8%A3%E0%B8%AD%E0%B8%87%E0%B9%80%E0%B8%97%E0%B9%89%E0%B8%B2-4-%E0%B8%8A%E0%B8%B1%E0%B9%89%E0%B8%99-%E0%B8%A2%E0%B8%B7%E0%B8%94-%E0%B8%AB%E0%B8%94%E0%B9%84%E0%B8%94%E0%B9%89-110-cm.-%E0%B8%8A%E0%B8%B1%E0%B9%89%E0%B8%99%E0%B9%80%E0%B8%81%E0%B9%87%E0%B8%9A%E0%B8%A3%E0%B8%AD%E0%B8%87%E0%B9%80%E0%B8%97%E0%B9%89%E0%B8%B2-%E0%B8%97%E0%B8%B5%E0%B9%88%E0%B8%B7%E0%B8%A7%E0%B8%B2%E0%B8%87%E0%B8%A3%E0%B8%AD%E0%B8%87%E0%B9%80%E0%B8%97%E0%B9%89%E0%B8%B2-%E0%B8%8A%E0%B8%B1%E0%B9%89%E0%B8%99%E0%B8%A7%E0%B8%B2%E0%B8%87%E0%B8%82%E0%B8%AD%E0%B8%87-Shoe-Rack-%E0%B8%A3%E0%B8%B8%E0%B9%88%E0%B8%99-XJ274-i.1003557981.28432720643?extraParams=%7B%22display_model_id%22%3A69895885408%2C%22model_selection_logic%22%3A3%7D&amp;sp_atk=318db885-e54b-444c-a706-a788e8fde073&amp;xptdk=318db885-e54b-444c-a706-a788e8fde073" TargetMode="External"/><Relationship Id="rId534" Type="http://schemas.openxmlformats.org/officeDocument/2006/relationships/hyperlink" Target="https://down-th.img.susercontent.com/file/th-11134207-7rasf-m8yblvm7odi8c1.webp" TargetMode="External"/><Relationship Id="rId776" Type="http://schemas.openxmlformats.org/officeDocument/2006/relationships/hyperlink" Target="https://down-th.img.susercontent.com/file/th-11134207-7rasa-m3zvcfasml1g87.webp" TargetMode="External"/><Relationship Id="rId533" Type="http://schemas.openxmlformats.org/officeDocument/2006/relationships/hyperlink" Target="https://shopee.co.th/Epson-EcoTank-L15150-Printer-Multifunction-Print-Copy-Scan-Fax-Wi-Fi-Direct-Ethernet-(%E0%B8%9B%E0%B8%A3%E0%B8%B4%E0%B9%89%E0%B8%99%E0%B9%80%E0%B8%95%E0%B8%AD%E0%B8%A3%E0%B9%8C)*%E0%B8%9E%E0%B8%A3%E0%B9%89%E0%B8%AD%E0%B8%A1%E0%B8%AB%E0%B8%A1%E0%B8%B6%E0%B8%81%E0%B9%81%E0%B8%97%E0%B9%89-i.221425845.5645459152?extraParams=%7B%22display_model_id%22%3A39071201787%2C%22model_selection_logic%22%3A3%7D&amp;sp_atk=324f9e6f-c1e9-42a5-91d2-33cc977f47c2&amp;xptdk=324f9e6f-c1e9-42a5-91d2-33cc977f47c2" TargetMode="External"/><Relationship Id="rId775" Type="http://schemas.openxmlformats.org/officeDocument/2006/relationships/hyperlink" Target="https://shopee.co.th/THEWOOD-'S-TALE-%E0%B8%8A%E0%B8%B1%E0%B9%89%E0%B8%99%E0%B8%A7%E0%B8%B2%E0%B8%87%E0%B8%A3%E0%B8%AD%E0%B8%87%E0%B9%80%E0%B8%97%E0%B9%89%E0%B8%B2-%E0%B8%8A%E0%B8%B1%E0%B9%89%E0%B8%99%E0%B8%A7%E0%B8%B2%E0%B8%87%E0%B8%82%E0%B8%AD%E0%B8%87-SHOE-RACK-%E0%B8%88%E0%B8%B2%E0%B8%81%E0%B9%84%E0%B8%A1%E0%B9%89%E0%B9%81%E0%B8%97%E0%B9%89%E0%B8%98%E0%B8%A3%E0%B8%A3%E0%B8%A1%E0%B8%8A%E0%B8%B2%E0%B8%95%E0%B8%B4-i.121958804.8475922016?extraParams=%7B%22display_model_id%22%3A345523456183%2C%22model_selection_logic%22%3A3%7D&amp;sp_atk=685fdd05-22f4-4ee6-8f27-1f8dbe807934&amp;xptdk=685fdd05-22f4-4ee6-8f27-1f8dbe807934" TargetMode="External"/><Relationship Id="rId539" Type="http://schemas.openxmlformats.org/officeDocument/2006/relationships/hyperlink" Target="https://shopee.co.th/SCANNER-(%E0%B8%AA%E0%B9%81%E0%B8%81%E0%B8%99%E0%B9%80%E0%B8%99%E0%B8%AD%E0%B8%A3%E0%B9%8C)-CANON-LIDE-300-i.17333589.28058250011?extraParams=%7B%22display_model_id%22%3A233115535102%2C%22model_selection_logic%22%3A3%7D&amp;sp_atk=373383d4-ff65-48f7-8fb8-f9e6333e74e9&amp;xptdk=373383d4-ff65-48f7-8fb8-f9e6333e74e9" TargetMode="External"/><Relationship Id="rId538" Type="http://schemas.openxmlformats.org/officeDocument/2006/relationships/hyperlink" Target="https://down-th.img.susercontent.com/file/c2f1d2358e281ee103f4d027110facbe.webp" TargetMode="External"/><Relationship Id="rId537" Type="http://schemas.openxmlformats.org/officeDocument/2006/relationships/hyperlink" Target="https://shopee.co.th/Brother-Scanner-ADS-3100-%E0%B9%80%E0%B8%84%E0%B8%A3%E0%B8%B7%E0%B9%88%E0%B8%AD%E0%B8%87%E0%B8%AA%E0%B9%81%E0%B8%81%E0%B8%99%E0%B9%80%E0%B8%99%E0%B8%AD%E0%B8%A3%E0%B9%8C-(%E0%B8%AA%E0%B9%81%E0%B8%81%E0%B8%99%E0%B9%80%E0%B8%AD%E0%B8%81%E0%B8%AA%E0%B8%B2%E0%B8%A3%E0%B8%AB%E0%B8%A5%E0%B8%B2%E0%B8%A2%E0%B9%86%E0%B9%81%E0%B8%9C%E0%B9%88%E0%B8%99-%E0%B8%AA%E0%B9%81%E0%B8%81%E0%B8%99%E0%B9%80%E0%B8%AD%E0%B8%81%E0%B8%AA%E0%B8%B2%E0%B8%A3-2-%E0%B8%AB%E0%B8%99%E0%B9%89%E0%B8%B2-%E0%B8%AD%E0%B8%B1%E0%B8%95%E0%B9%82%E0%B8%99%E0%B8%A1%E0%B8%B1%E0%B8%95%E0%B8%B4)-i.95300527.21302849891?extraParams=%7B%22display_model_id%22%3A196915103394%2C%22model_selection_logic%22%3A3%7D&amp;sp_atk=0df2e4ed-7cc3-4dc7-913e-1b7cb99ddc1c&amp;xptdk=0df2e4ed-7cc3-4dc7-913e-1b7cb99ddc1c" TargetMode="External"/><Relationship Id="rId779" Type="http://schemas.openxmlformats.org/officeDocument/2006/relationships/hyperlink" Target="https://shopee.co.th/KKHOME%E0%B8%8A%E0%B8%B1%E0%B9%89%E0%B8%99%E0%B8%A7%E0%B8%B2%E0%B8%87%E0%B8%A3%E0%B8%AD%E0%B8%87%E0%B9%80%E0%B8%97%E0%B9%89%E0%B8%B2%E0%B8%87%E0%B9%88%E0%B8%B2%E0%B8%A2-%E0%B8%8A%E0%B8%B1%E0%B9%89%E0%B8%99%E0%B8%A7%E0%B8%B2%E0%B8%87-%E0%B8%8A%E0%B8%B1%E0%B9%89%E0%B8%99%E0%B8%A3%E0%B8%AD%E0%B8%87%E0%B9%80%E0%B8%97%E0%B9%89%E0%B8%B2-4-5-6-%E0%B8%8A%E0%B8%B1%E0%B9%89%E0%B8%99-%E0%B8%9B%E0%B8%A3%E0%B8%B0%E0%B8%95%E0%B8%B9%E0%B8%81%E0%B8%B1%E0%B8%99%E0%B8%9D%E0%B8%B8%E0%B9%88%E0%B8%99-%E0%B8%9B%E0%B8%A3%E0%B8%B0%E0%B8%81%E0%B8%AD%E0%B8%9A%E0%B8%87%E0%B9%88%E0%B8%B2%E0%B8%A2-i.1409336878.26073937390?extraParams=%7B%22display_model_id%22%3A168668980522%2C%22model_selection_logic%22%3A3%7D&amp;sp_atk=2d829f3a-227f-4dc2-a06a-27e694818944&amp;xptdk=2d829f3a-227f-4dc2-a06a-27e694818944" TargetMode="External"/><Relationship Id="rId770" Type="http://schemas.openxmlformats.org/officeDocument/2006/relationships/hyperlink" Target="https://down-th.img.susercontent.com/file/sg-11134201-82622-mjuekwtm991gb0.webp" TargetMode="External"/><Relationship Id="rId1120" Type="http://schemas.openxmlformats.org/officeDocument/2006/relationships/hyperlink" Target="https://down-th.img.susercontent.com/file/th-11134207-81zto-mjb5cqfe2sqt8f.webp" TargetMode="External"/><Relationship Id="rId532" Type="http://schemas.openxmlformats.org/officeDocument/2006/relationships/hyperlink" Target="https://down-th.img.susercontent.com/file/th-11134207-7rasl-m9xzg8e0x26nd0.webp" TargetMode="External"/><Relationship Id="rId774" Type="http://schemas.openxmlformats.org/officeDocument/2006/relationships/hyperlink" Target="https://down-th.img.susercontent.com/file/sg-11134201-82271-mhtzhiomspvp13.webp" TargetMode="External"/><Relationship Id="rId1121" Type="http://schemas.openxmlformats.org/officeDocument/2006/relationships/hyperlink" Target="https://shopee.co.th/Creality-3D-Printer-K2-SE-%E0%B9%80%E0%B8%84%E0%B8%A3%E0%B8%B7%E0%B9%88%E0%B8%AD%E0%B8%87%E0%B8%9E%E0%B8%B4%E0%B8%A13%E0%B8%A1%E0%B8%B4%E0%B8%95%E0%B8%B4-%E0%B8%A3%E0%B8%B8%E0%B9%88%E0%B8%99%E0%B9%83%E0%B8%AB%E0%B8%A1%E0%B9%88-2026-Build-220x215x245mm-%E0%B8%A3%E0%B8%B1%E0%B8%9A%E0%B8%9B%E0%B8%A3%E0%B8%B0%E0%B8%81%E0%B8%B1%E0%B8%99%E0%B8%AA%E0%B8%B4%E0%B8%99%E0%B8%84%E0%B9%89%E0%B8%B2-1-%E0%B8%9B%E0%B8%B5-i.1255602173.51555402288?extraParams=%7B%22display_model_id%22%3A395492475260%2C%22model_selection_logic%22%3A3%7D&amp;sp_atk=325ce3f2-12f7-409c-ae46-829c8da6d651&amp;xptdk=325ce3f2-12f7-409c-ae46-829c8da6d651" TargetMode="External"/><Relationship Id="rId531" Type="http://schemas.openxmlformats.org/officeDocument/2006/relationships/hyperlink" Target="https://shopee.co.th/Epson-EcoTank-L8050-High-volume-photo-printer-%E0%B9%80%E0%B8%84%E0%B8%A3%E0%B8%B7%E0%B9%88%E0%B8%AD%E0%B8%87%E0%B8%9E%E0%B8%B4%E0%B8%A1%E0%B8%9E%E0%B9%8C%E0%B8%A0%E0%B8%B2%E0%B8%9E%E0%B8%82%E0%B8%99%E0%B8%B2%E0%B8%94-A4-6-%E0%B8%AA%E0%B8%B5%E0%B8%97%E0%B8%B5%E0%B9%88%E0%B8%A3%E0%B8%A7%E0%B8%94%E0%B9%80%E0%B8%A3%E0%B9%87%E0%B8%A7-%E0%B9%83%E0%B8%8A%E0%B9%89%E0%B9%84%E0%B8%94%E0%B9%89%E0%B8%81%E0%B8%B1%E0%B8%9A%E0%B8%87%E0%B8%B2%E0%B8%99%E0%B8%9E%E0%B8%B4%E0%B8%A1%E0%B8%9E%E0%B9%8C%E0%B8%9B%E0%B8%A3%E0%B8%B4%E0%B8%A1%E0%B8%B2%E0%B8%93%E0%B8%A1%E0%B8%B2%E0%B8%81-i.221425845.23543593719?extraParams=%7B%22display_model_id%22%3A204321069877%2C%22model_selection_logic%22%3A3%7D&amp;sp_atk=710bf5e3-5dd5-4170-a656-017b9e2e9c13&amp;xptdk=710bf5e3-5dd5-4170-a656-017b9e2e9c13" TargetMode="External"/><Relationship Id="rId773" Type="http://schemas.openxmlformats.org/officeDocument/2006/relationships/hyperlink" Target="https://shopee.co.th/SB-Design-Square-%E0%B8%95%E0%B8%B9%E0%B9%89%E0%B8%9C%E0%B9%89%E0%B8%B2%E0%B8%82%E0%B8%99%E0%B8%B2%E0%B8%94-200%E0%B8%8B%E0%B8%A1.-%E0%B8%A3%E0%B8%B8%E0%B9%88%E0%B8%99Wardrobe-Plus%E0%B8%AA%E0%B8%B5Rio-Brown-%E0%B8%95%E0%B8%B1%E0%B8%94%E0%B8%AA%E0%B8%B5%E0%B8%82%E0%B8%B2%E0%B8%A7(White-Matte)%E0%B8%A0%E0%B8%B2%E0%B8%A2%E0%B9%83%E0%B8%99-9-%E0%B8%8A%E0%B9%88%E0%B8%AD%E0%B8%87-%E0%B9%81%E0%B8%9A%E0%B8%A3%E0%B8%99%E0%B8%94%E0%B9%8C-SB-FURNITURE-i.37151635.20580885825?extraParams=%7B%22display_model_id%22%3A258847656608%2C%22model_selection_logic%22%3A3%7D&amp;sp_atk=43f8eb2e-03e6-4303-8f56-7387e24d195c&amp;xptdk=43f8eb2e-03e6-4303-8f56-7387e24d195c" TargetMode="External"/><Relationship Id="rId1122" Type="http://schemas.openxmlformats.org/officeDocument/2006/relationships/hyperlink" Target="https://down-th.img.susercontent.com/file/sg-11134201-82615-mjzfgsh0y7swf1.webp" TargetMode="External"/><Relationship Id="rId530" Type="http://schemas.openxmlformats.org/officeDocument/2006/relationships/hyperlink" Target="https://down-th.img.susercontent.com/file/th-11134207-81zth-mlhndzbjhngkd2.webp" TargetMode="External"/><Relationship Id="rId772" Type="http://schemas.openxmlformats.org/officeDocument/2006/relationships/hyperlink" Target="https://down-th.img.susercontent.com/file/th-11134207-81ztg-mjjhwwpyx72b52.webp" TargetMode="External"/><Relationship Id="rId1123" Type="http://schemas.openxmlformats.org/officeDocument/2006/relationships/hyperlink" Target="https://shopee.co.th/UniTak3D-3D-Printer-Filament-PETG-Basic1.75mm-1kg-%E0%B8%81%E0%B8%B2%E0%B8%A3%E0%B8%9E%E0%B8%B4%E0%B8%A1%E0%B8%9E%E0%B9%8C%E0%B8%84%E0%B8%A7%E0%B8%B2%E0%B8%A1%E0%B9%80%E0%B8%A3%E0%B9%87%E0%B8%A7%E0%B8%AA%E0%B8%B9%E0%B8%87-Bambu-Lab-A1-X1-P1-H2D-P2S-3D-Printer-PETG-i.1619686489.51004569283?extraParams=%7B%22display_model_id%22%3A440426138055%2C%22model_selection_logic%22%3A3%7D&amp;sp_atk=44de28be-95d9-44cc-a898-5bde6be1ffbe&amp;xptdk=44de28be-95d9-44cc-a898-5bde6be1ffbe" TargetMode="External"/><Relationship Id="rId771" Type="http://schemas.openxmlformats.org/officeDocument/2006/relationships/hyperlink" Target="https://shopee.co.th/Kawa-%E0%B8%95%E0%B8%B9%E0%B9%89%E0%B9%80%E0%B8%AA%E0%B8%B7%E0%B9%89%E0%B8%AD%E0%B8%9C%E0%B9%89%E0%B8%B2%E0%B8%9A%E0%B8%B2%E0%B8%99%E0%B9%80%E0%B8%9B%E0%B8%B4%E0%B8%94-3-%E0%B8%9A%E0%B8%B2%E0%B8%99-%E0%B8%A3%E0%B8%B8%E0%B9%88%E0%B8%99-Airi-(180x60x150%E0%B8%8B%E0%B8%A1.)-%E0%B8%95%E0%B8%B9%E0%B9%89%E0%B9%80%E0%B8%AA%E0%B8%B7%E0%B9%89%E0%B8%AD%E0%B8%9C%E0%B9%89%E0%B8%B2-%E0%B8%95%E0%B8%B9%E0%B9%89%E0%B9%80%E0%B8%AA%E0%B8%B7%E0%B9%89%E0%B8%AD%E0%B8%9C%E0%B9%89%E0%B8%B2%E0%B8%8D%E0%B8%B5%E0%B9%88%E0%B8%9B%E0%B8%B8%E0%B9%88%E0%B8%99-%E0%B8%94%E0%B8%B5%E0%B9%84%E0%B8%8B%E0%B8%99%E0%B9%8C%E0%B8%AA%E0%B9%84%E0%B8%95%E0%B8%A5%E0%B9%8C%E0%B9%82%E0%B8%A1%E0%B9%80%E0%B8%94%E0%B8%B4%E0%B8%A3%E0%B9%8C%E0%B8%99-i.756707980.55254771654?extraParams=%7B%22display_model_id%22%3A315442058826%2C%22model_selection_logic%22%3A3%7D&amp;sp_atk=01b945cd-496e-4056-8b78-3526b2a26226&amp;xptdk=01b945cd-496e-4056-8b78-3526b2a26226" TargetMode="External"/><Relationship Id="rId1124" Type="http://schemas.openxmlformats.org/officeDocument/2006/relationships/hyperlink" Target="https://down-th.img.susercontent.com/file/th-11134207-81ztl-mlsqmmus0f0g11.webp" TargetMode="External"/><Relationship Id="rId1158" Type="http://schemas.openxmlformats.org/officeDocument/2006/relationships/hyperlink" Target="https://down-th.img.susercontent.com/file/th-11134207-7ra0p-md04uqixgc05cc.webp" TargetMode="External"/><Relationship Id="rId1159" Type="http://schemas.openxmlformats.org/officeDocument/2006/relationships/hyperlink" Target="https://shopee.co.th/NANO-%E0%B8%81%E0%B8%B1%E0%B8%99%E0%B8%9F%E0%B9%89%E0%B8%B2%E0%B8%9C%E0%B9%88%E0%B8%B2-%E0%B8%81%E0%B8%B1%E0%B8%99%E0%B9%84%E0%B8%9F%E0%B8%81%E0%B8%A3%E0%B8%B0%E0%B8%8A%E0%B8%B2%E0%B8%81-%E0%B8%95%E0%B8%B9%E0%B9%89%E0%B8%84%E0%B8%AD%E0%B8%99%E0%B8%8B%E0%B8%B9%E0%B8%A1%E0%B9%80%E0%B8%A1%E0%B8%AD%E0%B8%A3%E0%B9%8C-6-%E0%B8%8A%E0%B9%88%E0%B8%AD%E0%B8%87-%E0%B8%95%E0%B8%B9%E0%B9%89%E0%B8%81%E0%B8%B1%E0%B8%99%E0%B8%94%E0%B8%B9%E0%B8%94-Surge-Protective-%E0%B8%95%E0%B8%B9%E0%B9%89%E0%B9%82%E0%B8%AB%E0%B8%A5%E0%B8%94-%E0%B8%95%E0%B8%B9%E0%B9%89%E0%B8%84%E0%B8%A7%E0%B8%9A%E0%B8%84%E0%B8%B8%E0%B8%A1%E0%B9%84%E0%B8%9F-%E0%B8%95%E0%B8%B9%E0%B9%89%E0%B8%84%E0%B8%B8%E0%B8%A1%E0%B9%84%E0%B8%9F-Nano-plus-i.3700414.11210416866?extraParams=%7B%22display_model_id%22%3A167681786912%2C%22model_selection_logic%22%3A3%7D&amp;sp_atk=1a91dab0-2c39-4083-9e46-f4f06070a016&amp;xptdk=1a91dab0-2c39-4083-9e46-f4f06070a016" TargetMode="External"/><Relationship Id="rId327" Type="http://schemas.openxmlformats.org/officeDocument/2006/relationships/hyperlink" Target="https://shopee.co.th/-KOZEEY-52-%E0%B8%AA%E0%B8%B1%E0%B8%9B%E0%B8%94%E0%B8%B2%E0%B8%AB%E0%B9%8C-Bible-Study-Guide-%E0%B8%AB%E0%B8%A1%E0%B8%B2%E0%B8%A2%E0%B9%80%E0%B8%AB%E0%B8%95%E0%B8%B8%E0%B8%96%E0%B9%88%E0%B8%B2%E0%B8%A2%E0%B8%A0%E0%B8%B2%E0%B8%9E%E0%B9%82%E0%B8%99%E0%B9%89%E0%B8%95%E0%B8%9A%E0%B8%B8%E0%B9%8A%E0%B8%84%E0%B9%81%E0%B8%9A%E0%B8%9A%E0%B8%9E%E0%B8%81%E0%B8%9E%E0%B8%B2%E0%B8%99%E0%B9%89%E0%B9%8D%E0%B8%B2%E0%B8%AB%E0%B8%99%E0%B8%B1%E0%B8%81%E0%B9%80%E0%B8%9A%E0%B8%B2%E0%B8%82%E0%B8%AD%E0%B8%87%E0%B8%82%E0%B8%A7%E0%B8%B1%E0%B8%8D%E0%B8%AA%E0%B9%8D%E0%B8%B2%E0%B8%AB%E0%B8%A3%E0%B8%B1%E0%B8%9A%E0%B8%9C%E0%B8%B9%E0%B9%89%E0%B8%AB%E0%B8%8D%E0%B8%B4%E0%B8%87-Workbook-Journal-Planner-%E0%B8%9E%E0%B8%A3%E0%B8%B0%E0%B8%84%E0%B8%B1%E0%B8%A1%E0%B8%A0%E0%B8%B5%E0%B8%A3%E0%B9%8C%E0%B9%83%E0%B8%99%E0%B8%9B%E0%B8%B5-i.1563155923.43078055550?extraParams=%7B%22display_model_id%22%3A405437579653%2C%22model_selection_logic%22%3A3%7D&amp;sp_atk=dff02c66-aaba-4cbc-82b6-7825a726b833&amp;xptdk=dff02c66-aaba-4cbc-82b6-7825a726b833" TargetMode="External"/><Relationship Id="rId569" Type="http://schemas.openxmlformats.org/officeDocument/2006/relationships/hyperlink" Target="https://shopee.co.th/FOLIO-ART-OHUHU-%E0%B8%9B%E0%B8%B2%E0%B8%81%E0%B8%81%E0%B8%B2%E0%B8%A1%E0%B8%B2%E0%B8%A3%E0%B9%8C%E0%B8%84%E0%B9%80%E0%B8%81%E0%B8%AD%E0%B8%A3%E0%B9%8C-Acrylic-Paint-Markers-Cotton-core-36-Colors-Dual-Tips-(Brush-Fine)-90482-i.124887771.29187796963?extraParams=%7B%22display_model_id%22%3A118769698702%2C%22model_selection_logic%22%3A3%7D&amp;sp_atk=81aa5c29-b9b4-47b1-9287-b776cbe5b54f&amp;xptdk=81aa5c29-b9b4-47b1-9287-b776cbe5b54f" TargetMode="External"/><Relationship Id="rId326" Type="http://schemas.openxmlformats.org/officeDocument/2006/relationships/hyperlink" Target="https://down-th.img.susercontent.com/file/th-11134207-7rasf-macngyozu8ok8a.webp" TargetMode="External"/><Relationship Id="rId568" Type="http://schemas.openxmlformats.org/officeDocument/2006/relationships/hyperlink" Target="https://down-th.img.susercontent.com/file/th-11134207-7r98z-lyxi6ce7wujta4.webp" TargetMode="External"/><Relationship Id="rId325" Type="http://schemas.openxmlformats.org/officeDocument/2006/relationships/hyperlink" Target="https://shopee.co.th/EVERYDAY-FRIENDS-Journal-Book-(Everyday-Kmkm)-%E0%B8%AA%E0%B8%A1%E0%B8%B8%E0%B8%94%E0%B9%82%E0%B8%99%E0%B9%89%E0%B8%95-%E0%B9%80%E0%B8%84%E0%B8%A3%E0%B8%B7%E0%B9%88%E0%B8%AD%E0%B8%87%E0%B9%80%E0%B8%82%E0%B8%B5%E0%B8%A2%E0%B8%99-%E0%B8%AB%E0%B9%89%E0%B8%AD%E0%B8%87%E0%B9%80%E0%B8%A3%E0%B8%B5%E0%B8%A2%E0%B8%99-%E0%B8%AD%E0%B8%AD%E0%B8%9F%E0%B8%9F%E0%B8%B4%E0%B8%A8-%E0%B8%9E%E0%B8%81%E0%B8%9E%E0%B8%B2-%E0%B8%82%E0%B8%AD%E0%B8%87%E0%B8%82%E0%B8%A7%E0%B8%B1%E0%B8%8D-i.240845786.43252569140?extraParams=%7B%22display_model_id%22%3A290211595992%2C%22model_selection_logic%22%3A3%7D&amp;sp_atk=870e6d49-4608-45ff-9a57-cc0cc3967892&amp;xptdk=870e6d49-4608-45ff-9a57-cc0cc3967892" TargetMode="External"/><Relationship Id="rId567" Type="http://schemas.openxmlformats.org/officeDocument/2006/relationships/hyperlink" Target="https://shopee.co.th/FOLIO-ART-%E0%B8%9B%E0%B8%B2%E0%B8%81%E0%B8%81%E0%B8%B2%E0%B8%A1%E0%B8%B2%E0%B8%A3%E0%B9%8C%E0%B8%84%E0%B9%80%E0%B8%81%E0%B8%AD%E0%B8%A3%E0%B9%8C-Ohuhu-%E0%B9%80%E0%B8%8B%E0%B8%95-Classic-216-%E0%B8%AA%E0%B8%B5-Ohuhu-216-1-Vibrant-colors-(Honolulu-Series)-90109-i.124887771.18492907620?extraParams=%7B%22display_model_id%22%3A59696973111%2C%22model_selection_logic%22%3A3%7D&amp;sp_atk=260369ed-fedd-4ef0-8b47-cba98752f884&amp;xptdk=260369ed-fedd-4ef0-8b47-cba98752f884" TargetMode="External"/><Relationship Id="rId324" Type="http://schemas.openxmlformats.org/officeDocument/2006/relationships/hyperlink" Target="https://down-th.img.susercontent.com/file/th-11134207-81ztm-mf3pao82gbgs4c.webp" TargetMode="External"/><Relationship Id="rId566" Type="http://schemas.openxmlformats.org/officeDocument/2006/relationships/hyperlink" Target="https://down-th.img.susercontent.com/file/th-11134207-7r98t-llyfkz5dlp1j06.webp" TargetMode="External"/><Relationship Id="rId329" Type="http://schemas.openxmlformats.org/officeDocument/2006/relationships/hyperlink" Target="https://shopee.co.th/MIDORI-MD-Notebook-Journal-A5-1Day-1page-Dot-Grid-(D15313006)-MD-Notebook-A5-%E0%B8%A3%E0%B8%B8%E0%B9%88%E0%B8%99-1-%E0%B8%A7%E0%B8%B1%E0%B8%99-1-%E0%B8%AB%E0%B8%99%E0%B9%89%E0%B8%B2-%E0%B9%81%E0%B8%9A%E0%B8%9A%E0%B8%95%E0%B8%B2%E0%B8%A3%E0%B8%B2%E0%B8%87%E0%B8%88%E0%B8%B8%E0%B8%94-i.667231748.43606489854?extraParams=%7B%22display_model_id%22%3A260546419582%2C%22model_selection_logic%22%3A3%7D&amp;sp_atk=7bc70a65-6d76-4cce-843b-1f3e539f9bba&amp;xptdk=7bc70a65-6d76-4cce-843b-1f3e539f9bba" TargetMode="External"/><Relationship Id="rId328" Type="http://schemas.openxmlformats.org/officeDocument/2006/relationships/hyperlink" Target="https://down-th.img.susercontent.com/file/sg-11134201-8260r-mji71o5i835s9f.webp" TargetMode="External"/><Relationship Id="rId561" Type="http://schemas.openxmlformats.org/officeDocument/2006/relationships/hyperlink" Target="https://shopee.co.th/Moshi-Moshi-x-NCT-DREAM-GEL-PEN-SET-%E0%B8%8A%E0%B8%B8%E0%B8%94%E0%B9%80%E0%B8%8B%E0%B9%87%E0%B8%97%E0%B8%9B%E0%B8%B2%E0%B8%81%E0%B8%81%E0%B8%B2%E0%B9%80%E0%B8%88%E0%B8%A5-%E0%B8%A3%E0%B8%B8%E0%B9%88%E0%B8%99-6100005266-i.183924768.28113681585?extraParams=%7B%22display_model_id%22%3A251751702799%2C%22model_selection_logic%22%3A3%7D&amp;sp_atk=be804a86-5bfe-43dc-a155-35472d9b673f&amp;xptdk=be804a86-5bfe-43dc-a155-35472d9b673f" TargetMode="External"/><Relationship Id="rId1150" Type="http://schemas.openxmlformats.org/officeDocument/2006/relationships/hyperlink" Target="https://down-th.img.susercontent.com/file/th-11134207-81ztl-ml5t27jneosj48.webp" TargetMode="External"/><Relationship Id="rId560" Type="http://schemas.openxmlformats.org/officeDocument/2006/relationships/hyperlink" Target="https://down-th.img.susercontent.com/file/sg-11134201-7rauu-mb4dz61yrwb48d.webp" TargetMode="External"/><Relationship Id="rId1151" Type="http://schemas.openxmlformats.org/officeDocument/2006/relationships/hyperlink" Target="https://shopee.co.th/product/222850974/11103581307" TargetMode="External"/><Relationship Id="rId1152" Type="http://schemas.openxmlformats.org/officeDocument/2006/relationships/hyperlink" Target="https://down-th.img.susercontent.com/file/sg-11134253-824j1-mf8sf9qrmjny13.webp" TargetMode="External"/><Relationship Id="rId1153" Type="http://schemas.openxmlformats.org/officeDocument/2006/relationships/hyperlink" Target="https://shopee.co.th/PAE-%E0%B8%9B%E0%B8%A5%E0%B8%B1%E0%B9%8A%E0%B8%81%E0%B9%84%E0%B8%9F-%E0%B8%A3%E0%B8%B2%E0%B8%87%E0%B8%9B%E0%B8%A5%E0%B8%B1%E0%B9%8A%E0%B8%81%E0%B9%84%E0%B8%9F-%E0%B8%9B%E0%B8%A5%E0%B8%B1%E0%B9%8A%E0%B8%81-%E0%B8%A1%E0%B8%B5USB-2300W-%E0%B8%9B%E0%B8%A5%E0%B8%B1%E0%B9%8A%E0%B8%81USB-%E0%B8%9B%E0%B8%A5%E0%B8%B1%E0%B9%8A%E0%B8%81%E0%B8%9E%E0%B9%88%E0%B8%A7%E0%B8%87-%E0%B8%9B%E0%B8%A5%E0%B8%B1%E0%B9%8A%E0%B8%81%E0%B8%AD%E0%B9%80%E0%B8%99%E0%B8%81%E0%B8%9B%E0%B8%A3%E0%B8%B0%E0%B8%AA%E0%B8%87%E0%B8%84%E0%B9%8C-i.1489007164.41053205101?extraParams=%7B%22display_model_id%22%3A275264160602%2C%22model_selection_logic%22%3A3%7D&amp;sp_atk=aa1eb3ae-2998-485c-93a6-ec6f2063ab96&amp;xptdk=aa1eb3ae-2998-485c-93a6-ec6f2063ab96" TargetMode="External"/><Relationship Id="rId323" Type="http://schemas.openxmlformats.org/officeDocument/2006/relationships/hyperlink" Target="https://shopee.co.th/%F0%9F%A7%A1%E0%B8%9E%E0%B8%A3%E0%B9%89%E0%B8%AD%E0%B8%A1%E0%B8%AA%E0%B9%88%E0%B8%87-%E0%B8%9F%E0%B8%A3%E0%B8%B5!!-Sticker%F0%9F%A7%A1-allwrite-%E0%B8%AA%E0%B8%A1%E0%B8%B8%E0%B8%94%E0%B9%81%E0%B8%9E%E0%B8%A5%E0%B8%99%E0%B9%80%E0%B8%99%E0%B8%AD%E0%B8%A3%E0%B9%8C-Monthly-Planner-%E0%B8%AB%E0%B9%88%E0%B8%AD%E0%B8%9B%E0%B8%81%E0%B8%9E%E0%B8%A5%E0%B8%B2%E0%B8%AA%E0%B8%95%E0%B8%B4%E0%B8%81-%E0%B8%82%E0%B8%99%E0%B8%B2%E0%B8%94-A5-AW425-i.39282307.26716461177?extraParams=%7B%22display_model_id%22%3A148867456918%2C%22model_selection_logic%22%3A3%7D&amp;sp_atk=86e0d56c-8032-4e5b-9b86-a3f4ace316c4&amp;xptdk=86e0d56c-8032-4e5b-9b86-a3f4ace316c4" TargetMode="External"/><Relationship Id="rId565" Type="http://schemas.openxmlformats.org/officeDocument/2006/relationships/hyperlink" Target="https://shopee.co.th/%E0%B8%9B%E0%B8%B2%E0%B8%81%E0%B8%81%E0%B8%B2%E0%B9%84%E0%B8%A7%E0%B8%97%E0%B9%8C%E0%B8%9A%E0%B8%AD%E0%B8%A3%E0%B9%8C%E0%B8%94-%E0%B9%80%E0%B8%84%E0%B8%A3%E0%B8%B7%E0%B9%88%E0%B8%AD%E0%B8%87%E0%B9%80%E0%B8%82%E0%B8%B5%E0%B8%A2%E0%B8%99-W-017-whiteboard-marker-%E0%B8%9B%E0%B8%B2%E0%B8%81%E0%B8%81%E0%B8%B2%E0%B8%A5%E0%B8%9A%E0%B9%84%E0%B8%94%E0%B9%89-%E0%B9%80%E0%B8%82%E0%B8%B5%E0%B8%A2%E0%B8%99%E0%B8%81%E0%B8%A3%E0%B8%B0%E0%B8%94%E0%B8%B2%E0%B8%99-10-%E0%B8%94%E0%B9%89%E0%B8%B2%E0%B8%A1-iTCAN-i.887258483.19084443931?extraParams=%7B%7D" TargetMode="External"/><Relationship Id="rId1154" Type="http://schemas.openxmlformats.org/officeDocument/2006/relationships/hyperlink" Target="https://down-th.img.susercontent.com/file/th-11134207-81ztk-mjqunt3pxf5y8b.webp" TargetMode="External"/><Relationship Id="rId322" Type="http://schemas.openxmlformats.org/officeDocument/2006/relationships/hyperlink" Target="https://down-th.img.susercontent.com/file/sg-11134201-22120-hx2s5606xklv74.webp" TargetMode="External"/><Relationship Id="rId564" Type="http://schemas.openxmlformats.org/officeDocument/2006/relationships/hyperlink" Target="https://down-th.img.susercontent.com/file/th-11134207-81zth-mkjdouspdamd31.webp" TargetMode="External"/><Relationship Id="rId1155" Type="http://schemas.openxmlformats.org/officeDocument/2006/relationships/hyperlink" Target="https://shopee.co.th/Illumix-%E0%B8%9B%E0%B8%A5%E0%B8%B1%E0%B9%8A%E0%B8%81%E0%B9%84%E0%B8%9F-%E0%B8%9B%E0%B8%A5%E0%B8%B1%E0%B9%8A%E0%B8%81%E0%B8%9E%E0%B9%88%E0%B8%A7%E0%B8%87-10A-2300W-4%E0%B8%AA%E0%B8%A7%E0%B8%B4%E0%B8%95%E0%B8%8B%E0%B9%8C-%E0%B9%81%E0%B8%A5%E0%B8%B0-5%E0%B8%AA%E0%B8%A7%E0%B8%B4%E0%B8%95%E0%B8%8B%E0%B9%8C-3-5-%E0%B9%80%E0%B8%A1%E0%B8%95%E0%B8%A3-%E0%B8%A1%E0%B8%B5%E0%B8%A1%E0%B8%AD%E0%B8%81.-%E0%B8%A3%E0%B8%B1%E0%B8%9A%E0%B8%9B%E0%B8%A3%E0%B8%B0%E0%B8%81%E0%B8%B1%E0%B8%99-3-%E0%B8%9B%E0%B8%B5-Power-socket-i.37154460.41473011813?extraParams=%7B%22display_model_id%22%3A320348278768%2C%22model_selection_logic%22%3A3%7D&amp;sp_atk=e11fa6c5-61a0-436b-b384-cbd4f5a43b6c&amp;xptdk=e11fa6c5-61a0-436b-b384-cbd4f5a43b6c" TargetMode="External"/><Relationship Id="rId321" Type="http://schemas.openxmlformats.org/officeDocument/2006/relationships/hyperlink" Target="https://shopee.co.th/Ropamoda-%E0%B8%AA%E0%B8%A1%E0%B8%B8%E0%B8%94%E0%B9%81%E0%B8%9E%E0%B8%A5%E0%B8%99%E0%B9%80%E0%B8%99%E0%B8%AD%E0%B8%A3%E0%B9%8C-Planner-3-Month-(%E0%B8%9B%E0%B8%81-PVC)-Made-in-korea-(67753)-i.710546606.22914496567?extraParams=%7B%22display_model_id%22%3A213634324726%2C%22model_selection_logic%22%3A3%7D&amp;sp_atk=3de7fa16-ddf7-46ef-b083-c395288d61d5&amp;xptdk=3de7fa16-ddf7-46ef-b083-c395288d61d5" TargetMode="External"/><Relationship Id="rId563" Type="http://schemas.openxmlformats.org/officeDocument/2006/relationships/hyperlink" Target="https://shopee.co.th/M-G-LIFE-Panda-Academy-Season-1-Neutral-Pen-Stationery-Set-%E0%B8%8A%E0%B8%B8%E0%B8%94%E0%B9%80%E0%B8%84%E0%B8%A3%E0%B8%B7%E0%B9%88%E0%B8%AD%E0%B8%87%E0%B9%80%E0%B8%82%E0%B8%B5%E0%B8%A2%E0%B8%99%E0%B8%9B%E0%B8%B2%E0%B8%81%E0%B8%81%E0%B8%B2%E0%B8%A5%E0%B8%B9%E0%B8%81%E0%B8%A5%E0%B8%B7%E0%B9%88%E0%B8%99%EF%BC%88Black%EF%BC%89-i.1670647794.53356034553?extraParams=%7B%22display_model_id%22%3A415550718100%2C%22model_selection_logic%22%3A3%7D&amp;sp_atk=fbf67c9d-25c1-4aa1-ad37-f79542e1aa82&amp;xptdk=fbf67c9d-25c1-4aa1-ad37-f79542e1aa82" TargetMode="External"/><Relationship Id="rId1156" Type="http://schemas.openxmlformats.org/officeDocument/2006/relationships/hyperlink" Target="https://down-th.img.susercontent.com/file/th-11134207-81ztc-mjnno0teeygy31.webp" TargetMode="External"/><Relationship Id="rId320" Type="http://schemas.openxmlformats.org/officeDocument/2006/relationships/hyperlink" Target="https://down-th.img.susercontent.com/file/th-11134207-81ztc-mhg1umdmp9u005.webp" TargetMode="External"/><Relationship Id="rId562" Type="http://schemas.openxmlformats.org/officeDocument/2006/relationships/hyperlink" Target="https://down-th.img.susercontent.com/file/th-11134207-7rasl-m18c2t2qs6d0e4.webp" TargetMode="External"/><Relationship Id="rId1157" Type="http://schemas.openxmlformats.org/officeDocument/2006/relationships/hyperlink" Target="https://shopee.co.th/PAE-%E0%B8%9B%E0%B8%A5%E0%B8%B1%E0%B9%8A%E0%B8%81%E0%B9%84%E0%B8%9F-%E0%B8%A1%E0%B8%AD%E0%B8%81.-%E0%B9%81%E0%B8%97%E0%B9%89-100-2300W-%E0%B8%A3%E0%B8%B2%E0%B8%87%E0%B8%9B%E0%B8%A5%E0%B8%B1%E0%B9%8A%E0%B8%81%E0%B9%84%E0%B8%9F-3-4-5-%E0%B8%8A%E0%B9%88%E0%B8%AD%E0%B8%87-%E0%B8%A1%E0%B8%B5-USB-Type-C-%E0%B8%AA%E0%B8%B2%E0%B8%A2-3M-5M-%E0%B8%9B%E0%B8%A5%E0%B8%B1%E0%B9%8A%E0%B8%81%E0%B8%9E%E0%B9%88%E0%B8%A7%E0%B8%87-%E0%B8%81%E0%B8%B1%E0%B8%99%E0%B9%84%E0%B8%9F%E0%B8%81%E0%B8%A3%E0%B8%B0%E0%B8%8A%E0%B8%B2%E0%B8%81-i.1489007164.44354630359?extraParams=%7B%22display_model_id%22%3A301137575121%2C%22model_selection_logic%22%3A3%7D&amp;sp_atk=0bfc68a4-6ee4-4a06-b3ea-7765606463b9&amp;xptdk=0bfc68a4-6ee4-4a06-b3ea-7765606463b9" TargetMode="External"/><Relationship Id="rId1147" Type="http://schemas.openxmlformats.org/officeDocument/2006/relationships/hyperlink" Target="https://shopee.co.th/%E3%80%90%E0%B9%82%E0%B8%9B%E0%B8%A3%E0%B9%82%E0%B8%A1%E0%B8%8A%E0%B8%B1%E0%B9%88%E0%B8%99%E0%B8%AA%E0%B8%B8%E0%B8%94%E0%B8%84%E0%B8%B8%E0%B9%89%E0%B8%A1%E3%80%91MAKITA-DF333-DF333D-%E0%B9%80%E0%B8%84%E0%B8%A3%E0%B8%B7%E0%B9%88%E0%B8%AD%E0%B8%87%E0%B9%80%E0%B8%88%E0%B8%B2%E0%B8%B0%E0%B9%84%E0%B8%94%E0%B8%A3%E0%B9%8C%E0%B9%80%E0%B8%A7%E0%B8%AD%E0%B8%A3%E0%B9%8C-DF333DZ-DF333DWYE-DF333DWAE-18V-%E0%B8%AA%E0%B8%A7%E0%B9%88%E0%B8%B2%E0%B8%99%E0%B9%84%E0%B8%9F%E0%B8%9F%E0%B9%89%E0%B8%B2%E0%B9%84%E0%B8%A3%E0%B9%89%E0%B8%AA%E0%B8%B2%E0%B8%A2-i.1128210657.26816611248?extraParams=%7B%22display_model_id%22%3A252050491352%2C%22model_selection_logic%22%3A3%7D&amp;sp_atk=6eb054d5-8c99-4128-9091-fb97cba1f4b4&amp;xptdk=6eb054d5-8c99-4128-9091-fb97cba1f4b4" TargetMode="External"/><Relationship Id="rId1148" Type="http://schemas.openxmlformats.org/officeDocument/2006/relationships/hyperlink" Target="https://down-th.img.susercontent.com/file/th-11134207-7rask-m27xyeu9dp7la3.webp" TargetMode="External"/><Relationship Id="rId1149" Type="http://schemas.openxmlformats.org/officeDocument/2006/relationships/hyperlink" Target="https://shopee.co.th/TANZU-%E0%B8%AA%E0%B8%A7%E0%B9%88%E0%B8%B2%E0%B8%99%E0%B9%82%E0%B8%A3%E0%B8%95%E0%B8%B2%E0%B8%A3%E0%B8%B5%E0%B9%88%E0%B9%84%E0%B8%A3%E0%B9%89%E0%B8%AA%E0%B8%B2%E0%B8%A2-SDS-Plus-%E0%B9%81%E0%B8%9A%E0%B8%95%E0%B8%A5%E0%B8%B4%E0%B9%80%E0%B8%98%E0%B8%B5%E0%B8%A2%E0%B8%A1-%E0%B9%81%E0%B8%A3%E0%B8%87%E0%B8%9A%E0%B8%B4%E0%B8%94%E0%B8%AA%E0%B8%B9%E0%B8%87-%E0%B9%80%E0%B8%88%E0%B8%B2%E0%B8%B0%E0%B8%84%E0%B8%AD%E0%B8%99%E0%B8%81%E0%B8%A3%E0%B8%B5%E0%B8%95-%E0%B8%9B%E0%B8%B9%E0%B8%99-%E0%B9%80%E0%B8%AB%E0%B8%A5%E0%B9%87%E0%B8%81-%E0%B8%AA%E0%B8%A7%E0%B9%88%E0%B8%B2%E0%B8%99%E0%B8%81%E0%B8%A3%E0%B8%B0%E0%B9%81%E0%B8%97%E0%B8%81%E0%B9%84%E0%B8%A3%E0%B9%89%E0%B8%AA%E0%B8%B2%E0%B8%A2-i.575874438.53905984143?extraParams=%7B%22display_model_id%22%3A259164546823%2C%22model_selection_logic%22%3A3%7D&amp;sp_atk=cb0d65aa-628d-4592-9e4f-80c182eeb14f&amp;xptdk=cb0d65aa-628d-4592-9e4f-80c182eeb14f" TargetMode="External"/><Relationship Id="rId316" Type="http://schemas.openxmlformats.org/officeDocument/2006/relationships/hyperlink" Target="https://down-th.img.susercontent.com/file/sg-11134201-7rdxk-m0ie6yk7ihvm81.webp" TargetMode="External"/><Relationship Id="rId558" Type="http://schemas.openxmlformats.org/officeDocument/2006/relationships/hyperlink" Target="https://down-th.img.susercontent.com/file/th-11134207-81zte-mfw9ldiwo9vvfc.webp" TargetMode="External"/><Relationship Id="rId315" Type="http://schemas.openxmlformats.org/officeDocument/2006/relationships/hyperlink" Target="https://shopee.co.th/Ohayo-3in1%E0%B8%81%E0%B8%A3%E0%B8%B0%E0%B8%94%E0%B8%B2%E0%B8%A9%E0%B9%82%E0%B8%99%E0%B9%8A%E0%B8%95-450-%E0%B9%81%E0%B8%9C%E0%B9%88%E0%B8%99-%E0%B9%81%E0%B8%9C%E0%B9%88%E0%B8%99%E0%B8%81%E0%B8%A3%E0%B8%B0%E0%B8%94%E0%B8%B2%E0%B8%A9%E0%B9%82%E0%B8%99%E0%B9%8A%E0%B8%95-%E0%B8%AA%E0%B8%95%E0%B8%B4%E0%B8%81%E0%B9%80%E0%B8%81%E0%B8%AD%E0%B8%A3%E0%B9%8C%E0%B8%81%E0%B8%A3%E0%B8%B0%E0%B8%94%E0%B8%B2%E0%B8%A9%E0%B9%82%E0%B8%99%E0%B9%89%E0%B8%95-%E0%B8%81%E0%B8%A3%E0%B8%B0%E0%B8%94%E0%B8%B2%E0%B8%A9%E0%B9%82%E0%B8%9E%E0%B8%AA%E0%B8%AD%E0%B8%B4%E0%B8%97-%E0%B8%81%E0%B8%A3%E0%B8%B0%E0%B8%94%E0%B8%B2%E0%B8%A9%E0%B9%80%E0%B8%95%E0%B8%B7%E0%B8%AD%E0%B8%99%E0%B8%84%E0%B8%A7%E0%B8%B2%E0%B8%A1%E0%B8%88%E0%B8%B3-%E0%B8%97%E0%B8%A3%E0%B8%87%E0%B8%AA%E0%B8%B5%E0%B9%88%E0%B9%80%E0%B8%AB%E0%B8%A5%E0%B8%B5%E0%B9%88%E0%B8%A2%E0%B8%A1-i.1082442213.26412124158?extraParams=%7B%22display_model_id%22%3A157475108058%2C%22model_selection_logic%22%3A3%7D&amp;sp_atk=f54fe9ef-994c-49da-8e0e-ecd3fa6e6ebf&amp;xptdk=f54fe9ef-994c-49da-8e0e-ecd3fa6e6ebf" TargetMode="External"/><Relationship Id="rId557" Type="http://schemas.openxmlformats.org/officeDocument/2006/relationships/hyperlink" Target="http://shopee.co.th/Deli-%E0%B9%84%E0%B8%A7%E0%B8%97%E0%B9%8C%E0%B8%9A%E0%B8%AD%E0%B8%A3%E0%B9%8C%E0%B8%94-%E0%B8%81%E0%B8%A3%E0%B8%B0%E0%B8%94%E0%B8%B2%E0%B8%99%E0%B9%84%E0%B8%A7%E0%B8%97%E0%B9%8C%E0%B8%9A%E0%B8%AD%E0%B8%A3%E0%B9%8C%E0%B8%94-%E0%B8%81%E0%B8%A3%E0%B8%B0%E0%B8%94%E0%B8%B2%E0%B8%99%E0%B9%80%E0%B8%82%E0%B8%B5%E0%B8%A2%E0%B8%99%E0%B8%A5%E0%B8%9A%E0%B9%84%E0%B8%94%E0%B9%89-%E0%B9%81%E0%B8%96%E0%B8%A1%E0%B8%AD%E0%B8%B8%E0%B8%9B%E0%B8%81%E0%B8%A3%E0%B8%93%E0%B9%8C%E0%B8%84%E0%B8%A3%E0%B8%9A-%E0%B8%95%E0%B8%B4%E0%B8%94%E0%B8%9C%E0%B8%99%E0%B8%B1%E0%B8%87%E0%B9%84%E0%B8%94%E0%B9%89-%E0%B8%82%E0%B8%99%E0%B8%B2%E0%B8%94%E0%B8%81%E0%B8%B0%E0%B8%97%E0%B8%B1%E0%B8%94%E0%B8%A3%E0%B8%B1%E0%B8%94-Whiteboard-i.431666058.26743007307?extraParams=%7B%22display_model_id%22%3A286985539739%2C%22model_selection_logic%22%3A3%7D&amp;sp_atk=6fd6a26f-5235-433c-ae31-c89ab80a00ed&amp;xptdk=6fd6a26f-5235-433c-ae31-c89ab80a00ed" TargetMode="External"/><Relationship Id="rId799" Type="http://schemas.openxmlformats.org/officeDocument/2006/relationships/hyperlink" Target="https://shopee.co.th/-%E0%B8%AA%E0%B9%88%E0%B8%87%E0%B8%94%E0%B9%88%E0%B8%A7%E0%B8%99%E0%B8%9F%E0%B8%A3%E0%B8%B5-SWAN-Round-V-Prong-Necklace-%E0%B8%AA%E0%B8%A3%E0%B9%89%E0%B8%AD%E0%B8%A2%E0%B8%84%E0%B8%AD%E0%B8%A2%E0%B8%B2%E0%B8%A7%E0%B9%80%E0%B8%87%E0%B8%B4%E0%B8%99%E0%B9%81%E0%B8%97%E0%B9%89-%E0%B8%9E%E0%B8%A3%E0%B9%89%E0%B8%AD%E0%B8%A1%E0%B8%88%E0%B8%B5%E0%B9%89%E0%B8%9D%E0%B8%B1%E0%B8%87%E0%B9%80%E0%B8%9E%E0%B8%8A%E0%B8%A3-Cubic-Zirconia-i.4906824.24432240823?extraParams=%7B%22display_model_id%22%3A246020344372%2C%22model_selection_logic%22%3A3%7D&amp;sp_atk=a371cbd8-54ed-485d-95d9-8e0518b2b7c1&amp;xptdk=a371cbd8-54ed-485d-95d9-8e0518b2b7c1" TargetMode="External"/><Relationship Id="rId314" Type="http://schemas.openxmlformats.org/officeDocument/2006/relationships/hyperlink" Target="https://down-th.img.susercontent.com/file/th-11134207-7rasl-m9zo5pwfwo5rf5.webp" TargetMode="External"/><Relationship Id="rId556" Type="http://schemas.openxmlformats.org/officeDocument/2006/relationships/hyperlink" Target="https://down-th.img.susercontent.com/file/th-11134207-81ztk-mkw6ai79tv5sb9.webp" TargetMode="External"/><Relationship Id="rId798" Type="http://schemas.openxmlformats.org/officeDocument/2006/relationships/hyperlink" Target="https://down-th.img.susercontent.com/file/th-11134207-7r98y-lzvnvqzszyjt7d.webp" TargetMode="External"/><Relationship Id="rId313" Type="http://schemas.openxmlformats.org/officeDocument/2006/relationships/hyperlink" Target="https://shopee.co.th/Ropamoda-Plain-note-blank-%E0%B8%AA%E0%B8%B1%E0%B8%99%E0%B8%AB%E0%B9%88%E0%B8%A7%E0%B8%87-Made-in-Korea.-(01132)-i.710546606.42501543298?extraParams=%7B%22display_model_id%22%3A139372633841%2C%22model_selection_logic%22%3A3%7D&amp;sp_atk=a0ef6316-f482-44e7-9851-ac5f1a7f6565&amp;xptdk=a0ef6316-f482-44e7-9851-ac5f1a7f6565" TargetMode="External"/><Relationship Id="rId555" Type="http://schemas.openxmlformats.org/officeDocument/2006/relationships/hyperlink" Target="https://shopee.co.th/(%E0%B8%82%E0%B8%AD%E0%B8%87%E0%B9%81%E0%B8%96%E0%B8%A1%E0%B8%9F%E0%B8%A3%E0%B8%B5)-%E0%B8%81%E0%B8%A3%E0%B8%B0%E0%B8%94%E0%B8%B2%E0%B8%99%E0%B9%84%E0%B8%A7%E0%B8%97%E0%B9%8C%E0%B8%9A%E0%B8%AD%E0%B8%A3%E0%B9%8C%E0%B8%94-2-%E0%B8%AB%E0%B8%99%E0%B9%89%E0%B8%B2-%E0%B8%82%E0%B8%B2%E0%B8%A7-%E0%B9%80%E0%B8%82%E0%B8%B5%E0%B8%A2%E0%B8%A7-Deli-%E0%B9%81%E0%B8%A1%E0%B9%88%E0%B9%80%E0%B8%AB%E0%B8%A5%E0%B9%87%E0%B8%81-%E0%B8%82%E0%B8%99%E0%B8%B2%E0%B8%94-180%C3%9790-150%C3%9790-120%C3%9790cm-Whiteboard-i.99775392.42313766438?extraParams=%7B%22display_model_id%22%3A261522719122%2C%22model_selection_logic%22%3A3%7D&amp;sp_atk=07331060-c153-48ef-b07d-ca4105cc5c50&amp;xptdk=07331060-c153-48ef-b07d-ca4105cc5c50" TargetMode="External"/><Relationship Id="rId797" Type="http://schemas.openxmlformats.org/officeDocument/2006/relationships/hyperlink" Target="https://shopee.co.th/%E0%B8%81%E0%B8%A5%E0%B9%88%E0%B8%AD%E0%B8%87%E0%B9%80%E0%B8%81%E0%B9%87%E0%B8%9A%E0%B9%80%E0%B8%84%E0%B8%A3%E0%B8%B7%E0%B9%88%E0%B8%AD%E0%B8%87%E0%B8%9B%E0%B8%A3%E0%B8%B0%E0%B8%94%E0%B8%B1%E0%B8%9A-%E0%B8%97%E0%B8%B5%E0%B9%88%E0%B9%80%E0%B8%81%E0%B9%87%E0%B8%9A%E0%B9%80%E0%B8%84%E0%B8%A3%E0%B8%B7%E0%B9%88%E0%B8%AD%E0%B8%87%E0%B8%9B%E0%B8%A3%E0%B8%B0%E0%B8%94%E0%B8%B1%E0%B8%9A-%E0%B8%81%E0%B8%A3%E0%B8%B0%E0%B8%88%E0%B8%81%E0%B9%81%E0%B8%95%E0%B9%88%E0%B8%87%E0%B8%AB%E0%B8%99%E0%B9%89%E0%B8%B2%E0%B9%83%E0%B8%99%E0%B8%95%E0%B8%B1%E0%B8%A7-%E0%B8%AB%E0%B8%99%E0%B8%B1%E0%B8%87PU%E0%B8%84%E0%B8%B8%E0%B8%93%E0%B8%A0%E0%B8%B2%E0%B8%9E%E0%B8%AA%E0%B8%B9%E0%B8%87-jewelry-box-i.1072310932.27160492971?extraParams=%7B%22display_model_id%22%3A226745681199%2C%22model_selection_logic%22%3A3%7D&amp;sp_atk=05f4463d-228c-4233-b4e6-2a999ed95a73&amp;xptdk=05f4463d-228c-4233-b4e6-2a999ed95a73" TargetMode="External"/><Relationship Id="rId319" Type="http://schemas.openxmlformats.org/officeDocument/2006/relationships/hyperlink" Target="https://shopee.co.th/Dilok-%E0%B8%AA%E0%B8%A1%E0%B8%B8%E0%B8%94%E0%B9%81%E0%B8%9E%E0%B8%A5%E0%B8%99%E0%B9%80%E0%B8%99%E0%B8%AD%E0%B8%A3%E0%B9%8C-2569-Monthly-Planner-2026-%E0%B8%82%E0%B8%99%E0%B8%B2%E0%B8%94-A6-A5-%E0%B8%A1%E0%B8%B5%E0%B8%A7%E0%B8%B1%E0%B8%99%E0%B8%AB%E0%B8%A2%E0%B8%B8%E0%B8%94%E0%B9%84%E0%B8%97%E0%B8%A2-%E0%B8%82%E0%B8%AD%E0%B8%87%E0%B8%82%E0%B8%A7%E0%B8%B1%E0%B8%8D%E0%B8%9B%E0%B8%B5%E0%B9%83%E0%B8%AB%E0%B8%A1%E0%B9%88-i.39282307.57251222466?extraParams=%7B%22display_model_id%22%3A435110406213%2C%22model_selection_logic%22%3A3%7D&amp;sp_atk=9c548dcc-e7ce-4117-a94d-8696864fa161&amp;xptdk=9c548dcc-e7ce-4117-a94d-8696864fa161" TargetMode="External"/><Relationship Id="rId318" Type="http://schemas.openxmlformats.org/officeDocument/2006/relationships/hyperlink" Target="https://down-th.img.susercontent.com/file/th-11134207-81ztc-ml7bn44u50jmd8.webp" TargetMode="External"/><Relationship Id="rId317" Type="http://schemas.openxmlformats.org/officeDocument/2006/relationships/hyperlink" Target="https://shopee.co.th/Ropamoda-EN.-A5-H-C-band-note-%E0%B8%AA%E0%B8%A1%E0%B8%B8%E0%B8%94%E0%B9%82%E0%B8%99%E0%B9%89%E0%B8%95-%E0%B8%AA%E0%B8%A1%E0%B8%B8%E0%B8%94%E0%B8%88%E0%B8%94%E0%B8%9A%E0%B8%B1%E0%B8%99%E0%B8%97%E0%B8%B6%E0%B8%81-(SSNCC1-944-01)-i.710546606.56706521386?extraParams=%7B%22display_model_id%22%3A380585877211%2C%22model_selection_logic%22%3A3%7D&amp;sp_atk=31c5725a-f6b0-4645-9357-5ef0f0b16100&amp;xptdk=31c5725a-f6b0-4645-9357-5ef0f0b16100" TargetMode="External"/><Relationship Id="rId559" Type="http://schemas.openxmlformats.org/officeDocument/2006/relationships/hyperlink" Target="https://shopee.co.th/MONT-MARTE-%E0%B8%8A%E0%B8%B8%E0%B8%94%E0%B8%9B%E0%B8%B2%E0%B8%81%E0%B8%81%E0%B8%B2-Fineliner-36-%E0%B8%8A%E0%B8%B4%E0%B9%89%E0%B8%99-i.369751985.7975061233?extraParams=%7B%22display_model_id%22%3A33234353751%2C%22model_selection_logic%22%3A3%7D&amp;sp_atk=a324dc11-e319-498d-9068-e6f4d8143324&amp;xptdk=a324dc11-e319-498d-9068-e6f4d8143324" TargetMode="External"/><Relationship Id="rId550" Type="http://schemas.openxmlformats.org/officeDocument/2006/relationships/hyperlink" Target="https://down-th.img.susercontent.com/file/4514e2ab5ab7cf1e80e73a885e67d395.webp" TargetMode="External"/><Relationship Id="rId792" Type="http://schemas.openxmlformats.org/officeDocument/2006/relationships/hyperlink" Target="https://down-th.img.susercontent.com/file/th-11134207-7ra0k-mcrbkr9m2gg5e0.webp" TargetMode="External"/><Relationship Id="rId791" Type="http://schemas.openxmlformats.org/officeDocument/2006/relationships/hyperlink" Target="https://shopee.co.th/%E3%80%90Not-For-Sale%E3%80%91Za-Heart-Handheld-Makeup-Mirror-%E0%B8%81%E0%B8%A3%E0%B8%B0%E0%B8%88%E0%B8%81%E0%B9%81%E0%B8%95%E0%B9%88%E0%B8%87%E0%B8%AB%E0%B8%99%E0%B9%89%E0%B8%B2%E0%B8%A3%E0%B8%B9%E0%B8%9B%E0%B8%AB%E0%B8%B1%E0%B8%A7%E0%B9%83%E0%B8%88-i.1214134106.43110714602?extraParams=%7B%7D" TargetMode="External"/><Relationship Id="rId1140" Type="http://schemas.openxmlformats.org/officeDocument/2006/relationships/hyperlink" Target="https://down-th.img.susercontent.com/file/th-11134207-7ra0t-mdl787v0m48e8d.webp" TargetMode="External"/><Relationship Id="rId790" Type="http://schemas.openxmlformats.org/officeDocument/2006/relationships/hyperlink" Target="https://down-th.img.susercontent.com/file/sg-11134201-7rfha-m3x8r8ixkd7r04@resize_w900_nl.webp" TargetMode="External"/><Relationship Id="rId1141" Type="http://schemas.openxmlformats.org/officeDocument/2006/relationships/hyperlink" Target="https://shopee.co.th/Masonry-Hammer-Heavy-Duty-Glass-Fiber-Hammer-Square-Head-Big-Hammer-i.1584453696.40268503396?extraParams=%7B%22display_model_id%22%3A281519312120%2C%22model_selection_logic%22%3A3%7D&amp;sp_atk=d34ed052-fae9-4ec7-8b18-de1fe6b88723&amp;xptdk=d34ed052-fae9-4ec7-8b18-de1fe6b88723" TargetMode="External"/><Relationship Id="rId1142" Type="http://schemas.openxmlformats.org/officeDocument/2006/relationships/hyperlink" Target="https://down-th.img.susercontent.com/file/sg-11134201-824ii-meib3224u03p1e.webp" TargetMode="External"/><Relationship Id="rId312" Type="http://schemas.openxmlformats.org/officeDocument/2006/relationships/hyperlink" Target="https://down-th.img.susercontent.com/file/th-11134207-81ztc-mib4xvcw01kx07.webp" TargetMode="External"/><Relationship Id="rId554" Type="http://schemas.openxmlformats.org/officeDocument/2006/relationships/hyperlink" Target="https://down-th.img.susercontent.com/file/th-11134207-81ztq-meigz58mw9vo1f.webp" TargetMode="External"/><Relationship Id="rId796" Type="http://schemas.openxmlformats.org/officeDocument/2006/relationships/hyperlink" Target="https://down-th.img.susercontent.com/file/th-11134207-81zto-mk40d47ptybqdd.webp" TargetMode="External"/><Relationship Id="rId1143" Type="http://schemas.openxmlformats.org/officeDocument/2006/relationships/hyperlink" Target="https://shopee.co.th/SUSA-STEEL-HANDLE-MAGNET-KAIWAKU-HAMMER-DOGYU-DESIGN-CLAW-HAMMER-DOGYU-GRADE*-i.1779089204.46107551406?extraParams=%7B%22display_model_id%22%3A400669912960%2C%22model_selection_logic%22%3A3%7D&amp;sp_atk=3df91014-2829-42ff-a4d7-f6dc9ed22c0e&amp;xptdk=3df91014-2829-42ff-a4d7-f6dc9ed22c0e" TargetMode="External"/><Relationship Id="rId311" Type="http://schemas.openxmlformats.org/officeDocument/2006/relationships/hyperlink" Target="https://shopee.co.th/Chulabook-c321-%E0%B8%AB%E0%B8%99%E0%B8%B1%E0%B8%87%E0%B8%AA%E0%B8%B7%E0%B8%AD-DAREDEVIL-BORN-AGAIN-(MARVEL-AGE-OF-COMICS)-i.154609694.52253151372?extraParams=%7B%22display_model_id%22%3A340303304307%2C%22model_selection_logic%22%3A3%7D&amp;sp_atk=7b2fc28e-ce1b-40ef-8c8b-f1ac03b1aa17&amp;xptdk=7b2fc28e-ce1b-40ef-8c8b-f1ac03b1aa17" TargetMode="External"/><Relationship Id="rId553" Type="http://schemas.openxmlformats.org/officeDocument/2006/relationships/hyperlink" Target="https://shopee.co.th/Deli-%E0%B8%81%E0%B8%A3%E0%B8%B0%E0%B8%94%E0%B8%B2%E0%B8%99%E0%B9%84%E0%B8%A7%E0%B8%97%E0%B9%8C%E0%B8%9A%E0%B8%AD%E0%B8%A3%E0%B9%8C%E0%B8%94-%E0%B8%A1%E0%B8%B5%E0%B9%81%E0%B8%9C%E0%B8%87%E0%B9%81%E0%B8%A1%E0%B9%88%E0%B9%80%E0%B8%AB%E0%B8%A5%E0%B9%87%E0%B8%81%E0%B9%83%E0%B8%99%E0%B8%95%E0%B8%B1%E0%B8%A7-%E0%B8%9E%E0%B8%A3%E0%B9%89%E0%B8%AD%E0%B8%A1%E0%B8%AD%E0%B8%B8%E0%B8%9B%E0%B8%81%E0%B8%A3%E0%B8%93%E0%B9%8C%E0%B9%83%E0%B8%8A%E0%B9%89%E0%B8%87%E0%B8%B2%E0%B8%99-Whiteboard-%E0%B8%88%E0%B8%B3%E0%B8%AB%E0%B8%99%E0%B9%88%E0%B8%B2%E0%B8%A2-1-%E0%B8%8A%E0%B8%B4%E0%B9%89%E0%B8%99-i.99775392.43068539658?extraParams=%7B%22display_model_id%22%3A286522294264%2C%22model_selection_logic%22%3A3%7D&amp;sp_atk=9eaf8751-b13b-4f38-8f0d-6df0f848cfb4&amp;xptdk=9eaf8751-b13b-4f38-8f0d-6df0f848cfb4" TargetMode="External"/><Relationship Id="rId795" Type="http://schemas.openxmlformats.org/officeDocument/2006/relationships/hyperlink" Target="https://shopee.co.th/Daniel-Wellington-Travel-Jewelry-Box-%E0%B8%81%E0%B8%A5%E0%B9%88%E0%B8%AD%E0%B8%87%E0%B9%80%E0%B8%81%E0%B9%87%E0%B8%9A%E0%B9%80%E0%B8%84%E0%B8%A3%E0%B8%B7%E0%B9%88%E0%B8%AD%E0%B8%87%E0%B8%9B%E0%B8%A3%E0%B8%B0%E0%B8%94%E0%B8%B1%E0%B8%9A%E0%B8%9E%E0%B8%A3%E0%B8%B5%E0%B9%80%E0%B8%A1%E0%B8%B5%E0%B9%88%E0%B8%A2%E0%B8%A1-i.487913036.51105636586?extraParams=%7B%22display_model_id%22%3A435510003922%2C%22model_selection_logic%22%3A3%7D&amp;sp_atk=6f245a6a-7963-47e4-949d-d0d7f5dbd5c5&amp;xptdk=6f245a6a-7963-47e4-949d-d0d7f5dbd5c5" TargetMode="External"/><Relationship Id="rId1144" Type="http://schemas.openxmlformats.org/officeDocument/2006/relationships/hyperlink" Target="https://down-th.img.susercontent.com/file/my-11134207-7rasg-masabdn2iwom9b.webp" TargetMode="External"/><Relationship Id="rId310" Type="http://schemas.openxmlformats.org/officeDocument/2006/relationships/hyperlink" Target="https://down-th.img.susercontent.com/file/th-11134207-7r992-lrckp4ol43p9f9.webp" TargetMode="External"/><Relationship Id="rId552" Type="http://schemas.openxmlformats.org/officeDocument/2006/relationships/hyperlink" Target="https://down-th.img.susercontent.com/file/th-11134207-81zte-miu1lrkni03r3b.webp" TargetMode="External"/><Relationship Id="rId794" Type="http://schemas.openxmlformats.org/officeDocument/2006/relationships/hyperlink" Target="https://down-th.img.susercontent.com/file/sg-11134201-8225f-mhr9lwt6pudf15.webp" TargetMode="External"/><Relationship Id="rId1145" Type="http://schemas.openxmlformats.org/officeDocument/2006/relationships/hyperlink" Target="https://shopee.co.th/%E0%B8%84%E0%B9%89%E0%B8%AD%E0%B8%99%E0%B8%82%E0%B8%99%E0%B8%B2%E0%B8%94%E0%B9%80%E0%B8%A5%E0%B9%87%E0%B8%81-%E0%B8%A1%E0%B8%B4%E0%B8%99%E0%B8%B4-0.25kg%E0%B8%94%E0%B9%89%E0%B8%B2%E0%B8%A1%E0%B8%AA%E0%B8%B1%E0%B9%89%E0%B8%99%E0%B8%82%E0%B8%99%E0%B8%B2%E0%B8%94%E0%B8%9E%E0%B8%81%E0%B8%9E%E0%B8%B2-%E0%B8%AB%E0%B8%B1%E0%B8%A7%E0%B9%80%E0%B8%AB%E0%B8%A5%E0%B9%87%E0%B8%81-i.1313974157.29606858794?extraParams=%7B%22display_model_id%22%3A256308953851%2C%22model_selection_logic%22%3A3%7D&amp;rModelId=256308953851&amp;sp_atk=ae807e00-dc10-4639-b3f9-7832af4ffaf6&amp;vItemId=44302057480&amp;vModelId=280169433099&amp;vShopId=1449018616&amp;xptdk=ae807e00-dc10-4639-b3f9-7832af4ffaf6" TargetMode="External"/><Relationship Id="rId551" Type="http://schemas.openxmlformats.org/officeDocument/2006/relationships/hyperlink" Target="https://shopee.co.th/XPANSE-%E0%B9%82%E0%B8%95%E0%B9%8A%E0%B8%B0%E0%B8%9B%E0%B8%A3%E0%B8%B1%E0%B8%9A%E0%B8%A3%E0%B8%B0%E0%B8%94%E0%B8%B1%E0%B8%9A%E0%B9%84%E0%B8%9F%E0%B8%9F%E0%B9%89%E0%B8%B2-%E0%B9%81%E0%B8%9C%E0%B9%88%E0%B8%99%E0%B8%A3%E0%B8%AD%E0%B8%87%E0%B9%82%E0%B8%95%E0%B9%8A%E0%B8%B0%E0%B8%AB%E0%B8%99%E0%B8%B1%E0%B8%87-%E0%B9%82%E0%B8%95%E0%B9%8A%E0%B8%B0%E0%B8%84%E0%B8%AD%E0%B8%A1-%E0%B9%82%E0%B8%95%E0%B9%8A%E0%B8%B0%E0%B8%97%E0%B8%B3%E0%B8%87%E0%B8%B2%E0%B8%99%E0%B8%A2%E0%B8%B7%E0%B8%94%E0%B8%AB%E0%B8%A2%E0%B8%B8%E0%B9%88%E0%B8%99%E0%B9%84%E0%B8%9F%E0%B8%9F%E0%B9%89%E0%B8%B2-%E0%B8%97%E0%B8%B5%E0%B9%88%E0%B9%80%E0%B8%AB%E0%B8%A1%E0%B8%B2%E0%B8%B0%E0%B8%AA%E0%B8%A1%E0%B8%95%E0%B9%88%E0%B8%AD%E0%B8%A3%E0%B8%B9%E0%B8%9B%E0%B8%A3%E0%B9%88%E0%B8%B2%E0%B8%87%E0%B8%A1%E0%B8%99%E0%B8%B8%E0%B8%A9%E0%B8%A2%E0%B9%8C-%E0%B9%83%E0%B8%8A%E0%B9%89%E0%B9%84%E0%B8%94%E0%B9%89%E0%B8%AA%E0%B8%B3%E0%B8%AB%E0%B8%A3%E0%B8%B1%E0%B8%9A%E0%B8%81%E0%B8%B2%E0%B8%A3%E0%B8%97%E0%B8%B3%E0%B8%87%E0%B8%B2%E0%B8%99-i.444148601.25412159611?extraParams=%7B%22display_model_id%22%3A129259193975%2C%22model_selection_logic%22%3A3%7D&amp;sp_atk=23621d21-2de7-4ba9-a63c-c6e21af10523&amp;xptdk=23621d21-2de7-4ba9-a63c-c6e21af10523" TargetMode="External"/><Relationship Id="rId793" Type="http://schemas.openxmlformats.org/officeDocument/2006/relationships/hyperlink" Target="https://shopee.co.th/CASEGRACE-Jewellery-Box-Organizer-Accessories-Storage-Jewelry-Case-Box-%E0%B8%95%E0%B9%88%E0%B8%B2%E0%B8%87%E0%B8%AB%E0%B8%B9-%E0%B8%AA%E0%B8%A3%E0%B9%89%E0%B8%AD%E0%B8%A2%E0%B8%84%E0%B8%AD-%E0%B9%81%E0%B8%AB%E0%B8%A7%E0%B8%99-%E0%B8%81%E0%B8%A5%E0%B9%88%E0%B8%AD%E0%B8%87%E0%B8%82%E0%B8%AD%E0%B8%87%E0%B8%82%E0%B8%A7%E0%B8%B1%E0%B8%8D-i.357764046.40550983895?extraParams=%7B%22display_model_id%22%3A157845392488%2C%22model_selection_logic%22%3A3%7D&amp;sp_atk=834aeb7b-927d-4b0d-8b63-deffa807fabc&amp;xptdk=834aeb7b-927d-4b0d-8b63-deffa807fabc" TargetMode="External"/><Relationship Id="rId1146" Type="http://schemas.openxmlformats.org/officeDocument/2006/relationships/hyperlink" Target="https://down-th.img.susercontent.com/file/sg-11134253-822zn-mi0wy5ntpl3aa4.webp" TargetMode="External"/><Relationship Id="rId297" Type="http://schemas.openxmlformats.org/officeDocument/2006/relationships/hyperlink" Target="https://shopee.co.th/LocknLock-%E0%B8%81%E0%B8%A5%E0%B9%88%E0%B8%AD%E0%B8%87%E0%B8%AD%E0%B8%B2%E0%B8%AB%E0%B8%B2%E0%B8%A3-%E0%B8%84%E0%B8%A7%E0%B8%B2%E0%B8%A1%E0%B8%88%E0%B8%B8-1-%E0%B8%A5%E0%B8%B4%E0%B8%95%E0%B8%A3-square-compartment-lunch-box-1-L.-%E0%B8%A3%E0%B8%B8%E0%B9%88%E0%B8%99-LST712-i.101768653.57855604512?extraParams=%7B%22display_model_id%22%3A400507411364%2C%22model_selection_logic%22%3A3%7D&amp;sp_atk=19541213-6f5a-45b4-a037-ef29acd17302&amp;xptdk=19541213-6f5a-45b4-a037-ef29acd17302" TargetMode="External"/><Relationship Id="rId296" Type="http://schemas.openxmlformats.org/officeDocument/2006/relationships/hyperlink" Target="https://down-th.img.susercontent.com/file/th-11134207-81ztc-mkhlhpue4g0794.webp" TargetMode="External"/><Relationship Id="rId295" Type="http://schemas.openxmlformats.org/officeDocument/2006/relationships/hyperlink" Target="https://shopee.co.th/LocknLock-%E0%B8%81%E0%B8%A5%E0%B9%88%E0%B8%AD%E0%B8%87%E0%B8%AD%E0%B8%B2%E0%B8%AB%E0%B8%B2%E0%B8%A3-2-%E0%B8%8A%E0%B8%B1%E0%B9%89%E0%B8%99-2-layers-square-lunch-box-700ml.-x2-%E0%B8%A3%E0%B8%B8%E0%B9%88%E0%B8%99-LST711IVY-i.101768653.54155608182?extraParams=%7B%22display_model_id%22%3A445507364651%2C%22model_selection_logic%22%3A3%7D&amp;sp_atk=09fac55d-2930-426d-8f40-92d8264494d0&amp;xptdk=09fac55d-2930-426d-8f40-92d8264494d0" TargetMode="External"/><Relationship Id="rId294" Type="http://schemas.openxmlformats.org/officeDocument/2006/relationships/hyperlink" Target="https://down-th.img.susercontent.com/file/th-11134207-81ztf-mgc3vxaof0gbc7.webp" TargetMode="External"/><Relationship Id="rId299" Type="http://schemas.openxmlformats.org/officeDocument/2006/relationships/hyperlink" Target="https://shopee.co.th/LocknLock-%E0%B8%81%E0%B8%A5%E0%B9%88%E0%B8%AD%E0%B8%87%E0%B8%AD%E0%B8%B2%E0%B8%AB%E0%B8%B2%E0%B8%A3-square-lunch-box-700ml.-%E0%B8%A3%E0%B8%B8%E0%B9%88%E0%B8%99-LST710IVY-i.101768653.57855604370?extraParams=%7B%22display_model_id%22%3A430507358991%2C%22model_selection_logic%22%3A3%7D&amp;sp_atk=65cdafa6-dc94-41db-be26-32f8b92dc737&amp;xptdk=65cdafa6-dc94-41db-be26-32f8b92dc737" TargetMode="External"/><Relationship Id="rId298" Type="http://schemas.openxmlformats.org/officeDocument/2006/relationships/hyperlink" Target="https://down-th.img.susercontent.com/file/th-11134207-81ztg-mk3b5ee76br70a.webp" TargetMode="External"/><Relationship Id="rId271" Type="http://schemas.openxmlformats.org/officeDocument/2006/relationships/hyperlink" Target="https://shopee.co.th/Simplus-%E0%B8%81%E0%B8%B2%E0%B8%95%E0%B9%89%E0%B8%A1%E0%B8%99%E0%B9%89%E0%B8%B3%E0%B9%84%E0%B8%9F%E0%B8%9F%E0%B9%89%E0%B8%B2-1.7L-1500W-%E0%B8%9B%E0%B9%89%E0%B8%AD%E0%B8%87%E0%B8%81%E0%B8%B1%E0%B8%99%E0%B8%81%E0%B8%B2%E0%B8%A3%E0%B8%A5%E0%B8%A7%E0%B8%81-2-%E0%B8%8A%E0%B8%B1%E0%B9%89%E0%B8%99-%E0%B8%8B%E0%B8%B1%E0%B8%9A%E0%B8%94%E0%B9%89%E0%B8%B2%E0%B8%99%E0%B9%83%E0%B8%99%E0%B9%84%E0%B8%A3%E0%B9%89%E0%B8%A3%E0%B8%AD%E0%B8%A2%E0%B8%95%E0%B9%88%E0%B8%AD-%E0%B8%97%E0%B8%B3%E0%B8%88%E0%B8%B2%E0%B8%81%E0%B9%80%E0%B8%AB%E0%B8%A5%E0%B9%87%E0%B8%81-%E0%B8%A3%E0%B8%B0%E0%B8%9A%E0%B8%9A%E0%B8%9B%E0%B9%89%E0%B8%AD%E0%B8%87%E0%B8%81%E0%B8%B1%E0%B8%99%E0%B8%95%E0%B8%B1%E0%B8%94%E0%B9%84%E0%B8%9F%E0%B9%80%E0%B8%A1%E0%B8%B7%E0%B9%88%E0%B8%AD%E0%B8%99%E0%B9%89%E0%B8%B3%E0%B9%81%E0%B8%AB%E0%B9%89%E0%B8%87-DRSH007-i.448235616.25007541643?extraParams=%7B%22display_model_id%22%3A178028267963%2C%22model_selection_logic%22%3A3%7D&amp;sp_atk=f9188bb9-7bd7-4ed6-b02c-65c56717bb2a&amp;xptdk=f9188bb9-7bd7-4ed6-b02c-65c56717bb2a" TargetMode="External"/><Relationship Id="rId270" Type="http://schemas.openxmlformats.org/officeDocument/2006/relationships/hyperlink" Target="https://down-th.img.susercontent.com/file/th-11134207-81ztj-mjs8udjabll157.webp" TargetMode="External"/><Relationship Id="rId269" Type="http://schemas.openxmlformats.org/officeDocument/2006/relationships/hyperlink" Target="https://shopee.co.th/Seagull-%E0%B8%8A%E0%B8%B8%E0%B8%94%E0%B9%80%E0%B8%84%E0%B8%A3%E0%B8%B7%E0%B9%88%E0%B8%AD%E0%B8%87%E0%B8%84%E0%B8%A3%E0%B8%B1%E0%B8%A7%E0%B8%99%E0%B8%AD%E0%B8%99%E0%B8%AA%E0%B8%95%E0%B8%B4%E0%B9%8A%E0%B8%81-%E0%B8%A5%E0%B8%B2%E0%B9%80%E0%B8%A7%E0%B8%99%E0%B9%80%E0%B8%94%E0%B8%AD%E0%B8%A3%E0%B9%8C-(2-%E0%B8%8A%E0%B8%B4%E0%B9%89%E0%B8%99)-Lavender-Non-stick-Cookware-Set-i.53085910.45355098219?extraParams=%7B%22display_model_id%22%3A425467529093%2C%22model_selection_logic%22%3A3%7D&amp;sp_atk=22c2639e-6aa4-47cb-9c85-599b6eea63af&amp;xptdk=22c2639e-6aa4-47cb-9c85-599b6eea63af" TargetMode="External"/><Relationship Id="rId264" Type="http://schemas.openxmlformats.org/officeDocument/2006/relationships/hyperlink" Target="https://down-th.img.susercontent.com/file/th-11134207-7rasj-m7j92s0oouuo8e.webp" TargetMode="External"/><Relationship Id="rId263" Type="http://schemas.openxmlformats.org/officeDocument/2006/relationships/hyperlink" Target="https://shopee.co.th/MONZA-%E0%B9%80%E0%B8%8B%E0%B9%87%E0%B8%95%E0%B8%A1%E0%B8%B5%E0%B8%94-%E0%B8%8A%E0%B8%B8%E0%B8%94%E0%B8%A1%E0%B8%B5%E0%B8%94%E0%B8%A1%E0%B8%B4%E0%B8%99%E0%B8%B4%E0%B8%A1%E0%B8%AD%E0%B8%A5-%E0%B8%A1%E0%B8%B2%E0%B8%9E%E0%B8%A3%E0%B9%89%E0%B8%AD%E0%B8%A1%E0%B9%80%E0%B8%82%E0%B8%B5%E0%B8%A2%E0%B8%87-1-%E0%B9%80%E0%B8%8B%E0%B9%87%E0%B8%95-%E0%B8%A1%E0%B8%B5-6-%E0%B8%8A%E0%B8%B4%E0%B9%89%E0%B8%99-No.Y1878-i.1378711200.21187799657?extraParams=%7B%22display_model_id%22%3A247935099269%2C%22model_selection_logic%22%3A3%7D&amp;sp_atk=446808b5-8a75-490e-b79d-4fd03a09f82a&amp;xptdk=446808b5-8a75-490e-b79d-4fd03a09f82a" TargetMode="External"/><Relationship Id="rId262" Type="http://schemas.openxmlformats.org/officeDocument/2006/relationships/hyperlink" Target="https://down-th.img.susercontent.com/file/th-11134207-7ra0r-mb3bhu2ce4k06f.webp" TargetMode="External"/><Relationship Id="rId261" Type="http://schemas.openxmlformats.org/officeDocument/2006/relationships/hyperlink" Target="https://shopee.co.th/Watsuno.%E0%B8%8A%E0%B8%B8%E0%B8%94%E0%B8%A1%E0%B8%B5%E0%B8%94%E0%B8%97%E0%B8%B3%E0%B8%84%E0%B8%A3%E0%B8%B1%E0%B8%A7-6-%E0%B8%8A%E0%B8%B4%E0%B9%89%E0%B8%99-%E0%B8%A1%E0%B8%B5%E0%B8%94%E0%B8%AA%E0%B9%80%E0%B8%95%E0%B8%99%E0%B9%80%E0%B8%A5%E0%B8%AA%E0%B8%84%E0%B8%A7%E0%B8%B2%E0%B8%A1%E0%B9%81%E0%B8%A1%E0%B9%88%E0%B8%99%E0%B8%A2%E0%B8%B3%E0%B8%AA%E0%B8%B9%E0%B8%87-%E0%B8%9B%E0%B8%A3%E0%B8%B0%E0%B8%81%E0%B8%AD%E0%B8%9A%E0%B8%94%E0%B9%89%E0%B8%A7%E0%B8%A2%E0%B8%A1%E0%B8%B5%E0%B8%94%E0%B8%97%E0%B8%B3%E0%B8%84%E0%B8%A3%E0%B8%B1%E0%B8%A7-%E0%B8%A1%E0%B8%B5%E0%B8%94%E0%B8%95%E0%B8%B1%E0%B8%94%E0%B8%82%E0%B8%99%E0%B8%A1%E0%B8%9B%E0%B8%B1%E0%B8%87-%E0%B8%A1%E0%B8%B5%E0%B8%94%E0%B9%80%E0%B8%8A%E0%B8%B7%E0%B8%AD%E0%B8%94-%E0%B8%81%E0%B8%A3%E0%B8%A3%E0%B9%84%E0%B8%81%E0%B8%A3-%E0%B9%81%E0%B8%A5%E0%B8%B0%E0%B8%97%E0%B8%B5%E0%B9%88%E0%B9%83%E0%B8%AA%E0%B9%88%E0%B8%A1%E0%B8%B5%E0%B8%94-i.1218254964.42454780943?extraParams=%7B%22display_model_id%22%3A285405120775%2C%22model_selection_logic%22%3A3%7D&amp;sp_atk=1f9e0718-d5a8-42e5-be48-89a6cbdda861&amp;xptdk=1f9e0718-d5a8-42e5-be48-89a6cbdda861" TargetMode="External"/><Relationship Id="rId268" Type="http://schemas.openxmlformats.org/officeDocument/2006/relationships/hyperlink" Target="https://down-th.img.susercontent.com/file/th-11134207-81ztl-mlpxabn59s7543.webp" TargetMode="External"/><Relationship Id="rId267" Type="http://schemas.openxmlformats.org/officeDocument/2006/relationships/hyperlink" Target="https://shopee.co.th/Seagull-%E0%B8%8A%E0%B8%B8%E0%B8%94%E0%B9%80%E0%B8%84%E0%B8%A3%E0%B8%B7%E0%B9%88%E0%B8%AD%E0%B8%87%E0%B8%84%E0%B8%A3%E0%B8%B1%E0%B8%A7%E0%B8%99%E0%B8%AD%E0%B8%99%E0%B8%AA%E0%B8%95%E0%B8%B4%E0%B9%8A%E0%B8%81-%E0%B8%9E%E0%B8%A3%E0%B8%B5%E0%B9%80%E0%B8%A1%E0%B8%B5%E0%B9%88%E0%B8%A2%E0%B8%A1-%E0%B9%82%E0%B8%81%E0%B8%A5%E0%B8%94%E0%B9%8C-(2-%E0%B8%8A%E0%B8%B4%E0%B9%89%E0%B8%99)-Premium-Gold-Non-stick-Cookware-Set-i.53085910.52607105086?extraParams=%7B%22display_model_id%22%3A375633302528%2C%22model_selection_logic%22%3A3%7D&amp;sp_atk=e6dc470e-3e46-407b-b217-3f86c7218e74&amp;xptdk=e6dc470e-3e46-407b-b217-3f86c7218e74" TargetMode="External"/><Relationship Id="rId266" Type="http://schemas.openxmlformats.org/officeDocument/2006/relationships/hyperlink" Target="https://down-th.img.susercontent.com/file/cn-11134207-820l4-mgygs2nevdhn09.webp" TargetMode="External"/><Relationship Id="rId265" Type="http://schemas.openxmlformats.org/officeDocument/2006/relationships/hyperlink" Target="https://shopee.co.th/Ecowin-%E0%B8%8A%E0%B8%B8%E0%B8%94%E0%B8%AB%E0%B8%A1%E0%B9%89%E0%B8%AD%E0%B8%81%E0%B8%A3%E0%B8%B0%E0%B8%97%E0%B8%B0%E0%B8%96%E0%B8%AD%E0%B8%94%E0%B8%94%E0%B9%89%E0%B8%B2%E0%B8%A1%E0%B8%88%E0%B8%B1%E0%B8%9A%E0%B9%84%E0%B8%94%E0%B9%89-%E0%B8%8A%E0%B8%B8%E0%B8%945%E0%B8%8A%E0%B8%B4%E0%B9%89%E0%B8%99-%E0%B9%80%E0%B8%8B%E0%B9%87%E0%B8%95%E0%B8%AB%E0%B8%A1%E0%B9%89%E0%B8%AD%E0%B8%81%E0%B8%A3%E0%B8%B0%E0%B8%97%E0%B8%B0-Non-Stick-%E0%B9%80%E0%B8%84%E0%B8%A5%E0%B8%B7%E0%B8%AD%E0%B8%9A%E0%B9%80%E0%B8%8B%E0%B8%A3%E0%B8%B2%E0%B8%A1%E0%B8%B4%E0%B8%81-%E0%B9%84%E0%B8%A1%E0%B9%88%E0%B8%95%E0%B8%B4%E0%B8%94%E0%B8%81%E0%B8%A3%E0%B8%B0%E0%B8%97%E0%B8%B0-%E0%B8%99%E0%B9%89%E0%B8%B3%E0%B8%AB%E0%B8%99%E0%B8%B1%E0%B8%81%E0%B9%80%E0%B8%9A%E0%B8%B2-%E0%B8%9B%E0%B8%A3%E0%B8%B0%E0%B8%AB%E0%B8%A2%E0%B8%B1%E0%B8%94%E0%B8%9E%E0%B8%B7%E0%B9%89%E0%B8%99%E0%B8%97%E0%B8%B5%E0%B9%88%E0%B8%88%E0%B8%B1%E0%B8%94%E0%B9%80%E0%B8%81%E0%B9%87%E0%B8%9A-%E0%B9%80%E0%B8%AB%E0%B8%A1%E0%B8%B2%E0%B8%B0%E0%B8%AA%E0%B8%B3%E0%B8%AB%E0%B8%A3%E0%B8%B1%E0%B8%9A%E0%B8%84%E0%B8%A3%E0%B8%B1%E0%B8%A7%E0%B9%80%E0%B8%A3%E0%B8%B7%E0%B8%AD%E0%B8%99-i.901934161.29772839338?extraParams=%7B%7D" TargetMode="External"/><Relationship Id="rId260" Type="http://schemas.openxmlformats.org/officeDocument/2006/relationships/hyperlink" Target="https://down-th.img.susercontent.com/file/th-11134207-81ztc-mji9awcvehokea.webp" TargetMode="External"/><Relationship Id="rId259" Type="http://schemas.openxmlformats.org/officeDocument/2006/relationships/hyperlink" Target="https://shopee.co.th/Seagull-%E0%B8%8A%E0%B8%B8%E0%B8%94%E0%B8%A1%E0%B8%B5%E0%B8%94%E0%B9%81%E0%B8%A5%E0%B8%B0%E0%B8%81%E0%B8%A3%E0%B8%A3%E0%B9%84%E0%B8%81%E0%B8%A3%E0%B8%84%E0%B8%A3%E0%B8%B1%E0%B8%A7-%E0%B8%A3%E0%B8%B8%E0%B9%88%E0%B8%99-%E0%B8%AD%E0%B8%B5%E0%B8%8B%E0%B8%B5%E0%B9%88-(4-%E0%B8%8A%E0%B8%B4%E0%B9%89%E0%B8%99)-Easy-Kitchen-Knife-and-Scissor-Set-(4-Pcs)-i.1637635726.55854730347?extraParams=%7B%22display_model_id%22%3A335437958406%2C%22model_selection_logic%22%3A3%7D&amp;sp_atk=7dfad188-a27f-4621-b8f0-4c7884511721&amp;xptdk=7dfad188-a27f-4621-b8f0-4c7884511721" TargetMode="External"/><Relationship Id="rId258" Type="http://schemas.openxmlformats.org/officeDocument/2006/relationships/hyperlink" Target="https://down-th.img.susercontent.com/file/th-11134207-7ra0u-mdmwci69wtzn31.webp" TargetMode="External"/><Relationship Id="rId253" Type="http://schemas.openxmlformats.org/officeDocument/2006/relationships/hyperlink" Target="https://shopee.co.th/TOSHIBA-%E0%B9%84%E0%B8%A1%E0%B9%82%E0%B8%84%E0%B8%A3%E0%B9%80%E0%B8%A7%E0%B8%9F-20-%E0%B8%A5%E0%B8%B4%E0%B8%95%E0%B8%A3-%E0%B8%A3%E0%B8%B8%E0%B9%88%E0%B8%99-MW2-MM20PE(BK)-%E0%B8%AA%E0%B8%B5%E0%B8%94%E0%B8%B3-MC--i.56058230.26866257608?extraParams=%7B%22display_model_id%22%3A79481081814%2C%22model_selection_logic%22%3A3%7D&amp;sp_atk=1a74e6ed-d65d-45be-85f8-0bf647ff7475&amp;xptdk=1a74e6ed-d65d-45be-85f8-0bf647ff7475" TargetMode="External"/><Relationship Id="rId495" Type="http://schemas.openxmlformats.org/officeDocument/2006/relationships/hyperlink" Target="https://shopee.co.th/%E0%B9%82%E0%B8%94%E0%B8%A3%E0%B8%99S156-Drone-8K-Profesional-HD-Dual-%E0%B8%81%E0%B8%A5%E0%B9%89%E0%B8%AD%E0%B8%87%E0%B8%9E%E0%B8%A3%E0%B9%89%E0%B8%AD%E0%B8%A1%E0%B8%AB%E0%B8%99%E0%B9%89%E0%B8%B2%E0%B8%88%E0%B8%AD-Rc-%E0%B8%A1%E0%B8%AD%E0%B9%80%E0%B8%95%E0%B8%AD%E0%B8%A3%E0%B9%8C%E0%B9%84%E0%B8%A3%E0%B9%89%E0%B9%81%E0%B8%9B%E0%B8%A3%E0%B8%87%E0%B8%AB%E0%B8%A5%E0%B8%B5%E0%B8%81%E0%B9%80%E0%B8%A5%E0%B8%B5%E0%B9%88%E0%B8%A2%E0%B8%87%E0%B8%AD%E0%B8%B8%E0%B8%9B%E0%B8%AA%E0%B8%A3%E0%B8%A3%E0%B8%84-i.74321129.41800150177?extraParams=%7B%7D" TargetMode="External"/><Relationship Id="rId252" Type="http://schemas.openxmlformats.org/officeDocument/2006/relationships/hyperlink" Target="https://down-th.img.susercontent.com/file/th-11134207-7r98t-m04arbcez7wacd.webp" TargetMode="External"/><Relationship Id="rId494" Type="http://schemas.openxmlformats.org/officeDocument/2006/relationships/hyperlink" Target="https://down-th.img.susercontent.com/file/th-11134201-7rash-m93zwxtqz4ll15.webp" TargetMode="External"/><Relationship Id="rId251" Type="http://schemas.openxmlformats.org/officeDocument/2006/relationships/hyperlink" Target="https://shopee.co.th/SHARP-%E0%B8%AB%E0%B8%A1%E0%B9%89%E0%B8%AD%E0%B8%AD%E0%B8%B8%E0%B9%88%E0%B8%99%E0%B8%97%E0%B8%B4%E0%B8%9E%E0%B8%A2%E0%B9%8C-1.8-%E0%B8%A5%E0%B8%B4%E0%B8%95%E0%B8%A3-%E0%B8%A3%E0%B8%B8%E0%B9%88%E0%B8%99-KS19E-BAI--i.56058230.3846343966?extraParams=%7B%22display_model_id%22%3A50586360765%2C%22model_selection_logic%22%3A3%7D&amp;sp_atk=bf41c7e7-3dd6-4ea8-8cbd-be60670e7a66&amp;xptdk=bf41c7e7-3dd6-4ea8-8cbd-be60670e7a66" TargetMode="External"/><Relationship Id="rId493" Type="http://schemas.openxmlformats.org/officeDocument/2006/relationships/hyperlink" Target="https://shopee.co.th/(%E0%B8%A3%E0%B8%AD%E0%B8%AA%E0%B9%88%E0%B8%87-14-%E0%B8%A7%E0%B8%B1%E0%B8%99)-DJI-Mini-4-Pro-Drone-with-RC-2-RC-Fly-More-Combo-(%E0%B8%9B%E0%B8%A3%E0%B8%B0%E0%B8%81%E0%B8%B1%E0%B8%99%E0%B8%A8%E0%B8%B9%E0%B8%99%E0%B8%A2%E0%B9%8C-1-%E0%B8%9B%E0%B8%B5)-i.51816289.23863680236?extraParams=%7B%22display_model_id%22%3A235996498685%2C%22model_selection_logic%22%3A3%7D&amp;sp_atk=d6b51dad-1bfe-4619-978a-c7aed12f201d&amp;xptdk=d6b51dad-1bfe-4619-978a-c7aed12f201d" TargetMode="External"/><Relationship Id="rId250" Type="http://schemas.openxmlformats.org/officeDocument/2006/relationships/hyperlink" Target="https://down-th.img.susercontent.com/file/sg-11134201-824jc-mfdp4fvnkpah7c.webp" TargetMode="External"/><Relationship Id="rId492" Type="http://schemas.openxmlformats.org/officeDocument/2006/relationships/hyperlink" Target="https://down-th.img.susercontent.com/file/th-11134207-81ztm-mhin7ldtd5vndd@resize_w900_nl.webp" TargetMode="External"/><Relationship Id="rId257" Type="http://schemas.openxmlformats.org/officeDocument/2006/relationships/hyperlink" Target="https://shopee.co.th/Midea-%E0%B9%84%E0%B8%A1%E0%B9%82%E0%B8%84%E0%B8%A3%E0%B9%80%E0%B8%A7%E0%B8%9F%E0%B9%84%E0%B8%A1%E0%B9%80%E0%B8%94%E0%B8%B5%E0%B8%A2%E0%B8%84%E0%B8%A7%E0%B8%B2%E0%B8%A1%E0%B8%88%E0%B8%B8-20-%E0%B8%A5%E0%B8%B4%E0%B8%95%E0%B8%A3-(Microwave-%E0%B8%82%E0%B8%99%E0%B8%B2%E0%B8%94-20L)-%E0%B8%A3%E0%B8%B8%E0%B9%88%E0%B8%99-MM720CJ9-1*%E0%B8%A3%E0%B8%B1%E0%B8%9A%E0%B8%9B%E0%B8%A3%E0%B8%B0%E0%B8%81%E0%B8%B1%E0%B8%99%E0%B8%AA%E0%B8%B4%E0%B8%99%E0%B8%84%E0%B9%89%E0%B8%B2-3-%E0%B8%9B%E0%B8%B5-%E0%B8%A3%E0%B8%B1%E0%B8%9A%E0%B8%9B%E0%B8%A3%E0%B8%B0%E0%B8%81%E0%B8%B1%E0%B8%99%E0%B9%81%E0%B8%A1%E0%B8%84%E0%B8%99%E0%B8%B5%E0%B8%95%E0%B8%A3%E0%B8%AD%E0%B8%99-10-%E0%B8%9B%E0%B8%B5-i.76526105.40659980388?extraParams=%7B%22display_model_id%22%3A248665335609%2C%22model_selection_logic%22%3A3%7D&amp;sp_atk=c603c109-2d28-4127-aa8d-2b3dc37f3e6c&amp;xptdk=c603c109-2d28-4127-aa8d-2b3dc37f3e6c" TargetMode="External"/><Relationship Id="rId499" Type="http://schemas.openxmlformats.org/officeDocument/2006/relationships/hyperlink" Target="https://shopee.co.th/%E0%B9%83%E0%B8%AB%E0%B8%A1%E0%B9%88!-vivo-V70-(8-256GB)-%E0%B8%A7%E0%B8%B5%E0%B9%82%E0%B8%A7%E0%B9%88-%E0%B9%82%E0%B8%97%E0%B8%A3%E0%B8%A8%E0%B8%B1%E0%B8%9E%E0%B8%97%E0%B9%8C%E0%B8%A1%E0%B8%B7%E0%B8%AD%E0%B8%96%E0%B8%B7%E0%B8%AD-Snapdragon%C2%AE-7-Gen4-50MP-ZEISS-Super-Telephoto-%E0%B9%81%E0%B8%9A%E0%B8%95-6500mAh-90W-i.18119190.48255480940?extraParams=%7B%7D" TargetMode="External"/><Relationship Id="rId256" Type="http://schemas.openxmlformats.org/officeDocument/2006/relationships/hyperlink" Target="https://down-th.img.susercontent.com/file/sg-11134201-824ge-mdyszlwjlr7rea.webp" TargetMode="External"/><Relationship Id="rId498" Type="http://schemas.openxmlformats.org/officeDocument/2006/relationships/hyperlink" Target="https://down-th.img.susercontent.com/file/th-11134207-7ras9-m0xvsr72zx6e9c@resize_w900_nl.webp" TargetMode="External"/><Relationship Id="rId255" Type="http://schemas.openxmlformats.org/officeDocument/2006/relationships/hyperlink" Target="https://shopee.co.th/TOSHIBA-%E0%B9%84%E0%B8%A1%E0%B9%82%E0%B8%84%E0%B8%A3%E0%B9%80%E0%B8%A7%E0%B8%9F-(700-%E0%B8%A7%E0%B8%B1%E0%B8%95%E0%B8%95%E0%B9%8C-20-%E0%B8%A5%E0%B8%B4%E0%B8%95%E0%B8%A3-%E0%B8%AA%E0%B8%B5%E0%B8%94%E0%B8%B3)-%E0%B8%A3%E0%B8%B8%E0%B9%88%E0%B8%99-MW3-MM20PC(BK)-i.858749773.29265869178?extraParams=%7B%22display_model_id%22%3A246902259278%2C%22model_selection_logic%22%3A3%7D&amp;sp_atk=51f98ee2-20de-49e3-86f1-ae4c2010b9a6&amp;xptdk=51f98ee2-20de-49e3-86f1-ae4c2010b9a6" TargetMode="External"/><Relationship Id="rId497" Type="http://schemas.openxmlformats.org/officeDocument/2006/relationships/hyperlink" Target="https://shopee.co.th/-%E0%B8%82%E0%B8%B6%E0%B9%89%E0%B8%99%E0%B8%97%E0%B8%B0%E0%B9%80%E0%B8%9A%E0%B8%B5%E0%B8%A2%E0%B8%99%E0%B9%82%E0%B8%94%E0%B8%A3%E0%B8%99%E0%B8%81%E0%B9%88%E0%B8%AD%E0%B8%99%E0%B8%88%E0%B8%B1%E0%B8%94%E0%B8%AA%E0%B9%88%E0%B8%87-DJI-NEO-Camera-Drone-%E0%B9%82%E0%B8%94%E0%B8%A3%E0%B8%99%E0%B9%84%E0%B8%8B%E0%B8%AA%E0%B9%8C%E0%B8%A1%E0%B8%B4%E0%B8%99%E0%B8%B4-1-2-4K-30fps-%E0%B8%99%E0%B9%89%E0%B8%B3%E0%B8%AB%E0%B8%99%E0%B8%B1%E0%B8%81-135g-%E0%B8%9A%E0%B8%B4%E0%B8%99%E0%B8%87%E0%B9%88%E0%B8%B2%E0%B8%A2-%E0%B8%99%E0%B9%89%E0%B8%B3%E0%B8%AB%E0%B8%99%E0%B8%B1%E0%B8%81%E0%B9%80%E0%B8%9A%E0%B8%B2-i.397148795.29809467029?extraParams=%7B%22display_model_id%22%3A246485176172%2C%22model_selection_logic%22%3A3%7D&amp;sp_atk=57d52df2-1802-4764-a7e3-958a18338108&amp;xptdk=57d52df2-1802-4764-a7e3-958a18338108" TargetMode="External"/><Relationship Id="rId254" Type="http://schemas.openxmlformats.org/officeDocument/2006/relationships/hyperlink" Target="https://down-th.img.susercontent.com/file/th-11134201-7rasa-m1zgvkmx78w936.webp" TargetMode="External"/><Relationship Id="rId496" Type="http://schemas.openxmlformats.org/officeDocument/2006/relationships/hyperlink" Target="https://down-th.img.susercontent.com/file/th-11134207-7rasb-m9ifkecpc8p58a.webp" TargetMode="External"/><Relationship Id="rId293" Type="http://schemas.openxmlformats.org/officeDocument/2006/relationships/hyperlink" Target="https://shopee.co.th/Double-Lock-%E0%B8%81%E0%B8%A3%E0%B8%B0%E0%B8%9A%E0%B8%AD%E0%B8%81%E0%B8%99%E0%B9%89%E0%B8%B3%E0%B8%9A%E0%B8%AD%E0%B8%81%E0%B9%80%E0%B8%A7%E0%B8%A5%E0%B8%B2%E0%B8%94%E0%B8%B7%E0%B9%88%E0%B8%A1%E0%B9%81%E0%B8%A5%E0%B8%B0%E0%B8%9B%E0%B8%A3%E0%B8%B4%E0%B8%A1%E0%B8%B2%E0%B8%93%E0%B8%99%E0%B9%89%E0%B8%B3-%E0%B8%9E%E0%B8%A3%E0%B9%89%E0%B8%AD%E0%B8%A1%E0%B8%9D%E0%B8%B2%E0%B8%9B%E0%B8%B4%E0%B8%94-1-%E0%B8%82%E0%B8%A7%E0%B8%94-%E0%B8%84%E0%B8%A7%E0%B8%B2%E0%B8%A1%E0%B8%88%E0%B8%B8-1200-mL-%E0%B8%A3%E0%B8%B8%E0%B9%88%E0%B8%99-3143F-i.50063072.15010630707?extraParams=%7B%22display_model_id%22%3A265423726806%2C%22model_selection_logic%22%3A3%7D&amp;sp_atk=bd086ec8-b0bf-4112-8f34-56913c467191&amp;xptdk=bd086ec8-b0bf-4112-8f34-56913c467191" TargetMode="External"/><Relationship Id="rId292" Type="http://schemas.openxmlformats.org/officeDocument/2006/relationships/hyperlink" Target="https://down-th.img.susercontent.com/file/th-11134207-7r992-lv1h59lqd6ot6a.webp" TargetMode="External"/><Relationship Id="rId291" Type="http://schemas.openxmlformats.org/officeDocument/2006/relationships/hyperlink" Target="https://shopee.co.th/Peliflask-%E0%B8%81%E0%B8%A3%E0%B8%B0%E0%B8%95%E0%B8%B4%E0%B8%81%E0%B8%99%E0%B9%89%E0%B9%8D%E0%B8%B2%E0%B9%80%E0%B8%81%E0%B9%87%E0%B8%9A%E0%B8%AD%E0%B8%B8%E0%B8%93%E0%B8%AB%E0%B8%A0%E0%B8%B9%E0%B8%A1%E0%B8%B4-750ML-%E0%B8%82%E0%B8%A7%E0%B8%94%E0%B8%81%E0%B8%A3%E0%B8%B0%E0%B8%9A%E0%B8%AD%E0%B8%81%E0%B8%99%E0%B9%89%E0%B8%B3-%E0%B9%81%E0%B8%81%E0%B9%89%E0%B8%A7%E0%B8%99%E0%B9%89%E0%B8%B3%E0%B9%80%E0%B8%81%E0%B9%87%E0%B8%9A%E0%B8%84%E0%B8%A7%E0%B8%B2%E0%B8%A1%E0%B9%80%E0%B8%A2%E0%B9%87%E0%B8%99-%E0%B8%82%E0%B8%A7%E0%B8%94%E0%B8%99%E0%B9%89%E0%B8%B3%E0%B8%AA%E0%B9%81%E0%B8%95%E0%B8%99%E0%B9%80%E0%B8%A5%E0%B8%AA-%E0%B8%AA%E0%B9%81%E0%B8%95%E0%B8%99%E0%B9%80%E0%B8%A5%E0%B8%AA304-%E0%B8%9E%E0%B8%A3%E0%B9%89%E0%B8%AD%E0%B8%A1%E0%B8%AB%E0%B8%B9%E0%B8%AB%E0%B8%B4%E0%B9%89%E0%B8%A7-i.1123389466.24411339410?extraParams=%7B%22display_model_id%22%3A241296133537%2C%22model_selection_logic%22%3A3%7D&amp;sp_atk=3d81ec06-23f3-44c3-b6a0-5133a7c3c06d&amp;xptdk=3d81ec06-23f3-44c3-b6a0-5133a7c3c06d" TargetMode="External"/><Relationship Id="rId290" Type="http://schemas.openxmlformats.org/officeDocument/2006/relationships/hyperlink" Target="https://down-th.img.susercontent.com/file/cn-11134207-820l4-mlbz8xuy1x4w7f.webp" TargetMode="External"/><Relationship Id="rId286" Type="http://schemas.openxmlformats.org/officeDocument/2006/relationships/hyperlink" Target="https://down-th.img.susercontent.com/file/4c4f942cc22135616d91326707f26a80.webp" TargetMode="External"/><Relationship Id="rId285" Type="http://schemas.openxmlformats.org/officeDocument/2006/relationships/hyperlink" Target="https://shopee.co.th/DECOS-%E0%B8%8A%E0%B8%B8%E0%B8%94%E0%B9%82%E0%B8%95%E0%B9%8A%E0%B8%B0%E0%B8%AD%E0%B8%B2%E0%B8%AB%E0%B8%B2%E0%B8%A3%E0%B9%80%E0%B8%A1%E0%B8%A5%E0%B8%B2%E0%B8%A1%E0%B8%B5%E0%B8%99-2-%E0%B8%97%E0%B8%B5%E0%B9%88%E0%B8%99%E0%B8%B1%E0%B9%88%E0%B8%87-%E0%B8%A3%E0%B8%B8%E0%B9%88%E0%B8%99%E0%B8%97%E0%B8%B9%E0%B8%99%E0%B9%88%E0%B8%B2-%E0%B8%AA%E0%B8%B5%E0%B8%9A%E0%B8%B5%E0%B8%8A-ZWF--i.56058230.14311349157?extraParams=%7B%22display_model_id%22%3A150514611015%2C%22model_selection_logic%22%3A3%7D&amp;sp_atk=997e3878-4800-4922-9c1d-9cade8e6cefa&amp;xptdk=997e3878-4800-4922-9c1d-9cade8e6cefa" TargetMode="External"/><Relationship Id="rId284" Type="http://schemas.openxmlformats.org/officeDocument/2006/relationships/hyperlink" Target="https://down-th.img.susercontent.com/file/th-11134201-7r98t-lxhu30h81vwvfe.webp" TargetMode="External"/><Relationship Id="rId283" Type="http://schemas.openxmlformats.org/officeDocument/2006/relationships/hyperlink" Target="http://shopee.co.th/DECOS-%E0%B8%8A%E0%B8%B8%E0%B8%94%E0%B9%82%E0%B8%95%E0%B9%8A%E0%B8%B0%E0%B8%AD%E0%B8%B2%E0%B8%AB%E0%B8%B2%E0%B8%A3%E0%B9%84%E0%B8%A1%E0%B9%89-4-%E0%B8%97%E0%B8%B5%E0%B9%88%E0%B8%99%E0%B8%B1%E0%B9%88%E0%B8%87-%E0%B8%A3%E0%B8%B8%E0%B9%88%E0%B8%99%E0%B9%84%E0%B8%94%E0%B8%AE%E0%B8%B1%E0%B8%97%E0%B8%AA%E0%B8%B8-%E0%B8%AA%E0%B8%B5%E0%B8%98%E0%B8%A3%E0%B8%A3%E0%B8%A1%E0%B8%8A%E0%B8%B2%E0%B8%95%E0%B8%B4-ZWF--i.56058230.14245930551?extraParams=%7B%22display_model_id%22%3A96773304881%2C%22model_selection_logic%22%3A3%7D&amp;sp_atk=ce9d4271-3ac2-4372-8aa8-6d9e7834c262&amp;xptdk=ce9d4271-3ac2-4372-8aa8-6d9e7834c262" TargetMode="External"/><Relationship Id="rId289" Type="http://schemas.openxmlformats.org/officeDocument/2006/relationships/hyperlink" Target="https://shopee.co.th/-%E0%B9%80%E0%B8%84%E0%B8%A5%E0%B8%B7%E0%B8%AD%E0%B8%9A%E0%B9%80%E0%B8%8B%E0%B8%A3%E0%B8%B2%E0%B8%A1%E0%B8%B4%E0%B8%81%E0%B8%94%E0%B9%89%E0%B8%B2%E0%B8%99%E0%B9%83%E0%B8%99-BOTTLE-BOTTLE-40oz-Tumbler-Stainless-Steel-For-Car-Cup-Holder-With-Dual-use-Lid-and-Handle-Large-Capicity-Water-Bottle-i.999029576.55506410779?extraParams=%7B%22display_model_id%22%3A287418120489%2C%22model_selection_logic%22%3A3%7D&amp;sp_atk=52490224-6d83-48f8-9db5-7c1730c6f5ad&amp;xptdk=52490224-6d83-48f8-9db5-7c1730c6f5ad" TargetMode="External"/><Relationship Id="rId288" Type="http://schemas.openxmlformats.org/officeDocument/2006/relationships/hyperlink" Target="https://down-th.img.susercontent.com/file/th-11134207-7r98r-luss5u0ayjbpdf.webp" TargetMode="External"/><Relationship Id="rId287" Type="http://schemas.openxmlformats.org/officeDocument/2006/relationships/hyperlink" Target="https://shopee.co.th/Ashley-%E0%B8%8A%E0%B8%B8%E0%B8%94%E0%B9%82%E0%B8%95%E0%B9%8A%E0%B8%B0%E0%B8%AD%E0%B8%B2%E0%B8%AB%E0%B8%B2%E0%B8%A3-%E0%B8%A3%E0%B8%B8%E0%B9%88%E0%B8%99-ROKANE-Set-of-7-Dining-Table-Set-i.1231126517.24427775960?extraParams=%7B%22display_model_id%22%3A250748999296%2C%22model_selection_logic%22%3A3%7D&amp;sp_atk=20bbeba9-4b6e-4ce3-a9d4-0d5aac1f2627&amp;xptdk=20bbeba9-4b6e-4ce3-a9d4-0d5aac1f2627" TargetMode="External"/><Relationship Id="rId282" Type="http://schemas.openxmlformats.org/officeDocument/2006/relationships/hyperlink" Target="https://down-th.img.susercontent.com/file/sg-11134201-8261a-mlhjlkxtwh73b0.webp" TargetMode="External"/><Relationship Id="rId281" Type="http://schemas.openxmlformats.org/officeDocument/2006/relationships/hyperlink" Target="https://shopee.co.th/Simplus-%E0%B9%80%E0%B8%84%E0%B8%A3%E0%B8%B7%E0%B9%88%E0%B8%AD%E0%B8%87%E0%B8%9B%E0%B8%B4%E0%B9%89%E0%B8%87%E0%B8%82%E0%B8%99%E0%B8%A1%E0%B8%9B%E0%B8%B1%E0%B8%87%E0%B8%A3%E0%B8%B8%E0%B9%88%E0%B8%99%E0%B9%83%E0%B8%AB%E0%B8%A1%E0%B9%88-%E0%B8%AA%E0%B8%B3%E0%B8%AB%E0%B8%A3%E0%B8%B1%E0%B8%9A%E0%B9%83%E0%B8%8A%E0%B9%89%E0%B9%83%E0%B8%99%E0%B8%84%E0%B8%A3%E0%B8%B1%E0%B8%A7%E0%B9%80%E0%B8%A3%E0%B8%B7%E0%B8%AD%E0%B8%99-%E0%B9%80%E0%B8%84%E0%B8%A3%E0%B8%B7%E0%B9%88%E0%B8%AD%E0%B8%87%E0%B8%97%E0%B8%B3%E0%B8%AD%E0%B8%B2%E0%B8%AB%E0%B8%B2%E0%B8%A3%E0%B9%80%E0%B8%8A%E0%B9%89%E0%B8%B2%E0%B9%81%E0%B8%9A%E0%B8%9A%E0%B8%A1%E0%B8%B1%E0%B8%A5%E0%B8%95%E0%B8%B4%E0%B8%9F%E0%B8%B1%E0%B8%87%E0%B8%81%E0%B9%8C%E0%B8%8A%E0%B8%B1%E0%B9%88%E0%B8%992%E0%B8%8A%E0%B8%B4%E0%B9%89%E0%B8%99-DSLU-i.448235616.11539252154?extraParams=%7B%22display_model_id%22%3A94540099935%2C%22model_selection_logic%22%3A3%7D&amp;sp_atk=41f57cd9-bbec-4f27-b41f-33c2965215a0&amp;xptdk=41f57cd9-bbec-4f27-b41f-33c2965215a0" TargetMode="External"/><Relationship Id="rId280" Type="http://schemas.openxmlformats.org/officeDocument/2006/relationships/hyperlink" Target="https://down-th.img.susercontent.com/file/th-11134207-81ztl-mlh9om0maxvs0d.webp" TargetMode="External"/><Relationship Id="rId275" Type="http://schemas.openxmlformats.org/officeDocument/2006/relationships/hyperlink" Target="https://shopee.co.th/Midea-%E0%B8%81%E0%B8%B2%E0%B8%95%E0%B9%89%E0%B8%A1%E0%B8%99%E0%B9%89%E0%B8%B3%E0%B9%84%E0%B8%9F%E0%B8%9F%E0%B9%89%E0%B8%B2%E0%B9%84%E0%B8%A1%E0%B9%80%E0%B8%94%E0%B8%B5%E0%B8%A2-%E0%B8%84%E0%B8%A7%E0%B8%B2%E0%B8%A1%E0%B8%88%E0%B8%B8-1.7-%E0%B8%A5%E0%B8%B4%E0%B8%95%E0%B8%A3-(Kettle-1.7L)-%E0%B8%A3%E0%B8%B8%E0%B9%88%E0%B8%99-MK-SN17SA-*%E0%B8%A3%E0%B8%B1%E0%B8%9A%E0%B8%9B%E0%B8%A3%E0%B8%B0%E0%B8%81%E0%B8%B1%E0%B8%99%E0%B8%AA%E0%B8%B4%E0%B8%99%E0%B8%84%E0%B9%89%E0%B8%B2-3-%E0%B8%9B%E0%B8%B5-i.76526105.4383021831?extraParams=%7B%22display_model_id%22%3A81215501077%2C%22model_selection_logic%22%3A3%7D&amp;sp_atk=1511958c-936a-4a2a-a707-43ae1586df15&amp;xptdk=1511958c-936a-4a2a-a707-43ae1586df15" TargetMode="External"/><Relationship Id="rId274" Type="http://schemas.openxmlformats.org/officeDocument/2006/relationships/hyperlink" Target="https://down-th.img.susercontent.com/file/th-11134201-7r98w-lx6nrpje9fw0d0@resize_w900_nl.webp" TargetMode="External"/><Relationship Id="rId273" Type="http://schemas.openxmlformats.org/officeDocument/2006/relationships/hyperlink" Target="https://shopee.co.th/%E0%B8%81%E0%B8%A3%E0%B8%B0%E0%B8%95%E0%B8%B4%E0%B8%81%E0%B8%99%E0%B9%89%E0%B8%B3%E0%B8%A3%E0%B9%89%E0%B8%AD%E0%B8%99%E0%B9%84%E0%B8%9F%E0%B8%9F%E0%B9%89%E0%B8%B2-2.9-%E0%B8%A5%E0%B8%B4%E0%B8%95%E0%B8%A3-%E0%B8%A3%E0%B8%B8%E0%B9%88%E0%B8%99-KP-30S-(%E0%B8%84%E0%B8%A5%E0%B8%B0%E0%B8%A5%E0%B8%B2%E0%B8%A2)-BAI--i.56058230.8008136768?extraParams=%7B%22display_model_id%22%3A23835524351%2C%22model_selection_logic%22%3A3%7D&amp;sp_atk=3fd4d660-0b0d-45e3-a11a-4a1830b790ec&amp;xptdk=3fd4d660-0b0d-45e3-a11a-4a1830b790ec" TargetMode="External"/><Relationship Id="rId272" Type="http://schemas.openxmlformats.org/officeDocument/2006/relationships/hyperlink" Target="https://down-th.img.susercontent.com/file/sg-11134201-8262b-mkak6a0lf11hce.webp" TargetMode="External"/><Relationship Id="rId279" Type="http://schemas.openxmlformats.org/officeDocument/2006/relationships/hyperlink" Target="https://shopee.co.th/Seagull-%E0%B9%80%E0%B8%84%E0%B8%A3%E0%B8%B7%E0%B9%88%E0%B8%AD%E0%B8%87%E0%B8%9B%E0%B8%B4%E0%B9%89%E0%B8%87%E0%B8%82%E0%B8%99%E0%B8%A1%E0%B8%9B%E0%B8%B1%E0%B8%87-2-%E0%B9%81%E0%B8%9C%E0%B9%88%E0%B8%99-(%E0%B8%84%E0%B8%A3%E0%B8%B5%E0%B8%A1)-Toaster-2-Slice-(Cream)-i.1485671971.55756838589?extraParams=%7B%22display_model_id%22%3A405612451856%2C%22model_selection_logic%22%3A3%7D&amp;sp_atk=8e72646f-90c3-4a23-9d0a-e72577fa1895&amp;xptdk=8e72646f-90c3-4a23-9d0a-e72577fa1895" TargetMode="External"/><Relationship Id="rId278" Type="http://schemas.openxmlformats.org/officeDocument/2006/relationships/hyperlink" Target="https://down-th.img.susercontent.com/file/07b5ee8fb6b5965db5b165ec9ecf3874.webp" TargetMode="External"/><Relationship Id="rId277" Type="http://schemas.openxmlformats.org/officeDocument/2006/relationships/hyperlink" Target="https://shopee.co.th/ELECTROLUX-%E0%B9%80%E0%B8%84%E0%B8%A3%E0%B8%B7%E0%B9%88%E0%B8%AD%E0%B8%87%E0%B8%9B%E0%B8%B4%E0%B9%89%E0%B8%87%E0%B8%82%E0%B8%99%E0%B8%A1%E0%B8%9B%E0%B8%B1%E0%B8%87-%E0%B8%A3%E0%B8%B8%E0%B9%88%E0%B8%99-E2TS1-100W-MC--i.56058230.20015126304?extraParams=%7B%22display_model_id%22%3A38895137490%2C%22model_selection_logic%22%3A3%7D&amp;sp_atk=b9e0589f-bea2-47aa-a4ff-32cbe6859fbd&amp;xptdk=b9e0589f-bea2-47aa-a4ff-32cbe6859fbd" TargetMode="External"/><Relationship Id="rId276" Type="http://schemas.openxmlformats.org/officeDocument/2006/relationships/hyperlink" Target="https://down-th.img.susercontent.com/file/th-11134201-7r98t-lrai1ov5sfzz45@resize_w900_nl.webp" TargetMode="External"/><Relationship Id="rId907" Type="http://schemas.openxmlformats.org/officeDocument/2006/relationships/hyperlink" Target="https://shopee.co.th/LEMONY-Simple-U-Shaped-Neck-Pillow-Dual-Color-(beige)-%E0%B8%AB%E0%B8%A1%E0%B8%AD%E0%B8%99%E0%B8%A3%E0%B8%AD%E0%B8%87%E0%B8%84%E0%B8%AD%E0%B8%A3%E0%B8%B9%E0%B8%9B%E0%B8%95%E0%B8%B1%E0%B8%A7%E0%B8%A2%E0%B8%B9-%E0%B8%97%E0%B8%B9%E0%B9%82%E0%B8%97%E0%B8%99-(%E0%B8%AA%E0%B8%B5%E0%B9%80%E0%B8%9A%E0%B8%88)-%E0%B8%82%E0%B8%99%E0%B8%B2%E0%B8%94-270-%E0%B8%81%E0%B8%A3%E0%B8%B1%E0%B8%A1-i.84544309.26074302771?extraParams=%7B%22display_model_id%22%3A257520944572%2C%22model_selection_logic%22%3A3%7D&amp;sp_atk=b32ae3e2-4397-4855-9733-68439436fbd7&amp;xptdk=b32ae3e2-4397-4855-9733-68439436fbd7" TargetMode="External"/><Relationship Id="rId906" Type="http://schemas.openxmlformats.org/officeDocument/2006/relationships/hyperlink" Target="https://down-th.img.susercontent.com/file/cn-11134207-7ras8-mdbkt6e9hybv72.webp" TargetMode="External"/><Relationship Id="rId905" Type="http://schemas.openxmlformats.org/officeDocument/2006/relationships/hyperlink" Target="https://shopee.co.th/%E3%80%90%E0%B8%AA%E0%B8%95%E0%B9%87%E0%B8%AD%E0%B8%81%E0%B9%84%E0%B8%97%E0%B8%A2%E0%B8%9E%E0%B8%A3%E0%B9%89%E0%B8%AD%E0%B8%A1%E0%B8%AA%E0%B9%88%E0%B8%87%E3%80%91TRAVELCUL-%E0%B8%81%E0%B8%A3%E0%B8%B0%E0%B9%80%E0%B8%9B%E0%B9%8B%E0%B8%B2%E0%B9%80%E0%B8%94%E0%B8%B4%E0%B8%99%E0%B8%97%E0%B8%B2%E0%B8%87%E0%B8%97%E0%B8%99%E0%B8%97%E0%B8%B2%E0%B8%99%E0%B8%81%E0%B8%A3%E0%B8%B0%E0%B9%80%E0%B8%9B%E0%B9%8B%E0%B8%B2%E0%B9%80%E0%B8%94%E0%B8%B4%E0%B8%99%E0%B8%97%E0%B8%B2%E0%B8%87-20-24-%E0%B8%99%E0%B8%B4%E0%B9%89%E0%B8%A7%E0%B8%81%E0%B8%A3%E0%B8%B0%E0%B9%80%E0%B8%9B%E0%B9%8B%E0%B8%B2%E0%B9%80%E0%B8%94%E0%B8%B4%E0%B8%99%E0%B8%97%E0%B8%B2%E0%B8%87%E0%B9%80%E0%B8%97%E0%B8%B5%E0%B9%88%E0%B8%A2%E0%B8%A7%E0%B8%9A%E0%B8%B4%E0%B8%99%E0%B8%9E%E0%B8%81%E0%B8%9E%E0%B8%B2%E0%B8%81%E0%B8%A3%E0%B8%B0%E0%B9%80%E0%B8%9B%E0%B9%8B%E0%B8%B2%E0%B9%80%E0%B8%94%E0%B8%B4%E0%B8%99%E0%B8%97%E0%B8%B2%E0%B8%87%E0%B8%9E%E0%B8%A3%E0%B9%89%E0%B8%AD%E0%B8%A1%E0%B8%95%E0%B8%B1%E0%B8%A7%E0%B8%A5%E0%B9%87%E0%B8%AD%E0%B8%84-i.1195229052.27439759140?extraParams=%7B%22display_model_id%22%3A276048969910%2C%22model_selection_logic%22%3A3%7D&amp;sp_atk=3156f2e4-b800-4d24-a748-d4a78b1c1451&amp;xptdk=3156f2e4-b800-4d24-a748-d4a78b1c1451" TargetMode="External"/><Relationship Id="rId904" Type="http://schemas.openxmlformats.org/officeDocument/2006/relationships/hyperlink" Target="https://down-th.img.susercontent.com/file/cn-11134207-7r98o-lxaxkiixki771c.webp" TargetMode="External"/><Relationship Id="rId909" Type="http://schemas.openxmlformats.org/officeDocument/2006/relationships/hyperlink" Target="https://shopee.co.th/%E0%B8%AB%E0%B8%A1%E0%B8%AD%E0%B8%99%E0%B8%A3%E0%B8%AD%E0%B8%87%E0%B8%84%E0%B8%AD%E0%B8%99%E0%B8%B9%E0%B8%99-%E0%B9%83%E0%B8%8A%E0%B9%89%E0%B9%80%E0%B8%94%E0%B8%B4%E0%B8%99%E0%B8%97%E0%B8%B2%E0%B8%87%E0%B9%83%E0%B8%99%E0%B8%A3%E0%B8%96%E0%B8%A2%E0%B8%99%E0%B8%95%E0%B9%8C-%E0%B8%9E%E0%B8%81%E0%B8%9E%E0%B8%B2%E0%B8%AA%E0%B8%B0%E0%B8%94%E0%B8%A7%E0%B8%81-%E0%B9%80%E0%B8%99%E0%B8%B7%E0%B9%89%E0%B8%AD%E0%B8%9C%E0%B9%89%E0%B8%B2%E0%B8%81%E0%B8%B3%E0%B8%A1%E0%B8%B0%E0%B8%AB%E0%B8%A2%E0%B8%B5%E0%B9%88-%E0%B8%82%E0%B8%99%E0%B8%99%E0%B8%B8%E0%B9%88%E0%B8%A1%E0%B8%9C%E0%B9%89%E0%B8%B2%E0%B8%99%E0%B8%B4%E0%B9%88%E0%B8%A1-%E0%B8%8A%E0%B9%88%E0%B8%A7%E0%B8%A2%E0%B8%9C%E0%B9%88%E0%B8%AD%E0%B8%99%E0%B8%84%E0%B8%A5%E0%B8%B2%E0%B8%A2%E0%B8%84%E0%B8%A7%E0%B8%B2%E0%B8%A1%E0%B9%80%E0%B8%A1%E0%B8%B7%E0%B9%88%E0%B8%AD%E0%B8%A2%E0%B8%A5%E0%B9%89%E0%B8%B2%E0%B9%84%E0%B8%94%E0%B9%89%E0%B8%AD%E0%B8%A2%E0%B9%88%E0%B8%B2%E0%B8%87%E0%B8%94%E0%B8%B5-i.445964306.24179157404?extraParams=%7B%22display_model_id%22%3A185085959412%2C%22model_selection_logic%22%3A3%7D&amp;rModelId=185085959412&amp;sp_atk=7c3007d1-2c09-4b2f-9476-d2497339ccac&amp;vItemId=53956847865&amp;vModelId=435612628678&amp;vShopId=1449018616&amp;xptdk=7c3007d1-2c09-4b2f-9476-d2497339ccac" TargetMode="External"/><Relationship Id="rId908" Type="http://schemas.openxmlformats.org/officeDocument/2006/relationships/hyperlink" Target="https://down-th.img.susercontent.com/file/th-11134207-7rasc-m5aztkgv84yyed.webp" TargetMode="External"/><Relationship Id="rId903" Type="http://schemas.openxmlformats.org/officeDocument/2006/relationships/hyperlink" Target="https://shopee.co.th/%E3%80%90%E0%B8%AA%E0%B8%95%E0%B9%87%E0%B8%AD%E0%B8%81%E0%B9%84%E0%B8%97%E0%B8%A2%E0%B8%9E%E0%B8%A3%E0%B9%89%E0%B8%AD%E0%B8%A1%E0%B8%AA%E0%B9%88%E0%B8%87%E3%80%91TRAVELCUL-%E0%B8%81%E0%B8%A3%E0%B8%B0%E0%B9%80%E0%B8%9B%E0%B9%8B%E0%B8%B2%E0%B8%A5%E0%B9%89%E0%B8%AD%E0%B8%A5%E0%B8%B2%E0%B8%81-%E0%B8%A1%E0%B8%B1%E0%B8%A5%E0%B8%95%E0%B8%B4%E0%B8%9F%E0%B8%B1%E0%B8%87%E0%B8%81%E0%B9%8C%E0%B8%8A%E0%B8%B1%E0%B9%88%E0%B8%AD%E0%B8%A5%E0%B8%B9%E0%B8%A1%E0%B8%B4%E0%B9%80%E0%B8%99%E0%B8%B5%E0%B8%A2%E0%B8%A1%E0%B9%80%E0%B8%9F%E0%B8%A3%E0%B8%A1%E0%B8%96%E0%B8%B1%E0%B8%87%E0%B8%81%E0%B8%A3%E0%B8%B0%E0%B9%80%E0%B8%9B%E0%B9%8B%E0%B8%B2%E0%B9%80%E0%B8%94%E0%B8%B4%E0%B8%99%E0%B8%97%E0%B8%B2%E0%B8%87-20-24-28-%E0%B8%99%E0%B8%B4%E0%B9%89%E0%B8%A7%E0%B8%AD%E0%B8%A5%E0%B8%B9%E0%B8%A1%E0%B8%B4%E0%B9%80%E0%B8%99%E0%B8%B5%E0%B8%A2%E0%B8%A1%E0%B9%80%E0%B8%9F%E0%B8%A3%E0%B8%A1%E0%B8%9E%E0%B8%B5%E0%B8%8B%E0%B8%B5%E0%B8%81%E0%B8%A3%E0%B8%93%E0%B8%B5-Stronger-TSA-%E0%B8%A5%E0%B9%87%E0%B8%AD%E0%B8%84-USB-Tpye-c-%E0%B8%8A%E0%B9%88%E0%B8%AD%E0%B8%87%E0%B8%8A%E0%B8%B2%E0%B8%A3%E0%B9%8C%E0%B8%88-%E0%B8%9C%E0%B8%B9%E0%B9%89%E0%B8%96%E0%B8%B7%E0%B8%AD%E0%B8%96%E0%B9%89%E0%B8%A7%E0%B8%A2-%E0%B9%82%E0%B8%84%E0%B8%A3%E0%B8%87%E0%B8%AA%E0%B8%A3%E0%B9%89%E0%B8%B2%E0%B8%87%E0%B8%A5%E0%B9%87%E0%B8%AD%E0%B8%84%E0%B8%AA%E0%B8%B2%E0%B8%A1%E0%B9%81%E0%B8%9A%E0%B8%9A-(24-28)-%E0%B8%A5%E0%B9%89%E0%B8%AD%E0%B8%AA%E0%B8%9B%E0%B8%B4%E0%B8%99%E0%B9%80%E0%B8%99%E0%B8%AD%E0%B8%A3%E0%B9%8C%E0%B8%84%E0%B8%87%E0%B8%97%E0%B8%B5%E0%B9%88-i.1195229052.26204506159?extraParams=%7B%22display_model_id%22%3A185219008850%2C%22model_selection_logic%22%3A3%7D&amp;sp_atk=cb1501a0-6df8-47ba-9057-c00733bccf5c&amp;xptdk=cb1501a0-6df8-47ba-9057-c00733bccf5c" TargetMode="External"/><Relationship Id="rId902" Type="http://schemas.openxmlformats.org/officeDocument/2006/relationships/hyperlink" Target="https://down-th.img.susercontent.com/file/th-11134207-7r98s-lyul4i4rhbxlcc.webp" TargetMode="External"/><Relationship Id="rId901" Type="http://schemas.openxmlformats.org/officeDocument/2006/relationships/hyperlink" Target="https://shopee.co.th/Suissewin-%E0%B8%81%E0%B8%A3%E0%B8%B0%E0%B9%80%E0%B8%9B%E0%B9%8B%E0%B8%B2%E0%B9%80%E0%B8%94%E0%B8%B4%E0%B8%99%E0%B8%97%E0%B8%B2%E0%B8%87%E0%B8%A5%E0%B9%89%E0%B8%AD%E0%B8%A5%E0%B8%B2%E0%B8%81-%E0%B9%82%E0%B8%84%E0%B8%A3%E0%B8%87%E0%B8%AD%E0%B8%B0%E0%B8%A5%E0%B8%B9%E0%B8%A1%E0%B8%B4%E0%B9%80%E0%B8%99%E0%B8%B5%E0%B8%A2%E0%B8%A1-%E0%B8%A3%E0%B8%B0%E0%B8%9A%E0%B8%9A%E0%B8%A5%E0%B9%87%E0%B8%AD%E0%B8%84%E0%B8%A1%E0%B8%B2%E0%B8%95%E0%B8%A3%E0%B8%B2%E0%B8%90%E0%B8%B2%E0%B8%99-%E0%B8%A1%E0%B8%B5%E0%B8%97%E0%B8%B5%E0%B9%88%E0%B8%AB%E0%B9%89%E0%B8%AD%E0%B8%A2%E0%B8%AA%E0%B8%B1%E0%B8%A1%E0%B8%A0%E0%B8%B2%E0%B8%A3%E0%B8%B0%E0%B8%94%E0%B9%89%E0%B8%B2%E0%B8%99%E0%B8%AB%E0%B8%99%E0%B9%89%E0%B8%B2-%E0%B8%A3%E0%B8%B8%E0%B9%88%E0%B8%99-M202-i.426434133.14899130836?extraParams=%7B%22display_model_id%22%3A194424212249%2C%22model_selection_logic%22%3A3%7D&amp;sp_atk=ee2ec1fe-e387-4646-a4da-27e117cfbb5f&amp;xptdk=ee2ec1fe-e387-4646-a4da-27e117cfbb5f" TargetMode="External"/><Relationship Id="rId900" Type="http://schemas.openxmlformats.org/officeDocument/2006/relationships/hyperlink" Target="https://down-th.img.susercontent.com/file/th-11134207-7r98y-lveef6ahul8p01.webp" TargetMode="External"/><Relationship Id="rId929" Type="http://schemas.openxmlformats.org/officeDocument/2006/relationships/hyperlink" Target="https://shopee.co.th/MOBI-GARDEN-Holiday-Mountain-Residence-5.9-Lite-%E0%B9%80%E0%B8%95%E0%B9%87%E0%B8%99%E0%B8%97%E0%B9%8C%E0%B9%84%E0%B8%A7%E0%B8%99%E0%B8%B4%E0%B8%A5-Tenpy-2-in-1-%E0%B8%AD%E0%B8%B8%E0%B8%9B%E0%B8%81%E0%B8%A3%E0%B8%93%E0%B9%8C%E0%B8%95%E0%B8%B1%E0%B9%89%E0%B8%87%E0%B9%81%E0%B8%84%E0%B8%A1%E0%B8%9B%E0%B9%8C%E0%B8%81%E0%B8%A5%E0%B8%B2%E0%B8%87%E0%B9%81%E0%B8%88%E0%B9%89%E0%B8%87%E0%B8%84%E0%B9%89%E0%B8%B2%E0%B8%87%E0%B8%84%E0%B8%B7%E0%B8%99%E0%B8%AD%E0%B8%B1%E0%B8%95%E0%B9%82%E0%B8%99%E0%B8%A1%E0%B8%B1%E0%B8%95%E0%B8%B4-Quick-Start-Rain-%E0%B9%81%E0%B8%A5%E0%B8%B0-sun-protection-i.805054264.41103965222?extraParams=%7B%22display_model_id%22%3A260336495421%2C%22model_selection_logic%22%3A3%7D&amp;sp_atk=2edc64aa-b260-4bf3-ba02-f2a1dccda08c&amp;xptdk=2edc64aa-b260-4bf3-ba02-f2a1dccda08c" TargetMode="External"/><Relationship Id="rId928" Type="http://schemas.openxmlformats.org/officeDocument/2006/relationships/hyperlink" Target="https://down-th.img.susercontent.com/file/th-11134201-23030-2u75d7cs9kovee.webp" TargetMode="External"/><Relationship Id="rId927" Type="http://schemas.openxmlformats.org/officeDocument/2006/relationships/hyperlink" Target="https://shopee.co.th/product/805054264/23731459957" TargetMode="External"/><Relationship Id="rId926" Type="http://schemas.openxmlformats.org/officeDocument/2006/relationships/hyperlink" Target="https://down-th.img.susercontent.com/file/cn-11134207-7ras8-md9x8zv2kn4096.webp" TargetMode="External"/><Relationship Id="rId921" Type="http://schemas.openxmlformats.org/officeDocument/2006/relationships/hyperlink" Target="https://shopee.co.th/AUKEY-%E0%B8%AB%E0%B8%B1%E0%B8%A7%E0%B9%81%E0%B8%9B%E0%B8%A5%E0%B8%87%E0%B8%9B%E0%B8%A5%E0%B8%B1%E0%B9%8A%E0%B8%81%E0%B9%84%E0%B8%9F-Minima-Travel-Mate-Universal-Adapter-(PA-TA01)-by-Banana-IT-i.22507473.20358313230?extraParams=%7B%22display_model_id%22%3A192964112431%2C%22model_selection_logic%22%3A3%7D&amp;sp_atk=dc875548-c166-4e39-9e2c-6541caab3254&amp;xptdk=dc875548-c166-4e39-9e2c-6541caab3254" TargetMode="External"/><Relationship Id="rId920" Type="http://schemas.openxmlformats.org/officeDocument/2006/relationships/hyperlink" Target="https://down-th.img.susercontent.com/file/th-11134207-7rase-m5duub4uof7b80.webp" TargetMode="External"/><Relationship Id="rId925" Type="http://schemas.openxmlformats.org/officeDocument/2006/relationships/hyperlink" Target="https://shopee.co.th/MOBI-GARDEN-%E0%B9%80%E0%B8%95%E0%B9%87%E0%B8%99%E0%B8%97%E0%B9%8C%E0%B8%9A%E0%B9%89%E0%B8%B2%E0%B8%99%E0%B8%81%E0%B8%A5%E0%B8%B2%E0%B8%87%E0%B9%81%E0%B8%88%E0%B9%89%E0%B8%87-%E0%B8%82%E0%B8%99%E0%B8%B2%E0%B8%94-7-%E0%B8%95%E0%B8%B2%E0%B8%A3%E0%B8%B2%E0%B8%87%E0%B9%80%E0%B8%A1%E0%B8%95%E0%B8%A3-%E0%B8%95%E0%B8%B4%E0%B8%94%E0%B8%95%E0%B8%B1%E0%B9%89%E0%B8%87%E0%B9%80%E0%B8%A3%E0%B9%87%E0%B8%A7%E0%B9%81%E0%B8%9A%E0%B8%9A%E0%B8%A5%E0%B8%A1%E0%B8%9E%E0%B8%AD%E0%B8%87-inflatable-%E0%B8%97%E0%B8%B3%E0%B8%88%E0%B8%B2%E0%B8%81%E0%B8%9C%E0%B9%89%E0%B8%B2-600D-%E0%B8%81%E0%B8%B1%E0%B8%99%E0%B8%99%E0%B9%89%E0%B8%B3-PU3000mm-i.805054264.26639692321?extraParams=%7B%22display_model_id%22%3A276026100891%2C%22model_selection_logic%22%3A3%7D&amp;sp_atk=311851ae-b82e-4fce-ab18-15819e50a1cc&amp;xptdk=311851ae-b82e-4fce-ab18-15819e50a1cc" TargetMode="External"/><Relationship Id="rId924" Type="http://schemas.openxmlformats.org/officeDocument/2006/relationships/hyperlink" Target="https://down-th.img.susercontent.com/file/950f8b2621836bf228cf7d8aa2d9d624.webp" TargetMode="External"/><Relationship Id="rId923" Type="http://schemas.openxmlformats.org/officeDocument/2006/relationships/hyperlink" Target="https://shopee.co.th/Universal-Travel-Adapter-%E0%B8%AB%E0%B8%B1%E0%B8%A7%E0%B9%81%E0%B8%9B%E0%B8%A5%E0%B8%87%E0%B8%82%E0%B8%B2%E0%B8%9B%E0%B8%A5%E0%B8%B1%E0%B9%8A%E0%B8%81%E0%B8%97%E0%B8%B1%E0%B9%88%E0%B8%A7%E0%B9%82%E0%B8%A5%E0%B8%81-i.24561084.1198968249?extraParams=%7B%22display_model_id%22%3A62160816812%2C%22model_selection_logic%22%3A3%7D&amp;sp_atk=5c6197c7-e7da-44de-aff5-0657a80f99bd&amp;xptdk=5c6197c7-e7da-44de-aff5-0657a80f99bd" TargetMode="External"/><Relationship Id="rId922" Type="http://schemas.openxmlformats.org/officeDocument/2006/relationships/hyperlink" Target="https://down-th.img.susercontent.com/file/th-11134201-7r98o-lrikfgaegwuffb@resize_w900_nl.webp" TargetMode="External"/><Relationship Id="rId918" Type="http://schemas.openxmlformats.org/officeDocument/2006/relationships/hyperlink" Target="https://down-th.img.susercontent.com/file/sg-11134201-7rdvv-m0u8qngig5c467.webp" TargetMode="External"/><Relationship Id="rId917" Type="http://schemas.openxmlformats.org/officeDocument/2006/relationships/hyperlink" Target="https://shopee.co.th/Sgp-Universal-Passport-Holder-Card-Holder-Pen-Holder-Passport-Cover-Passport-Wallet-Passport-Case-Passport-Pouch-i.890139849.55655407508?extraParams=%7B%22display_model_id%22%3A440493015246%2C%22model_selection_logic%22%3A3%7D&amp;sp_atk=ecf48015-4981-4cc2-b6e4-911ef1ea0403&amp;xptdk=ecf48015-4981-4cc2-b6e4-911ef1ea0403" TargetMode="External"/><Relationship Id="rId916" Type="http://schemas.openxmlformats.org/officeDocument/2006/relationships/hyperlink" Target="https://down-th.img.susercontent.com/file/th-11134207-7rasa-m376pfj4cu633a.webp" TargetMode="External"/><Relationship Id="rId915" Type="http://schemas.openxmlformats.org/officeDocument/2006/relationships/hyperlink" Target="https://shopee.co.th/%E0%B8%8B%E0%B8%AD%E0%B8%87%E0%B9%83%E0%B8%AA%E0%B9%88%E0%B8%9E%E0%B8%B2%E0%B8%AA%E0%B8%9B%E0%B8%AD%E0%B8%A3%E0%B9%8C%E0%B8%95-passport-(%E0%B8%82%E0%B8%B8%E0%B9%88%E0%B8%99-%E0%B9%83%E0%B8%AA)-%E0%B8%9B%E0%B8%81%E0%B8%9E%E0%B8%B2%E0%B8%AA%E0%B8%9B%E0%B8%AD%E0%B8%A3%E0%B9%8C%E0%B8%95-%E0%B8%A1%E0%B8%B5%E0%B8%8A%E0%B9%88%E0%B8%AD%E0%B8%87%E0%B8%AA%E0%B8%B3%E0%B8%AB%E0%B8%A3%E0%B8%B1%E0%B8%9A%E0%B9%83%E0%B8%AA%E0%B9%88%E0%B8%9A%E0%B8%B1%E0%B8%95%E0%B8%A3-%E0%B8%9B%E0%B8%81%E0%B8%AB%E0%B8%99%E0%B8%B1%E0%B8%87%E0%B8%AA%E0%B8%B7%E0%B8%AD%E0%B9%80%E0%B8%94%E0%B8%B4%E0%B8%99%E0%B8%97%E0%B8%B2%E0%B8%87-i.1387049016.29619165593?extraParams=%7B%22display_model_id%22%3A247145829506%2C%22model_selection_logic%22%3A3%7D&amp;sp_atk=c803b7f4-2df4-4d43-9d44-6bfc3a6015cb&amp;xptdk=c803b7f4-2df4-4d43-9d44-6bfc3a6015cb" TargetMode="External"/><Relationship Id="rId919" Type="http://schemas.openxmlformats.org/officeDocument/2006/relationships/hyperlink" Target="https://shopee.co.th/AUKEY-PA-TA07A-08A-09A-Travel-Adapter-%E0%B8%8A%E0%B8%B2%E0%B8%A3%E0%B9%8C%E0%B8%88%E0%B9%80%E0%B8%A3%E0%B9%87%E0%B8%A7-35W-65W-100W-%E0%B8%AB%E0%B8%B1%E0%B8%A7%E0%B9%81%E0%B8%9B%E0%B8%A5%E0%B8%87%E0%B8%9B%E0%B8%A5%E0%B8%B1%E0%B9%8A%E0%B8%81%E0%B8%95%E0%B9%88%E0%B8%B2%E0%B8%87%E0%B8%9B%E0%B8%A3%E0%B8%B0%E0%B9%80%E0%B8%97%E0%B8%A8-200-%E0%B8%9B%E0%B8%A3%E0%B8%B0%E0%B9%80%E0%B8%97%E0%B8%A8-i.82732896.24580517274?extraParams=%7B%22display_model_id%22%3A280960015561%2C%22model_selection_logic%22%3A3%7D&amp;sp_atk=9ad9384a-9b47-4903-9f95-a27f5c674a2e&amp;xptdk=9ad9384a-9b47-4903-9f95-a27f5c674a2e" TargetMode="External"/><Relationship Id="rId910" Type="http://schemas.openxmlformats.org/officeDocument/2006/relationships/hyperlink" Target="https://down-th.img.susercontent.com/file/th-11134258-7r98z-lza9f5c8o71l63" TargetMode="External"/><Relationship Id="rId914" Type="http://schemas.openxmlformats.org/officeDocument/2006/relationships/hyperlink" Target="https://down-th.img.susercontent.com/file/sg-11134253-822z4-mi4vn3juwdtu43.webp" TargetMode="External"/><Relationship Id="rId913" Type="http://schemas.openxmlformats.org/officeDocument/2006/relationships/hyperlink" Target="https://shopee.co.th/%E0%B8%81%E0%B8%A3%E0%B8%B0%E0%B9%80%E0%B8%9B%E0%B9%8B%E0%B8%B2%E0%B9%83%E0%B8%AA%E0%B9%88-PASSPORT-%E0%B8%9E%E0%B8%81%E0%B8%9E%E0%B8%B2%E0%B8%AA%E0%B8%B0%E0%B8%94%E0%B8%A7%E0%B8%81-%E0%B8%A1%E0%B8%B5%E0%B8%8A%E0%B9%88%E0%B8%AD%E0%B8%87%E0%B9%83%E0%B8%AA%E0%B9%88%E0%B8%9A%E0%B8%B1%E0%B8%95%E0%B8%A3%E0%B9%81%E0%B8%A5%E0%B8%B0%E0%B9%83%E0%B8%AA%E0%B9%88%E0%B8%8B%E0%B8%B4%E0%B8%A1%E0%B8%81%E0%B8%B2%E0%B8%A3%E0%B9%8C%E0%B8%94-i.495964056.25375585982?extraParams=%7B%22display_model_id%22%3A232711713371%2C%22model_selection_logic%22%3A3%7D&amp;rModelId=232711713371&amp;sp_atk=752db76a-c939-47fc-9559-fef4e93a6171&amp;vItemId=44952872182&amp;vModelId=355274817114&amp;vShopId=1449018616&amp;xptdk=752db76a-c939-47fc-9559-fef4e93a6171" TargetMode="External"/><Relationship Id="rId912" Type="http://schemas.openxmlformats.org/officeDocument/2006/relationships/hyperlink" Target="https://down-th.img.susercontent.com/file/th-11134207-7r98s-luix48kyhaadc8.webp" TargetMode="External"/><Relationship Id="rId911" Type="http://schemas.openxmlformats.org/officeDocument/2006/relationships/hyperlink" Target="https://shopee.co.th/Ergotrend-%E0%B8%AB%E0%B8%A1%E0%B8%AD%E0%B8%99%E0%B8%A3%E0%B8%AD%E0%B8%87%E0%B8%84%E0%B8%AD%E0%B9%80%E0%B8%9E%E0%B8%B7%E0%B9%88%E0%B8%AD%E0%B8%AA%E0%B8%B8%E0%B8%82%E0%B8%A0%E0%B8%B2%E0%B8%9E-%E0%B8%A3%E0%B8%B8%E0%B9%88%E0%B8%99-Travelo-neck-pillow-i.21083135.24176518493?extraParams=%7B%22display_model_id%22%3A157278848396%2C%22model_selection_logic%22%3A3%7D&amp;sp_atk=cb8341e4-300b-402f-a7b5-8cd6f7da3064&amp;xptdk=cb8341e4-300b-402f-a7b5-8cd6f7da3064" TargetMode="External"/><Relationship Id="rId629" Type="http://schemas.openxmlformats.org/officeDocument/2006/relationships/hyperlink" Target="https://shopee.co.th/%E0%B9%84%E0%B8%A7%E0%B9%82%E0%B8%AD%E0%B8%A5%E0%B8%B4%E0%B8%99-Violin-Wood-%E0%B9%84%E0%B8%A7%E0%B9%82%E0%B8%AD%E0%B8%A5%E0%B8%B5%E0%B8%99-%E0%B9%84%E0%B8%A7%E0%B9%82%E0%B8%AD%E0%B8%A5%E0%B8%B4%E0%B8%99%E0%B9%84%E0%B8%A1%E0%B9%89-%E0%B8%84%E0%B8%B8%E0%B8%93%E0%B8%A0%E0%B8%B2%E0%B8%9E%E0%B8%AA%E0%B8%B9%E0%B8%87-%E0%B8%9E%E0%B8%A3%E0%B8%B5%E0%B9%80%E0%B8%A1%E0%B8%B5%E0%B9%88%E0%B8%A2%E0%B8%A1-%E0%B8%AD%E0%B8%B8%E0%B8%9B%E0%B8%81%E0%B8%A3%E0%B8%93%E0%B9%8C%E0%B8%84%E0%B8%A3%E0%B8%9A%E0%B8%8A%E0%B8%B8%E0%B8%94-%E0%B8%9E%E0%B8%A3%E0%B9%89%E0%B8%AD%E0%B8%A1%E0%B8%81%E0%B8%A3%E0%B8%B0%E0%B9%80%E0%B8%9B%E0%B9%8B%E0%B8%B2%E0%B9%83%E0%B8%AA%E0%B9%88%E0%B9%84%E0%B8%A7%E0%B9%82%E0%B8%AD%E0%B8%A5%E0%B8%B4%E0%B8%99-%E0%B8%82%E0%B8%99%E0%B8%B2%E0%B8%94-4-4-%E0%B8%AA%E0%B8%B5%E0%B8%99%E0%B9%89%E0%B8%B3%E0%B8%95%E0%B8%B2%E0%B8%A5%E0%B8%94%E0%B8%B3--i.431519303.11776511356?extraParams=%7B%22display_model_id%22%3A57968168088%2C%22model_selection_logic%22%3A3%7D&amp;sp_atk=92499566-89dc-48f1-8caa-382abddf50ae&amp;xptdk=92499566-89dc-48f1-8caa-382abddf50ae" TargetMode="External"/><Relationship Id="rId624" Type="http://schemas.openxmlformats.org/officeDocument/2006/relationships/hyperlink" Target="https://down-th.img.susercontent.com/file/th-11134207-7r98v-lyaa49xzk2o12a.webp" TargetMode="External"/><Relationship Id="rId866" Type="http://schemas.openxmlformats.org/officeDocument/2006/relationships/hyperlink" Target="https://down-th.img.susercontent.com/file/th-11134207-7rasm-m7kme8gircfq86.webp" TargetMode="External"/><Relationship Id="rId623" Type="http://schemas.openxmlformats.org/officeDocument/2006/relationships/hyperlink" Target="https://shopee.co.th/(-%E0%B8%AA%E0%B9%88%E0%B8%87%E0%B8%9F%E0%B8%A3%E0%B8%B5-%E0%B8%9C%E0%B9%88%E0%B8%AD%E0%B8%990-)-YAMAHA-RYDEEN-(-RDP2F5-)-Drum-Set-%E0%B8%81%E0%B8%A5%E0%B8%AD%E0%B8%87%E0%B8%8A%E0%B8%B8%E0%B8%94-5-%E0%B9%83%E0%B8%9A-%E0%B8%9E%E0%B8%A3%E0%B9%89%E0%B8%AD%E0%B8%A1%E0%B9%80%E0%B8%8B%E0%B8%95-%E0%B8%8A%E0%B8%B8%E0%B8%94-%E0%B8%82%E0%B8%B2%E0%B8%95%E0%B8%B1%E0%B9%89%E0%B8%87%E0%B8%81%E0%B8%A5%E0%B8%AD%E0%B8%87%E0%B8%8A%E0%B8%B8%E0%B8%94-HW680W-%E0%B9%80%E0%B8%A5%E0%B8%B7%E0%B8%AD%E0%B8%81%E0%B9%84%E0%B8%94%E0%B9%89-%E0%B8%A2%E0%B8%B2%E0%B8%A1%E0%B8%B2%E0%B8%AE%E0%B9%88%E0%B8%B2-i.124207834.28356485930?extraParams=%7B%22display_model_id%22%3A233046899197%2C%22model_selection_logic%22%3A3%7D&amp;sp_atk=d9368020-c476-41d6-8083-c1ea66d05e71&amp;xptdk=d9368020-c476-41d6-8083-c1ea66d05e71" TargetMode="External"/><Relationship Id="rId865" Type="http://schemas.openxmlformats.org/officeDocument/2006/relationships/hyperlink" Target="https://shopee.co.th/LOOKER-%E0%B8%81%E0%B8%B2%E0%B8%87%E0%B9%80%E0%B8%81%E0%B8%87Chino-%E0%B8%82%E0%B8%B2%E0%B8%AA%E0%B8%B1%E0%B9%89%E0%B8%99-i.241853023.3003725224?extraParams=%7B%22display_model_id%22%3A73700284810%2C%22model_selection_logic%22%3A3%7D&amp;sp_atk=c7621250-f684-447a-947f-979bbb094016&amp;xptdk=c7621250-f684-447a-947f-979bbb094016" TargetMode="External"/><Relationship Id="rId622" Type="http://schemas.openxmlformats.org/officeDocument/2006/relationships/hyperlink" Target="https://down-th.img.susercontent.com/file/th-11134207-81ztm-mf101v0xnymmf2.webp" TargetMode="External"/><Relationship Id="rId864" Type="http://schemas.openxmlformats.org/officeDocument/2006/relationships/hyperlink" Target="https://down-th.img.susercontent.com/file/th-11134207-7rasa-m7voaaeu1ivr5a.webp" TargetMode="External"/><Relationship Id="rId621" Type="http://schemas.openxmlformats.org/officeDocument/2006/relationships/hyperlink" Target="https://shopee.co.th/DW-PDP-Concept-Maple-7-pcs-Drum-Set-%E0%B8%81%E0%B8%A5%E0%B8%AD%E0%B8%87%E0%B8%8A%E0%B8%B8%E0%B8%94-Concept-Maple-i.178598541.41170969477?extraParams=%7B%22display_model_id%22%3A253944017745%2C%22model_selection_logic%22%3A3%7D&amp;sp_atk=126d1591-9771-4930-b45a-d4259bc40e68&amp;xptdk=126d1591-9771-4930-b45a-d4259bc40e68" TargetMode="External"/><Relationship Id="rId863" Type="http://schemas.openxmlformats.org/officeDocument/2006/relationships/hyperlink" Target="https://shopee.co.th/Fancy-%E0%B8%81%E0%B8%B2%E0%B8%87%E0%B9%80%E0%B8%81%E0%B8%87%E0%B8%A2%E0%B8%B5%E0%B8%99%E0%B8%AA%E0%B9%8C%E0%B8%81%E0%B8%A3%E0%B8%B0%E0%B8%9A%E0%B8%AD%E0%B8%81%E0%B9%83%E0%B8%AB%E0%B8%8D%E0%B9%88-%E0%B8%81%E0%B8%A3%E0%B8%B0%E0%B8%9A%E0%B8%AD%E0%B8%81%E0%B8%A5%E0%B8%B4%E0%B8%8B%E0%B9%88%E0%B8%B2-%E0%B8%A2%E0%B8%B5%E0%B8%99%E0%B8%AA%E0%B9%8C%E0%B8%AA%E0%B8%99%E0%B8%B4%E0%B8%A1%E0%B9%80%E0%B8%82%E0%B8%B5%E0%B8%A2%E0%B8%A7%E0%B8%9F%E0%B8%AD%E0%B8%81-M-3XL-i.1122794023.29981114710?extraParams=%7B%22display_model_id%22%3A248010777861%2C%22model_selection_logic%22%3A3%7D&amp;sp_atk=cc58a233-aaf8-4fa5-8d4f-1d05f382a83b&amp;xptdk=cc58a233-aaf8-4fa5-8d4f-1d05f382a83b" TargetMode="External"/><Relationship Id="rId628" Type="http://schemas.openxmlformats.org/officeDocument/2006/relationships/hyperlink" Target="https://down-th.img.susercontent.com/file/th-11134207-7rasa-m9sm97wui6vjd9.webp" TargetMode="External"/><Relationship Id="rId627" Type="http://schemas.openxmlformats.org/officeDocument/2006/relationships/hyperlink" Target="https://shopee.co.th/-%E0%B9%83%E0%B8%AA%E0%B9%88%E0%B9%82%E0%B8%84%E0%B9%89%E0%B8%94%E0%B8%A5%E0%B8%941000%E0%B8%9A.-Elman-violin-EL4000-%E0%B9%84%E0%B8%A7%E0%B9%82%E0%B8%AD%E0%B8%A5%E0%B8%B4%E0%B8%99-Size-1-2-1-4-3-4-4-4-%E0%B8%9E%E0%B8%A3%E0%B9%89%E0%B8%AD%E0%B8%A1%E0%B8%81%E0%B8%A3%E0%B8%B0%E0%B9%80%E0%B8%9B%E0%B9%8B%E0%B8%B2-%E0%B8%84%E0%B8%B1%E0%B8%99%E0%B8%AA%E0%B8%B5-%E0%B9%81%E0%B8%A5%E0%B8%B0%E0%B8%A2%E0%B8%B2%E0%B8%87%E0%B8%AA%E0%B8%99-i.184043355.5900578626?extraParams=%7B%22display_model_id%22%3A33479242408%2C%22model_selection_logic%22%3A3%7D&amp;sp_atk=43ab4ff7-1727-46f7-9c6d-e7b0c5f13cd5&amp;xptdk=43ab4ff7-1727-46f7-9c6d-e7b0c5f13cd5" TargetMode="External"/><Relationship Id="rId869" Type="http://schemas.openxmlformats.org/officeDocument/2006/relationships/hyperlink" Target="https://shopee.co.th/NU-SPORTS-(%E0%B8%99%E0%B8%B9-%E0%B8%AA%E0%B8%9B%E0%B8%AD%E0%B8%A3%E0%B9%8C%E0%B8%95)-NU889-%E0%B8%81%E0%B8%B2%E0%B8%87%E0%B9%80%E0%B8%81%E0%B8%87%E0%B8%82%E0%B8%B2%E0%B8%AA%E0%B8%B1%E0%B9%89%E0%B8%99-UNISEX-%E0%B8%9C%E0%B8%B9%E0%B9%89%E0%B8%8A%E0%B8%B2%E0%B8%A2-%E0%B8%9C%E0%B8%B9%E0%B9%89%E0%B8%AB%E0%B8%8D%E0%B8%B4%E0%B8%87-%E0%B8%9C%E0%B9%89%E0%B8%B2-%E0%B9%83%E0%B8%AA%E0%B9%88%E0%B8%AD%E0%B8%AD%E0%B8%81%E0%B8%81%E0%B8%B3%E0%B8%A5%E0%B8%B1%E0%B8%87%E0%B8%81%E0%B8%B2%E0%B8%A2%E0%B9%83%E0%B8%AA%E0%B9%88%E0%B8%A5%E0%B8%B3%E0%B8%A5%E0%B8%AD%E0%B8%87-i.943532504.23752110224?extraParams=%7B%22display_model_id%22%3A148334221967%2C%22model_selection_logic%22%3A3%7D&amp;sp_atk=2107a507-155b-4438-a41a-74537bf7ae4a&amp;xptdk=2107a507-155b-4438-a41a-74537bf7ae4a" TargetMode="External"/><Relationship Id="rId626" Type="http://schemas.openxmlformats.org/officeDocument/2006/relationships/hyperlink" Target="https://down-th.img.susercontent.com/file/sg-11134201-8260a-mll9a5fmt4w250.webp" TargetMode="External"/><Relationship Id="rId868" Type="http://schemas.openxmlformats.org/officeDocument/2006/relationships/hyperlink" Target="https://down-th.img.susercontent.com/file/th-11134207-7r98y-lv8mqna3ul25e2.webp" TargetMode="External"/><Relationship Id="rId625" Type="http://schemas.openxmlformats.org/officeDocument/2006/relationships/hyperlink" Target="https://shopee.co.th/Benston-%E0%B9%84%E0%B8%A7%E0%B9%82%E0%B8%AD%E0%B8%A5%E0%B8%B4%E0%B8%99%E0%B8%AA%E0%B8%B5%E0%B8%82%E0%B8%B2%E0%B8%A7-AHV-15-%E0%B8%A1%E0%B8%B5%E0%B9%83%E0%B8%AB%E0%B9%89%E0%B9%80%E0%B8%A5%E0%B8%B7%E0%B8%AD%E0%B8%81%E0%B8%AB%E0%B8%A5%E0%B8%B2%E0%B8%A2%E0%B8%82%E0%B8%99%E0%B8%B2%E0%B8%94-1-8-1-4-1-2-3-4-%E0%B9%81%E0%B8%A5%E0%B8%B0-4-4-%E0%B8%9C%E0%B8%A5%E0%B8%B4%E0%B8%95%E0%B8%88%E0%B8%B2%E0%B8%81%E0%B9%84%E0%B8%A1%E0%B9%89%E0%B9%80%E0%B8%99%E0%B8%B7%E0%B9%89%E0%B8%AD%E0%B9%81%E0%B8%82%E0%B9%87%E0%B8%87%E0%B8%97%E0%B8%B5%E0%B9%88%E0%B8%A1%E0%B8%B5%E0%B9%80%E0%B8%99%E0%B8%B7%E0%B9%89%E0%B8%AD%E0%B9%81%E0%B8%99%E0%B9%88%E0%B8%99-i.1538926033.49106963942?extraParams=%7B%22display_model_id%22%3A400621061763%2C%22model_selection_logic%22%3A3%7D&amp;sp_atk=1d6cba8b-9774-4a76-8a9b-df1eeb510ec9&amp;xptdk=1d6cba8b-9774-4a76-8a9b-df1eeb510ec9" TargetMode="External"/><Relationship Id="rId867" Type="http://schemas.openxmlformats.org/officeDocument/2006/relationships/hyperlink" Target="https://shopee.co.th/GQ-Loungewear-Cool-Tech%E2%84%A2-Cool-in-One-Shorts-%E0%B8%81%E0%B8%B2%E0%B8%87%E0%B9%80%E0%B8%81%E0%B8%87%E0%B8%A5%E0%B8%B3%E0%B8%A5%E0%B8%AD%E0%B8%87%E0%B8%82%E0%B8%B2%E0%B8%AA%E0%B8%B1%E0%B9%89%E0%B8%99-%E0%B8%9C%E0%B9%89%E0%B8%B2%E0%B9%80%E0%B8%A2%E0%B9%87%E0%B8%99%E0%B8%97%E0%B8%B1%E0%B9%89%E0%B8%87%E0%B8%9C%E0%B8%B7%E0%B8%99-%E0%B8%AA%E0%B8%B9%E0%B8%87%E0%B8%AA%E0%B8%B8%E0%B8%94-2-%E0%B8%AD%E0%B8%87%E0%B8%A8%E0%B8%B2-%E0%B8%9E%E0%B8%A3%E0%B9%89%E0%B8%AD%E0%B8%A1%E0%B8%8B%E0%B8%B1%E0%B8%9A%E0%B9%83%E0%B8%99%E0%B8%81%E0%B8%B1%E0%B8%99%E0%B9%80%E0%B8%9B%E0%B9%89%E0%B8%B2%E0%B8%95%E0%B8%B8%E0%B8%87-i.168093522.25673841895?extraParams=%7B%7D" TargetMode="External"/><Relationship Id="rId620" Type="http://schemas.openxmlformats.org/officeDocument/2006/relationships/hyperlink" Target="https://down-th.img.susercontent.com/file/th-11134207-81ztn-mlvlzqaitcskc8.webp" TargetMode="External"/><Relationship Id="rId862" Type="http://schemas.openxmlformats.org/officeDocument/2006/relationships/hyperlink" Target="https://down-th.img.susercontent.com/file/th-11134258-7r98z-lza9f5c8o71l63" TargetMode="External"/><Relationship Id="rId861" Type="http://schemas.openxmlformats.org/officeDocument/2006/relationships/hyperlink" Target="https://shopee.co.th/B-R-%E0%B8%81%E0%B8%B2%E0%B8%87%E0%B9%80%E0%B8%81%E0%B8%87%E0%B8%A2%E0%B8%B5%E0%B8%99%E0%B8%AA%E0%B9%8C-Vintage-Jeans-%E0%B8%81%E0%B8%B2%E0%B8%87%E0%B9%80%E0%B8%81%E0%B8%87%E0%B8%A1%E0%B8%B5%E0%B8%81%E0%B8%A3%E0%B8%B0%E0%B8%94%E0%B8%B8%E0%B8%A1-%E0%B8%A7%E0%B8%B4%E0%B8%99%E0%B9%80%E0%B8%97%E0%B8%88%E0%B8%AA%E0%B9%84%E0%B8%95%E0%B8%A5%E0%B9%8C%E0%B8%AD%E0%B9%80%E0%B8%A1%E0%B8%A3%E0%B8%B4%E0%B8%81%E0%B8%B1%E0%B8%99-%E0%B8%84%E0%B8%A5%E0%B8%B5%E0%B8%99%E0%B8%9F%E0%B8%B4%E0%B8%95-%E0%B8%AB%E0%B8%A5%E0%B8%A7%E0%B8%A1%E0%B9%81%E0%B8%A5%E0%B8%B0%E0%B8%AA%E0%B8%9A%E0%B8%B2%E0%B8%A2-%E0%B9%80%E0%B8%A3%E0%B8%B5%E0%B8%A2%E0%B8%9A%E0%B8%87%E0%B9%88%E0%B8%B2%E0%B8%A2%E0%B9%81%E0%B8%A1%E0%B8%97%E0%B8%8A%E0%B9%8C%E0%B9%84%E0%B8%94%E0%B9%89%E0%B8%AB%E0%B8%A5%E0%B8%B2%E0%B8%81%E0%B8%AB%E0%B8%A5%E0%B8%B2%E0%B8%A2-i.1582250888.43628637049?extraParams=%7B%22display_model_id%22%3A390536360466%2C%22model_selection_logic%22%3A3%7D&amp;sp_atk=30b75779-4912-4898-9d17-e462277f1f38&amp;xptdk=30b75779-4912-4898-9d17-e462277f1f38" TargetMode="External"/><Relationship Id="rId860" Type="http://schemas.openxmlformats.org/officeDocument/2006/relationships/hyperlink" Target="https://down-th.img.susercontent.com/file/th-11134207-81ztg-mihs6g2cgft27c@resize_w900_nl.webp" TargetMode="External"/><Relationship Id="rId619" Type="http://schemas.openxmlformats.org/officeDocument/2006/relationships/hyperlink" Target="https://shopee.co.th/Overspeed-%E0%B8%81%E0%B8%A5%E0%B8%AD%E0%B8%87%E0%B8%8A%E0%B8%B8%E0%B8%94-%E0%B8%A3%E0%B8%B8%E0%B9%88%E0%B8%99-CD-03-%E0%B8%82%E0%B8%AD%E0%B8%9A%E0%B9%84%E0%B8%A1%E0%B9%89-%E0%B8%9E%E0%B8%A3%E0%B9%89%E0%B8%AD%E0%B8%A1%E0%B9%80%E0%B8%81%E0%B9%89%E0%B8%B2%E0%B8%AD%E0%B8%B5%E0%B9%89-%E0%B8%88%E0%B8%B1%E0%B8%94%E0%B9%80%E0%B8%95%E0%B9%87%E0%B8%A1-%E0%B8%AD%E0%B8%B8%E0%B8%9B%E0%B8%81%E0%B8%A3%E0%B8%93%E0%B9%8C%E0%B8%84%E0%B8%A3%E0%B8%9A%E0%B8%8A%E0%B8%B8%E0%B8%94-Drum-Set-i.40075382.52957265267?extraParams=%7B%22display_model_id%22%3A320646301595%2C%22model_selection_logic%22%3A3%7D&amp;sp_atk=d30ed4a3-e333-4eeb-b677-d40450db812d&amp;xptdk=d30ed4a3-e333-4eeb-b677-d40450db812d" TargetMode="External"/><Relationship Id="rId618" Type="http://schemas.openxmlformats.org/officeDocument/2006/relationships/hyperlink" Target="https://down-th.img.susercontent.com/file/c75d67a8d41b6a785bf58a1028ea8e75.webp" TargetMode="External"/><Relationship Id="rId613" Type="http://schemas.openxmlformats.org/officeDocument/2006/relationships/hyperlink" Target="https://shopee.co.th/-%E0%B8%88%E0%B8%B1%E0%B8%94%E0%B8%AA%E0%B9%88%E0%B8%87%E0%B9%83%E0%B8%99%E0%B8%9E%E0%B8%B7%E0%B9%89%E0%B8%99%E0%B8%97%E0%B8%B5%E0%B9%88-INITER-concert-tenor-ukulele-%E0%B8%AD%E0%B8%B9%E0%B8%84%E0%B8%B9%E0%B9%80%E0%B8%A5%E0%B9%80%E0%B8%A5%E0%B9%88%E0%B9%84%E0%B8%A1%E0%B9%89%E0%B8%84%E0%B8%B8%E0%B8%93%E0%B8%A0%E0%B8%B2%E0%B8%9E%E0%B8%AA%E0%B8%B9%E0%B8%87-IUC-100-%E0%B8%9E%E0%B8%A3%E0%B9%89%E0%B8%AD%E0%B8%A1%E0%B8%AD%E0%B8%B8%E0%B8%9B%E0%B8%81%E0%B8%A3%E0%B8%93%E0%B9%8C%E0%B9%80%E0%B8%AA%E0%B8%A3%E0%B8%B4%E0%B8%A1%E0%B8%9F%E0%B8%A3%E0%B8%B5-and-original-bag-i.1212586482.25271980240?extraParams=%7B%22display_model_id%22%3A137882203835%2C%22model_selection_logic%22%3A3%7D&amp;sp_atk=aef1ddaf-ba81-4f75-a1ab-b1eba0f600f2&amp;xptdk=aef1ddaf-ba81-4f75-a1ab-b1eba0f600f2" TargetMode="External"/><Relationship Id="rId855" Type="http://schemas.openxmlformats.org/officeDocument/2006/relationships/hyperlink" Target="https://shopee.co.th/Yuedpao-Oversized-Timeless-2025-2026-%E0%B8%9C%E0%B9%89%E0%B8%B2%E0%B8%AB%E0%B8%99%E0%B8%B2%E0%B8%A2%E0%B8%B1%E0%B8%9A%E0%B8%A2%E0%B8%B2%E0%B8%81%E0%B8%A3%E0%B8%B5%E0%B8%94%E0%B8%87%E0%B9%88%E0%B8%B2%E0%B8%A2-%E0%B9%80%E0%B8%AA%E0%B8%B7%E0%B9%89%E0%B8%AD%E0%B8%A2%E0%B8%B7%E0%B8%94%E0%B8%97%E0%B8%A3%E0%B8%87%E0%B8%AB%E0%B8%A5%E0%B8%A7%E0%B8%A1-%E0%B9%80%E0%B8%AA%E0%B8%B7%E0%B9%89%E0%B8%AD%E0%B8%A2%E0%B8%B7%E0%B8%94%E0%B9%80%E0%B8%9B%E0%B8%A5%E0%B9%88%E0%B8%B2-%E0%B9%82%E0%B8%AD%E0%B9%80%E0%B8%A7%E0%B8%AD%E0%B8%A3%E0%B9%8C%E0%B9%84%E0%B8%8B%E0%B8%AA%E0%B9%8C-Set-Dark-Tone-i.240723932.25608079866?extraParams=%7B%7D" TargetMode="External"/><Relationship Id="rId612" Type="http://schemas.openxmlformats.org/officeDocument/2006/relationships/hyperlink" Target="https://down-th.img.susercontent.com/file/th-11134207-7r98x-m034b6iblo6y69.webp" TargetMode="External"/><Relationship Id="rId854" Type="http://schemas.openxmlformats.org/officeDocument/2006/relationships/hyperlink" Target="https://down-th.img.susercontent.com/file/th-11134207-81ztn-ml666pvj1l3h6a.webp" TargetMode="External"/><Relationship Id="rId611" Type="http://schemas.openxmlformats.org/officeDocument/2006/relationships/hyperlink" Target="https://shopee.co.th/%E0%B9%84%E0%B8%9F%E0%B8%9F%E0%B9%89%E0%B8%B2%E0%B8%84%E0%B8%B5%E0%B8%A2%E0%B9%8C%E0%B8%9A%E0%B8%AD%E0%B8%A3%E0%B9%8C%E0%B8%94-%E0%B8%84%E0%B8%B5%E0%B8%A2%E0%B9%8C%E0%B8%9A%E0%B8%AD%E0%B8%A3%E0%B9%8C%E0%B8%94%E0%B9%80%E0%B8%9B%E0%B8%B5%E0%B8%A2%E0%B9%82%E0%B8%99%E0%B8%AD%E0%B8%B4%E0%B9%80%E0%B8%A5%E0%B9%87%E0%B8%81%E0%B8%97%E0%B8%A3%E0%B8%AD%E0%B8%99%E0%B8%B4%E0%B8%81%E0%B8%AA%E0%B9%8C-%E0%B8%84%E0%B8%B5%E0%B8%A2%E0%B9%8C%E0%B8%9A%E0%B8%AD%E0%B8%A3%E0%B9%8C%E0%B8%94%E0%B9%84%E0%B8%9F%E0%B8%9F%E0%B9%89%E0%B8%B2-61-%E0%B8%84%E0%B8%B5%E0%B8%A2%E0%B9%8C-%E0%B8%84%E0%B8%B5%E0%B8%A2%E0%B9%8C%E0%B8%9A%E0%B8%AD%E0%B8%A3%E0%B9%8C%E0%B8%94-%E0%B9%80%E0%B8%9B%E0%B8%B5%E0%B8%A2%E0%B9%82%E0%B8%99%E0%B9%81%E0%B8%A5%E0%B8%B0%E0%B8%84%E0%B8%B5%E0%B8%A2%E0%B9%8C%E0%B8%9A%E0%B8%AD%E0%B8%A3%E0%B9%8C%E0%B8%94-%E0%B9%84%E0%B8%A1%E0%B9%82%E0%B8%84%E0%B8%A3%E0%B9%82%E0%B8%9F%E0%B8%99-%E0%B8%9F%E0%B8%A3%E0%B8%B5-%E0%B8%AD%E0%B8%B0%E0%B9%81%E0%B8%94%E0%B8%9B%E0%B9%80%E0%B8%95%E0%B8%AD-i.431519303.16464409014?extraParams=%7B%22display_model_id%22%3A260179368661%2C%22model_selection_logic%22%3A3%7D&amp;sp_atk=6e5fcc5d-f5e2-40bc-ba26-1b9e5e1cfaa5&amp;xptdk=6e5fcc5d-f5e2-40bc-ba26-1b9e5e1cfaa5" TargetMode="External"/><Relationship Id="rId853" Type="http://schemas.openxmlformats.org/officeDocument/2006/relationships/hyperlink" Target="https://shopee.co.th/FRANK.-Galerie-The-Red-Chair-Oversize-Tee-(%E0%B9%80%E0%B8%AA%E0%B8%B7%E0%B9%89%E0%B8%AD%E0%B8%A2%E0%B8%B7%E0%B8%94)-i.1309075053.40877779137?extraParams=%7B%22display_model_id%22%3A320398143596%2C%22model_selection_logic%22%3A3%7D&amp;sp_atk=cf768f5b-92f7-4a79-ac3b-48e12271e9b0&amp;xptdk=cf768f5b-92f7-4a79-ac3b-48e12271e9b0" TargetMode="External"/><Relationship Id="rId610" Type="http://schemas.openxmlformats.org/officeDocument/2006/relationships/hyperlink" Target="https://down-th.img.susercontent.com/file/th-11134207-7rasa-m0mnai36dlnc74.webp" TargetMode="External"/><Relationship Id="rId852" Type="http://schemas.openxmlformats.org/officeDocument/2006/relationships/hyperlink" Target="https://down-th.img.susercontent.com/file/7c2cdde309b069d4f5f255086d6337a3.webp" TargetMode="External"/><Relationship Id="rId617" Type="http://schemas.openxmlformats.org/officeDocument/2006/relationships/hyperlink" Target="https://shopee.co.th/%E0%B8%AD%E0%B8%B9%E0%B8%84%E0%B8%B9%E0%B9%80%E0%B8%A5%E0%B9%80%E0%B8%A5%E0%B9%88%E0%B9%84%E0%B8%A1%E0%B9%89-%E0%B8%AD%E0%B8%B9%E0%B8%84%E0%B8%B9%E0%B9%80%E0%B8%A5%E0%B9%80%E0%B8%A5%E0%B9%88-%E0%B8%AD%E0%B8%B9%E0%B8%84%E0%B8%B9%E0%B9%80%E0%B8%A5%E0%B9%80%E0%B8%A5%E0%B9%88%E0%B9%80%E0%B8%94%E0%B9%87%E0%B8%81-%E0%B8%81%E0%B8%B5%E0%B8%95%E0%B9%89%E0%B8%B2%E0%B8%A3%E0%B9%8C%E0%B8%AD%E0%B8%B9%E0%B8%84%E0%B8%B9%E0%B9%80%E0%B8%A5%E0%B9%80%E0%B8%A5%E0%B9%88-%E0%B8%9E%E0%B8%A3%E0%B9%89%E0%B8%AD%E0%B8%A1%E0%B8%AA%E0%B9%88%E0%B8%87-%E0%B9%80%E0%B8%AA%E0%B8%B5%E0%B8%A2%E0%B8%87%E0%B8%94%E0%B8%B5%E0%B8%A1%E0%B8%B2%E0%B8%81-%E0%B8%81%E0%B8%B5%E0%B8%95%E0%B8%B2%E0%B8%A3%E0%B9%8C-%E0%B8%81%E0%B8%B5%E0%B8%95%E0%B9%89%E0%B8%B2%E0%B8%A3%E0%B9%8C%E0%B9%80%E0%B8%94%E0%B9%87%E0%B8%81-%E0%B8%81%E0%B8%B5%E0%B8%95%E0%B9%89%E0%B8%B2%E0%B8%A3%E0%B9%8C%E0%B8%88%E0%B8%B4%E0%B9%8B%E0%B8%A7-38%E0%B8%8B%E0%B8%A1-i.341614842.9530025215?extraParams=%7B%22display_model_id%22%3A74329242065%2C%22model_selection_logic%22%3A3%7D&amp;sp_atk=b269c5d4-a4d7-4161-b0f0-19b15a873823&amp;xptdk=b269c5d4-a4d7-4161-b0f0-19b15a873823" TargetMode="External"/><Relationship Id="rId859" Type="http://schemas.openxmlformats.org/officeDocument/2006/relationships/hyperlink" Target="https://shopee.co.th/%E0%B8%81%E0%B8%B2%E0%B8%87%E0%B9%80%E0%B8%81%E0%B8%87%E0%B8%A2%E0%B8%B5%E0%B8%99%E0%B8%AA%E0%B9%8C-TooHotToHeal-i.408481660.9946589735?extraParams=%7B%7D" TargetMode="External"/><Relationship Id="rId616" Type="http://schemas.openxmlformats.org/officeDocument/2006/relationships/hyperlink" Target="https://down-th.img.susercontent.com/file/th-11134207-7r98y-lp4k74hmefzy26.webp" TargetMode="External"/><Relationship Id="rId858" Type="http://schemas.openxmlformats.org/officeDocument/2006/relationships/hyperlink" Target="https://down-th.img.susercontent.com/file/th-11134207-81zto-mfmmwrmf15anf3.webp" TargetMode="External"/><Relationship Id="rId615" Type="http://schemas.openxmlformats.org/officeDocument/2006/relationships/hyperlink" Target="https://shopee.co.th/%EF%BC%88%E0%B9%80%E0%B8%AA%E0%B8%B5%E0%B8%A2%E0%B8%87%E0%B8%94%E0%B8%B5%E0%B8%A1%E0%B8%B2%E0%B8%81%EF%BC%89%E0%B8%AD%E0%B8%B9%E0%B8%84%E0%B8%B9%E0%B9%80%E0%B8%A5%E0%B9%80%E0%B8%A5%E0%B9%88%E0%B9%84%E0%B8%A1%E0%B9%89%E0%B8%A1%E0%B8%B0%E0%B8%AE%E0%B8%AD%E0%B8%81%E0%B8%81%E0%B8%B2%E0%B8%99%E0%B8%B5-%E0%B8%82%E0%B8%99%E0%B8%B2%E0%B8%9421-23%E0%B8%99%E0%B8%B4%E0%B9%89%E0%B8%A7-%E0%B9%80%E0%B8%AA%E0%B8%B5%E0%B8%A2%E0%B8%87%E0%B8%94%E0%B8%B5-%E0%B9%80%E0%B8%AA%E0%B8%B5%E0%B8%A2%E0%B8%87%E0%B9%83%E0%B8%AA-%E0%B8%97%E0%B8%B3%E0%B8%88%E0%B8%B2%E0%B8%81%E0%B9%84%E0%B8%A1%E0%B9%89-ukulele-%E0%B9%81%E0%B8%96%E0%B8%A1%E0%B8%9F%E0%B8%A3%E0%B8%B5!!%E0%B8%9B%E0%B8%B4%E0%B9%89%E0%B8%81-%E0%B8%95%E0%B8%B2%E0%B8%A3%E0%B8%B2%E0%B8%87%E0%B8%84%E0%B8%AD%E0%B8%A3%E0%B9%8C%E0%B8%94-i.431519303.17745051188?extraParams=%7B%22display_model_id%22%3A222374837393%2C%22model_selection_logic%22%3A3%7D&amp;sp_atk=a8b6a315-f182-47f9-b1a1-76cbf7a9000d&amp;xptdk=a8b6a315-f182-47f9-b1a1-76cbf7a9000d" TargetMode="External"/><Relationship Id="rId857" Type="http://schemas.openxmlformats.org/officeDocument/2006/relationships/hyperlink" Target="https://shopee.co.th/YuenPuen-%E0%B9%80%E0%B8%AA%E0%B8%B7%E0%B9%89%E0%B8%AD%E0%B8%A2%E0%B8%B7%E0%B8%94%E0%B8%84%E0%B8%AD%E0%B8%81%E0%B8%A5%E0%B8%A1-30-%E0%B8%AA%E0%B8%B5-%E0%B9%84%E0%B8%A1%E0%B9%88%E0%B8%A2%E0%B8%B7%E0%B8%94-%E0%B9%84%E0%B8%A1%E0%B9%88%E0%B8%A2%E0%B9%89%E0%B8%A7%E0%B8%A2-%E0%B9%80%E0%B8%AA%E0%B8%B7%E0%B9%89%E0%B8%AD%E0%B8%AA%E0%B8%B5%E0%B8%9E%E0%B8%B7%E0%B9%89%E0%B8%99-%E0%B8%9C%E0%B9%89%E0%B8%B2Cotton-%E0%B8%9C%E0%B8%AA%E0%B8%A1-Polyester-%E0%B8%9C%E0%B9%89%E0%B8%B2%E0%B8%99%E0%B8%B8%E0%B9%88%E0%B8%A1-i.348248646.40573392865?extraParams=%7B%22display_model_id%22%3A188745338351%2C%22model_selection_logic%22%3A3%7D&amp;rModelId=188745338351&amp;sp_atk=5633f9e2-1020-4670-9a91-ba368af5f5ff&amp;vItemId=45753763553&amp;vModelId=277289539678&amp;vShopId=1449018616&amp;xptdk=5633f9e2-1020-4670-9a91-ba368af5f5ff" TargetMode="External"/><Relationship Id="rId614" Type="http://schemas.openxmlformats.org/officeDocument/2006/relationships/hyperlink" Target="https://down-th.img.susercontent.com/file/th-11134207-7r98v-luhc2d95nkgl9f.webp" TargetMode="External"/><Relationship Id="rId856" Type="http://schemas.openxmlformats.org/officeDocument/2006/relationships/hyperlink" Target="https://down-th.img.susercontent.com/file/th-11134207-81zth-mma2pu6ighs49b.webp" TargetMode="External"/><Relationship Id="rId851" Type="http://schemas.openxmlformats.org/officeDocument/2006/relationships/hyperlink" Target="https://shopee.co.th/%E0%B9%80%E0%B8%AA%E0%B8%B7%E0%B9%89%E0%B8%AD%E0%B9%81%E0%B8%82%E0%B8%99%E0%B8%A2%E0%B8%B2%E0%B8%A7%E0%B8%A1%E0%B8%B5%E0%B8%AE%E0%B8%B9%E0%B9%89%E0%B8%94%E0%B8%9C%E0%B9%89%E0%B8%B2%E0%B8%AA%E0%B8%B3%E0%B8%A5%E0%B8%B5%E0%B8%AB%E0%B8%99%E0%B8%B2%E0%B8%94%E0%B8%B5%E0%B9%83%E0%B8%AA%E0%B9%88%E0%B8%AA%E0%B8%9A%E0%B8%B2%E0%B8%A2-%E0%B8%A3%E0%B8%B8%E0%B9%88%E0%B8%990078-i.24666115.4162191988?extraParams=%7B%22display_model_id%22%3A22594987723%2C%22model_selection_logic%22%3A3%7D&amp;rModelId=22594987723&amp;sp_atk=e6339638-f21b-422e-b4bb-ddb996ff91a5&amp;vItemId=50102252738&amp;vModelId=287209197367&amp;vShopId=1449018616&amp;xptdk=e6339638-f21b-422e-b4bb-ddb996ff91a5" TargetMode="External"/><Relationship Id="rId850" Type="http://schemas.openxmlformats.org/officeDocument/2006/relationships/hyperlink" Target="https://down-th.img.susercontent.com/file/th-11134207-81ztd-mhg8lw52ehvk03.webp" TargetMode="External"/><Relationship Id="rId1200" Type="http://schemas.openxmlformats.org/officeDocument/2006/relationships/hyperlink" Target="https://down-th.img.susercontent.com/file/th-11134207-81ztn-mma0p3f9zj0o51.webp" TargetMode="External"/><Relationship Id="rId1201" Type="http://schemas.openxmlformats.org/officeDocument/2006/relationships/drawing" Target="../drawings/drawing1.xml"/><Relationship Id="rId409" Type="http://schemas.openxmlformats.org/officeDocument/2006/relationships/hyperlink" Target="https://shopee.co.th/-%E0%B8%82%E0%B8%AD%E0%B8%87%E0%B9%81%E0%B8%97%E0%B9%89-%E0%B8%8B%E0%B8%B2%E0%B9%80%E0%B8%A5%E0%B9%87%E0%B8%A1-1692-%E0%B9%80%E0%B8%81%E0%B8%A1%E0%B8%A5%E0%B9%88%E0%B8%B2%E0%B9%81%E0%B8%A1%E0%B9%88%E0%B8%A1%E0%B8%94-(Salem-1692)-Board-Game-(Siam-Board-Game)-%E0%B8%9A%E0%B8%AD%E0%B8%A3%E0%B9%8C%E0%B8%94%E0%B9%80%E0%B8%81%E0%B8%A1-%E0%B9%84%E0%B8%97%E0%B8%A2-THAI-i.29319210.11608291934?extraParams=%7B%22display_model_id%22%3A214508557875%2C%22model_selection_logic%22%3A3%7D&amp;sp_atk=8cd48903-12fe-47ad-b369-75e8f39f4a79&amp;xptdk=8cd48903-12fe-47ad-b369-75e8f39f4a79" TargetMode="External"/><Relationship Id="rId404" Type="http://schemas.openxmlformats.org/officeDocument/2006/relationships/hyperlink" Target="https://down-th.img.susercontent.com/file/th-11134207-7qukx-lgqf80rkbf1w45.webp" TargetMode="External"/><Relationship Id="rId646" Type="http://schemas.openxmlformats.org/officeDocument/2006/relationships/hyperlink" Target="https://down-th.img.susercontent.com/file/th-11134207-81ztp-mm5imfw02xvm8f.webp" TargetMode="External"/><Relationship Id="rId888" Type="http://schemas.openxmlformats.org/officeDocument/2006/relationships/hyperlink" Target="https://down-th.img.susercontent.com/file/th-11134258-7r98z-lza9f5c8o71l63" TargetMode="External"/><Relationship Id="rId403" Type="http://schemas.openxmlformats.org/officeDocument/2006/relationships/hyperlink" Target="https://shopee.co.th/Vusign-%E0%B8%81%E0%B8%A3%E0%B8%A3%E0%B9%84%E0%B8%81%E0%B8%A3%E0%B8%95%E0%B8%B1%E0%B8%94%E0%B8%81%E0%B8%B4%E0%B9%88%E0%B8%87-8-%E0%B8%99%E0%B8%B4%E0%B9%89%E0%B8%A7-%E0%B8%81%E0%B8%A3%E0%B8%A3%E0%B9%84%E0%B8%81%E0%B8%A3%E0%B8%95%E0%B8%B1%E0%B8%94%E0%B8%81%E0%B8%B4%E0%B9%88%E0%B8%87%E0%B9%84%E0%B8%A1%E0%B9%89-%E0%B8%81%E0%B8%A3%E0%B8%A3%E0%B9%84%E0%B8%81%E0%B8%A3%E0%B9%81%E0%B8%95%E0%B9%88%E0%B8%87%E0%B8%81%E0%B8%B4%E0%B9%88%E0%B8%87-%E0%B9%83%E0%B8%8A%E0%B9%89%E0%B8%87%E0%B9%88%E0%B8%B2%E0%B8%A2-Pruning-Shears-Garden-Scissors-i.952251628.23067627798?extraParams=%7B%22display_model_id%22%3A206737444140%2C%22model_selection_logic%22%3A3%7D&amp;sp_atk=ad9c6aba-6409-449c-8b34-e8d1108c7c03&amp;xptdk=ad9c6aba-6409-449c-8b34-e8d1108c7c03" TargetMode="External"/><Relationship Id="rId645" Type="http://schemas.openxmlformats.org/officeDocument/2006/relationships/hyperlink" Target="https://shopee.co.th/%E0%B8%AB%E0%B8%B9%E0%B8%9F%E0%B8%B1%E0%B8%87%E0%B8%84%E0%B8%A3%E0%B8%AD%E0%B8%9A%E0%B8%AB%E0%B8%B9%E0%B8%9A%E0%B8%A5%E0%B8%B9%E0%B8%97%E0%B8%B9%E0%B8%98-%E0%B9%80%E0%B8%AB%E0%B8%A1%E0%B8%B2%E0%B8%B0%E0%B8%AA%E0%B8%B3%E0%B8%AB%E0%B8%A3%E0%B8%B1%E0%B8%9A%E0%B8%81%E0%B8%B2%E0%B8%A3%E0%B9%80%E0%B8%94%E0%B8%B4%E0%B8%99%E0%B8%97%E0%B8%B2%E0%B8%87%E0%B9%80%E0%B9%80%E0%B8%A5%E0%B8%B0%E0%B9%80%E0%B8%A5%E0%B9%88%E0%B8%99%E0%B8%81%E0%B8%B5%E0%B8%AC%E0%B8%B2-%E0%B8%AB%E0%B8%B9%E0%B8%9F%E0%B8%B1%E0%B8%87%E0%B9%84%E0%B8%A3%E0%B9%89%E0%B8%AA%E0%B8%B2%E0%B8%A2-%E0%B8%AA%E0%B8%A7%E0%B8%A1%E0%B9%83%E0%B8%AA%E0%B9%88%E0%B8%AA%E0%B8%9A%E0%B8%B2%E0%B8%A2-%E0%B9%80%E0%B8%9A%E0%B8%AA%E0%B9%81%E0%B8%99%E0%B9%88%E0%B8%99-%E0%B9%81%E0%B8%9A%E0%B8%95%E0%B8%AD%E0%B8%B6%E0%B8%94-%E0%B8%A1%E0%B8%B5-10-%E0%B8%AA%E0%B8%B5%E0%B9%83%E0%B8%AB%E0%B9%89%E0%B9%80%E0%B8%A5%E0%B8%B7%E0%B8%AD%E0%B8%81-i.1263659904.41529428095?extraParams=%7B%22display_model_id%22%3A310672938769%2C%22model_selection_logic%22%3A3%7D&amp;sp_atk=991726f1-adc4-4355-9b58-2a1491f2185f&amp;xptdk=991726f1-adc4-4355-9b58-2a1491f2185f" TargetMode="External"/><Relationship Id="rId887" Type="http://schemas.openxmlformats.org/officeDocument/2006/relationships/hyperlink" Target="https://shopee.co.th/SUIT-SELECT-Slim-Plain-Color-Tie-%E0%B9%80%E0%B8%99%E0%B8%84%E0%B9%84%E0%B8%97%E0%B8%AA%E0%B8%B5%E0%B8%97%E0%B8%AD%E0%B8%87-%E0%B8%9F%E0%B9%89%E0%B8%B2-%E0%B8%8A%E0%B8%A1%E0%B8%9E%E0%B8%B9-%E0%B9%81%E0%B8%94%E0%B8%87-%E0%B8%99%E0%B9%89%E0%B8%B3%E0%B9%80%E0%B8%87%E0%B8%B4%E0%B8%99-%E0%B9%80%E0%B8%97%E0%B8%B2-%E0%B8%94%E0%B8%B3-i.961766225.22641257653?extraParams=%7B%22display_model_id%22%3A158192308546%2C%22model_selection_logic%22%3A3%7D&amp;sp_atk=3508b28d-3635-4379-ab06-159c0da96d2d&amp;xptdk=3508b28d-3635-4379-ab06-159c0da96d2d" TargetMode="External"/><Relationship Id="rId402" Type="http://schemas.openxmlformats.org/officeDocument/2006/relationships/hyperlink" Target="https://down-th.img.susercontent.com/file/a1c9f16acbe159aa61883b6e3f8c44d5.webp" TargetMode="External"/><Relationship Id="rId644" Type="http://schemas.openxmlformats.org/officeDocument/2006/relationships/hyperlink" Target="https://down-th.img.susercontent.com/file/th-11134207-81ztk-mm5pw1fq2tj549.webp" TargetMode="External"/><Relationship Id="rId886" Type="http://schemas.openxmlformats.org/officeDocument/2006/relationships/hyperlink" Target="https://down-th.img.susercontent.com/file/th-11134207-81zto-mhh4lfrjlv5vb3.webp" TargetMode="External"/><Relationship Id="rId401" Type="http://schemas.openxmlformats.org/officeDocument/2006/relationships/hyperlink" Target="https://shopee.co.th/%E0%B8%AA%E0%B8%A7%E0%B8%99%E0%B9%82%E0%B8%AB%E0%B8%A5%E0%B9%81%E0%B8%81%E0%B9%89%E0%B8%A7-%E0%B8%81%E0%B8%B8%E0%B8%AB%E0%B8%A5%E0%B8%B2%E0%B8%9A%E0%B8%AB%E0%B8%B4%E0%B8%99%E0%B8%9B%E0%B8%A5%E0%B8%AD%E0%B8%A1-Echeveria-plant-%E0%B9%80%E0%B8%97%E0%B8%AD%E0%B8%A3%E0%B8%B2%E0%B9%80%E0%B8%A3%E0%B8%B5%E0%B9%88%E0%B8%A2%E0%B8%A1-i.159748706.4054357741?extraParams=%7B%22display_model_id%22%3A41155903820%2C%22model_selection_logic%22%3A3%7D&amp;sp_atk=22be294b-e001-4d88-a74e-e11863b78213&amp;xptdk=22be294b-e001-4d88-a74e-e11863b78213" TargetMode="External"/><Relationship Id="rId643" Type="http://schemas.openxmlformats.org/officeDocument/2006/relationships/hyperlink" Target="https://shopee.co.th/%E0%B8%AB%E0%B8%B9%E0%B8%9F%E0%B8%B1%E0%B8%87%E0%B8%84%E0%B8%A3%E0%B8%AD%E0%B8%9A%E0%B8%AB%E0%B8%B9%E0%B8%A1%E0%B8%B5%E0%B9%84%E0%B8%9F-RGB-%E0%B8%AA%E0%B8%A7%E0%B8%A1%E0%B9%83%E0%B8%AA%E0%B9%88%E0%B8%AA%E0%B8%9A%E0%B8%B2%E0%B8%A2-%E0%B9%83%E0%B8%8A%E0%B9%89%E0%B8%87%E0%B8%B2%E0%B8%99%E0%B8%87%E0%B9%88%E0%B8%B2%E0%B8%A2-%E0%B8%AB%E0%B8%B9%E0%B8%9F%E0%B8%B1%E0%B8%87%E0%B8%9A%E0%B8%A5%E0%B8%B9%E0%B8%97%E0%B8%B9%E0%B8%98%E0%B9%84%E0%B8%A3%E0%B9%89%E0%B8%AA%E0%B8%B2%E0%B8%A2-%E0%B9%80%E0%B8%9A%E0%B8%AA%E0%B9%81%E0%B8%99%E0%B9%88%E0%B8%99-%E0%B9%80%E0%B8%AA%E0%B8%B5%E0%B8%A2%E0%B8%87%E0%B8%8A%E0%B8%B1%E0%B8%94-%E0%B9%83%E0%B8%8A%E0%B9%89%E0%B8%87%E0%B8%B2%E0%B8%99%E0%B9%84%E0%B8%94%E0%B9%89%E0%B8%81%E0%B8%B1%E0%B8%9A%E0%B8%AD%E0%B8%B8%E0%B8%9B%E0%B8%81%E0%B8%A3%E0%B8%93%E0%B9%8C%E0%B8%97%E0%B8%B8%E0%B8%81%E0%B8%8A%E0%B8%99%E0%B8%B4%E0%B8%94-%E0%B8%9E%E0%B8%B1%E0%B8%9A%E0%B9%80%E0%B8%81%E0%B9%87%E0%B8%9A%E0%B9%84%E0%B8%94%E0%B9%89-i.1263659904.57407549979?extraParams=%7B%22display_model_id%22%3A292473171336%2C%22model_selection_logic%22%3A3%7D&amp;sp_atk=3f965991-d621-4e2c-a3c6-58e792567d13&amp;xptdk=3f965991-d621-4e2c-a3c6-58e792567d13" TargetMode="External"/><Relationship Id="rId885" Type="http://schemas.openxmlformats.org/officeDocument/2006/relationships/hyperlink" Target="https://shopee.co.th/%E0%B9%80%E0%B8%8B%E0%B9%87%E0%B8%97%E0%B9%80%E0%B8%99%E0%B8%84%E0%B9%84%E0%B8%97-%E0%B9%82%E0%B8%9A%E0%B8%A7%E0%B9%8C%E0%B9%84%E0%B8%97%E0%B8%AA%E0%B8%B5%E0%B8%8A%E0%B8%A1%E0%B8%9E%E0%B8%B9%E0%B8%81%E0%B8%B0%E0%B8%9B%E0%B8%B4Dusty-Pink-%E0%B8%9C%E0%B9%89%E0%B8%B2%E0%B9%80%E0%B8%8A%E0%B9%87%E0%B8%94%E0%B8%AB%E0%B8%99%E0%B9%89%E0%B8%B2%E0%B8%AA%E0%B8%B9%E0%B8%97-i.51002668.6461527777?extraParams=%7B%7D" TargetMode="External"/><Relationship Id="rId408" Type="http://schemas.openxmlformats.org/officeDocument/2006/relationships/hyperlink" Target="https://down-th.img.susercontent.com/file/sg-11134201-8226i-mhswyr7a2wp025.webp" TargetMode="External"/><Relationship Id="rId407" Type="http://schemas.openxmlformats.org/officeDocument/2006/relationships/hyperlink" Target="https://shopee.co.th/lixadaofficial.th-SIUKE-Camping-Trowel-%E0%B8%9E%E0%B8%A5%E0%B8%B1%E0%B9%88%E0%B8%A7%E0%B8%AD%E0%B9%80%E0%B8%99%E0%B8%81%E0%B8%9B%E0%B8%A3%E0%B8%B0%E0%B8%AA%E0%B8%87%E0%B8%84%E0%B9%8C-Garden-Hand-Outdoor-%E0%B9%81%E0%B8%9A%E0%B8%9A%E0%B8%9E%E0%B8%81%E0%B8%9E%E0%B8%B2%E0%B9%80%E0%B8%94%E0%B8%B4%E0%B8%99%E0%B8%9B%E0%B9%88%E0%B8%B2-i.276033191.47853292059?extraParams=%7B%22display_model_id%22%3A390314570885%2C%22model_selection_logic%22%3A3%7D&amp;sp_atk=cb7bf486-0d3a-40a6-ab77-2c374be50cf7&amp;xptdk=cb7bf486-0d3a-40a6-ab77-2c374be50cf7" TargetMode="External"/><Relationship Id="rId649" Type="http://schemas.openxmlformats.org/officeDocument/2006/relationships/hyperlink" Target="https://shopee.co.th/%E0%B9%81%E0%B8%9C%E0%B9%88%E0%B8%99%E0%B8%A3%E0%B8%AD%E0%B8%87%E0%B9%80%E0%B8%A1%E0%B9%89%E0%B8%B2%E0%B8%AA%E0%B9%8C-Mouse-Pad-%E0%B8%81%E0%B8%B1%E0%B8%99%E0%B8%99%E0%B9%89%E0%B8%B3-%E0%B8%A5%E0%B8%B2%E0%B8%A2%E0%B8%81%E0%B8%B2%E0%B8%A3%E0%B9%8C%E0%B8%95%E0%B8%B9%E0%B8%99-i.256858958.27817974982?extraParams=%7B%22display_model_id%22%3A233477194986%2C%22model_selection_logic%22%3A3%7D&amp;rModelId=233477194986&amp;sp_atk=ac17b6f1-12f8-4331-a0a0-bf1460404ae7&amp;vItemId=24745328629&amp;vModelId=243805197062&amp;vShopId=1449018616&amp;xptdk=ac17b6f1-12f8-4331-a0a0-bf1460404ae7" TargetMode="External"/><Relationship Id="rId406" Type="http://schemas.openxmlformats.org/officeDocument/2006/relationships/hyperlink" Target="https://down-th.img.susercontent.com/file/th-11134207-7quky-lgotw7e5rbp0b3.webp" TargetMode="External"/><Relationship Id="rId648" Type="http://schemas.openxmlformats.org/officeDocument/2006/relationships/hyperlink" Target="https://down-th.img.susercontent.com/file/th-11134207-7rasb-m62c50y963vucf.webp" TargetMode="External"/><Relationship Id="rId405" Type="http://schemas.openxmlformats.org/officeDocument/2006/relationships/hyperlink" Target="https://shopee.co.th/Vusign-%E0%B8%81%E0%B8%A3%E0%B8%A3%E0%B9%84%E0%B8%81%E0%B8%A3%E0%B8%95%E0%B8%B1%E0%B8%94%E0%B8%81%E0%B8%B4%E0%B9%88%E0%B8%87%E0%B8%94%E0%B9%89%E0%B8%B2%E0%B8%A1%E0%B8%A2%E0%B8%B2%E0%B8%A7-%E0%B8%81%E0%B8%A3%E0%B8%A3%E0%B9%84%E0%B8%81%E0%B8%A3%E0%B8%95%E0%B8%B1%E0%B8%94%E0%B8%81%E0%B8%B4%E0%B9%88%E0%B8%87-%E0%B8%81%E0%B8%A3%E0%B8%A3%E0%B9%84%E0%B8%81%E0%B8%A3%E0%B8%95%E0%B8%B1%E0%B8%94%E0%B8%AB%E0%B8%8D%E0%B9%89%E0%B8%B2-%E0%B8%94%E0%B9%89%E0%B8%B2%E0%B8%A1%E0%B9%80%E0%B8%AB%E0%B8%A5%E0%B9%87%E0%B8%81%E0%B8%AB%E0%B8%B8%E0%B9%89%E0%B8%A1%E0%B8%9E%E0%B8%A5%E0%B8%B2%E0%B8%AA%E0%B8%95%E0%B8%B4%E0%B8%81-%E0%B9%83%E0%B8%9A%E0%B8%A1%E0%B8%B5%E0%B8%94%E0%B8%84%E0%B8%A1-%E0%B8%95%E0%B8%B1%E0%B8%94%E0%B8%87%E0%B9%88%E0%B8%B2%E0%B8%A2-%E0%B9%84%E0%B8%A1%E0%B9%88%E0%B9%80%E0%B8%88%E0%B9%87%E0%B8%9A%E0%B8%A1%E0%B8%B7%E0%B8%AD-Garden-Shears-i.952251628.22567725151?extraParams=%7B%22display_model_id%22%3A156856912270%2C%22model_selection_logic%22%3A3%7D&amp;sp_atk=a37d3bcf-a0c8-4e40-92c0-39514ac46572&amp;xptdk=a37d3bcf-a0c8-4e40-92c0-39514ac46572" TargetMode="External"/><Relationship Id="rId647" Type="http://schemas.openxmlformats.org/officeDocument/2006/relationships/hyperlink" Target="https://shopee.co.th/JBL-JR320BT-%E0%B8%AB%E0%B8%B9%E0%B8%9F%E0%B8%B1%E0%B8%87%E0%B8%9A%E0%B8%A5%E0%B8%B9%E0%B8%97%E0%B8%B9%E0%B8%98-%E0%B9%81%E0%B8%9A%E0%B8%9A%E0%B8%84%E0%B8%A3%E0%B8%AD%E0%B8%9A%E0%B8%AB%E0%B8%B9%E0%B8%AA%E0%B8%B3%E0%B8%AB%E0%B8%A3%E0%B8%B1%E0%B8%9A%E0%B9%80%E0%B8%94%E0%B9%87%E0%B8%81-%E0%B9%83%E0%B8%AA%E0%B9%88%E0%B8%AA%E0%B8%9A%E0%B8%B2%E0%B8%A2-%E0%B8%9B%E0%B8%A5%E0%B8%AD%E0%B8%94%E0%B8%A0%E0%B8%B1%E0%B8%A2%E0%B8%94%E0%B9%89%E0%B8%A7%E0%B8%A2%E0%B8%A3%E0%B8%B0%E0%B8%9A%E0%B8%9A%E0%B8%88%E0%B8%B3%E0%B8%81%E0%B8%B1%E0%B8%94%E0%B9%80%E0%B8%AA%E0%B8%B5%E0%B8%A2%E0%B8%87%E0%B9%84%E0%B8%A1%E0%B9%88%E0%B9%80%E0%B8%81%E0%B8%B4%E0%B8%99-85-dB-i.111605108.26275711264?extraParams=%7B%22display_model_id%22%3A227355865492%2C%22model_selection_logic%22%3A3%7D&amp;sp_atk=79727d65-cdd8-4691-8f2d-c07e35e16514&amp;xptdk=79727d65-cdd8-4691-8f2d-c07e35e16514" TargetMode="External"/><Relationship Id="rId889" Type="http://schemas.openxmlformats.org/officeDocument/2006/relationships/hyperlink" Target="https://shopee.co.th/%E0%B8%AB%E0%B8%A5%E0%B8%B8%E0%B8%A2%E0%B8%AA%E0%B9%8C%E0%B8%A7%E0%B8%B4%E0%B8%A5%E0%B8%A5%E0%B9%8C-%E0%B9%80%E0%B8%82%E0%B9%87%E0%B8%A1%E0%B8%82%E0%B8%B1%E0%B8%94%E0%B8%9C%E0%B8%B9%E0%B9%89%E0%B8%8A%E0%B8%B2%E0%B8%A2%E0%B9%81%E0%B8%9F%E0%B8%8A%E0%B8%B1%E0%B9%88%E0%B8%99%E0%B9%80%E0%B8%82%E0%B9%87%E0%B8%A1%E0%B8%AB%E0%B8%B1%E0%B8%A7%E0%B9%80%E0%B8%82%E0%B9%87%E0%B8%A1%E0%B8%82%E0%B8%B1%E0%B8%94%E0%B9%80%E0%B8%82%E0%B9%87%E0%B8%A1%E0%B8%82%E0%B8%B1%E0%B8%94%E0%B9%84%E0%B8%9F%E0%B9%80%E0%B8%9A%E0%B8%AD%E0%B8%A3%E0%B9%8C%E0%B9%80%E0%B8%82%E0%B9%87%E0%B8%A1%E0%B8%82%E0%B8%B1%E0%B8%94%E0%B8%AB%E0%B8%99%E0%B8%B1%E0%B8%87%E0%B8%A2%E0%B9%89%E0%B8%AD%E0%B8%99%E0%B8%A2%E0%B8%B8%E0%B8%84%E0%B8%98%E0%B8%B8%E0%B8%A3%E0%B8%81%E0%B8%B4%E0%B8%88%E0%B9%80%E0%B8%82%E0%B9%87%E0%B8%A1%E0%B8%82%E0%B8%B1%E0%B8%94120%E0%B9%80%E0%B8%8B%E0%B8%99%E0%B8%95%E0%B8%B4%E0%B9%80%E0%B8%A1%E0%B8%95%E0%B8%A3%E0%B8%9B%E0%B9%89%E0%B8%AD%E0%B8%87%E0%B8%81%E0%B8%B1%E0%B8%99%E0%B8%A3%E0%B8%AD%E0%B8%A2%E0%B8%82%E0%B8%B5%E0%B8%94%E0%B8%82%E0%B9%88%E0%B8%A7%E0%B8%99%E0%B9%80%E0%B8%82%E0%B9%87%E0%B8%A1%E0%B8%82%E0%B8%B1%E0%B8%94-i.261947827.52255318720?extraParams=%7B%22display_model_id%22%3A345486943145%2C%22model_selection_logic%22%3A3%7D&amp;sp_atk=5b89340a-3178-4f5d-a595-f3ebe5281bae&amp;xptdk=5b89340a-3178-4f5d-a595-f3ebe5281bae" TargetMode="External"/><Relationship Id="rId880" Type="http://schemas.openxmlformats.org/officeDocument/2006/relationships/hyperlink" Target="https://down-th.img.susercontent.com/file/sg-11134201-7rav2-mb3r853ahjah52.webp" TargetMode="External"/><Relationship Id="rId400" Type="http://schemas.openxmlformats.org/officeDocument/2006/relationships/hyperlink" Target="https://down-th.img.susercontent.com/file/69b93df3967316184593bb3cc501fb13.webp" TargetMode="External"/><Relationship Id="rId642" Type="http://schemas.openxmlformats.org/officeDocument/2006/relationships/hyperlink" Target="https://down-th.img.susercontent.com/file/th-11134207-81zto-mezd0jut0jkd77.webp" TargetMode="External"/><Relationship Id="rId884" Type="http://schemas.openxmlformats.org/officeDocument/2006/relationships/hyperlink" Target="https://down-th.img.susercontent.com/file/sg-11134201-825zn-ml6qila6xrlwaa.webp" TargetMode="External"/><Relationship Id="rId641" Type="http://schemas.openxmlformats.org/officeDocument/2006/relationships/hyperlink" Target="https://shopee.co.th/DBX-AUDIO-212(%E0%B8%AA%E0%B8%B5%E0%B9%81%E0%B8%94%E0%B8%87)-(%E0%B8%AA%E0%B8%B5%E0%B9%80%E0%B8%97%E0%B8%B2)%EF%BC%88%E0%B8%AA%E0%B8%B5%E0%B8%94%E0%B8%B3%EF%BC%89-%E0%B8%81%E0%B8%B2%E0%B8%A3%E0%B9%8C%E0%B8%94%E0%B9%80%E0%B8%AA%E0%B8%B5%E0%B8%A2%E0%B8%87%E0%B8%A0%E0%B8%B2%E0%B8%A2%E0%B8%99%E0%B8%AD%E0%B8%81%E0%B8%A3%E0%B8%B8%E0%B9%88%E0%B8%99%E0%B8%97%E0%B8%B5%E0%B9%88%E0%B8%AA%E0%B8%B2%E0%B8%A1%E0%B8%96%E0%B9%88%E0%B8%B2%E0%B8%A2%E0%B8%97%E0%B8%AD%E0%B8%94%E0%B8%AA%E0%B8%94%E0%B8%84%E0%B8%B2%E0%B8%A3%E0%B8%B2%E0%B9%82%E0%B8%AD%E0%B9%80%E0%B8%81%E0%B8%B0%E0%B9%84%E0%B8%A1%E0%B9%82%E0%B8%84%E0%B8%A3%E0%B9%82%E0%B8%9F%E0%B8%99%E0%B8%AD%E0%B8%B8%E0%B8%9B%E0%B8%81%E0%B8%A3%E0%B8%93%E0%B9%8C-Professional-Choice-i.664937662.24419607396?extraParams=%7B%22display_model_id%22%3A236146362575%2C%22model_selection_logic%22%3A3%7D&amp;sp_atk=55d0bf6c-e2ec-4633-8870-d7a5ac4d550b&amp;xptdk=55d0bf6c-e2ec-4633-8870-d7a5ac4d550b" TargetMode="External"/><Relationship Id="rId883" Type="http://schemas.openxmlformats.org/officeDocument/2006/relationships/hyperlink" Target="https://shopee.co.th/-KOZEEY-%E0%B9%80%E0%B8%99%E0%B8%84%E0%B9%84%E0%B8%97%E0%B8%A2%E0%B8%B2%E0%B8%A7%E0%B8%AA%E0%B8%81%E0%B9%8A%E0%B8%AD%E0%B8%95-%E0%B8%AA%E0%B8%B5%E0%B8%94%E0%B8%B3%E0%B9%81%E0%B8%A5%E0%B8%B0%E0%B8%82%E0%B8%B2%E0%B8%A7-%E0%B9%80%E0%B8%AB%E0%B8%A1%E0%B8%B2%E0%B8%B0%E0%B8%AA%E0%B8%B3%E0%B8%AB%E0%B8%A3%E0%B8%B1%E0%B8%9A%E0%B8%81%E0%B8%B2%E0%B8%A3%E0%B8%97%E0%B8%B3%E0%B8%87%E0%B8%B2%E0%B8%99-i.1563155923.41228921474?extraParams=%7B%22display_model_id%22%3A380584860873%2C%22model_selection_logic%22%3A3%7D&amp;sp_atk=0df98623-25c2-4522-a9ce-e4b3ec6b2273&amp;xptdk=0df98623-25c2-4522-a9ce-e4b3ec6b2273" TargetMode="External"/><Relationship Id="rId640" Type="http://schemas.openxmlformats.org/officeDocument/2006/relationships/hyperlink" Target="https://down-th.img.susercontent.com/file/th-11134207-81ztk-mlt2bhdt6hok98.webp" TargetMode="External"/><Relationship Id="rId882" Type="http://schemas.openxmlformats.org/officeDocument/2006/relationships/hyperlink" Target="https://down-th.img.susercontent.com/file/th-11134207-7qul8-lfgd5g0k32jy3a@resize_w900_nl.webp" TargetMode="External"/><Relationship Id="rId881" Type="http://schemas.openxmlformats.org/officeDocument/2006/relationships/hyperlink" Target="https://shopee.co.th/SUIT-SELECT-Skinny-formal-suit-(Two-Button)-%E0%B8%AA%E0%B8%B9%E0%B8%97%E0%B8%9C%E0%B8%B9%E0%B9%89%E0%B8%8A%E0%B8%B2%E0%B8%A2-%E0%B8%8A%E0%B8%B8%E0%B8%94%E0%B8%AA%E0%B8%B9%E0%B8%97%E0%B8%AA%E0%B8%B5%E0%B8%94%E0%B8%B3-%E0%B8%8A%E0%B8%B8%E0%B8%B8%E0%B8%94%E0%B8%AA%E0%B8%B9%E0%B8%97%E0%B8%97%E0%B8%A3%E0%B8%87%E0%B8%AA%E0%B8%81%E0%B8%B4%E0%B8%99%E0%B8%99%E0%B8%B5%E0%B9%88-i.961766225.23938148242?extraParams=%7B%22display_model_id%22%3A108054330302%2C%22model_selection_logic%22%3A3%7D&amp;sp_atk=90f2776a-2379-47f9-8870-174074d9f38b&amp;xptdk=90f2776a-2379-47f9-8870-174074d9f38b" TargetMode="External"/><Relationship Id="rId635" Type="http://schemas.openxmlformats.org/officeDocument/2006/relationships/hyperlink" Target="https://shopee.co.th/%E0%B8%82%E0%B8%B2%E0%B8%95%E0%B8%B1%E0%B9%89%E0%B8%87%E0%B9%84%E0%B8%A1%E0%B8%84%E0%B9%8C%E0%B9%82%E0%B8%84%E0%B8%A3%E0%B9%82%E0%B8%9F%E0%B8%99-%E0%B8%AA%E0%B8%B2%E0%B8%A1%E0%B8%B2%E0%B8%A3%E0%B8%96%E0%B8%9B%E0%B8%A3%E0%B8%B1%E0%B8%9A%E0%B8%A3%E0%B8%B0%E0%B8%94%E0%B8%B1%E0%B8%9A%E0%B8%AA%E0%B8%B9%E0%B8%87%E0%B8%95%E0%B9%88%E0%B8%B3%E0%B8%9B%E0%B8%A3%E0%B8%B1%E0%B8%9A%E0%B8%AA%E0%B8%B9%E0%B8%87%E0%B8%AA%E0%B8%B8%E0%B8%94%E0%B9%84%E0%B8%94%E0%B9%89-60%E0%B8%8B%E0%B8%A1.-%E0%B8%82%E0%B8%99%E0%B8%B2%E0%B8%99-13x60-%E2%80%8B%E2%80%8B%E0%B8%8B%E0%B8%A1-i.27908514.57355209979?extraParams=%7B%22display_model_id%22%3A385477932274%2C%22model_selection_logic%22%3A3%7D&amp;sp_atk=8a1f4e06-2349-4ecb-b91b-60bc11e0e806&amp;xptdk=8a1f4e06-2349-4ecb-b91b-60bc11e0e806" TargetMode="External"/><Relationship Id="rId877" Type="http://schemas.openxmlformats.org/officeDocument/2006/relationships/hyperlink" Target="https://shopee.co.th/EERSHENSHI-All-Matching-%E0%B9%81%E0%B8%9F%E0%B8%8A%E0%B8%B1%E0%B9%88%E0%B8%99%E0%B8%AA%E0%B9%84%E0%B8%95%E0%B8%A5%E0%B9%8C%E0%B8%8D%E0%B8%B5%E0%B9%88%E0%B8%9B%E0%B8%B8%E0%B9%88%E0%B8%99%E0%B9%84%E0%B8%A7%E0%B8%99%E0%B9%8C%E0%B9%81%E0%B8%94%E0%B8%87%E0%B9%80%E0%B8%AA%E0%B8%B7%E0%B9%89%E0%B8%AD%E0%B8%AA%E0%B8%B9%E0%B8%97%E0%B8%9C%E0%B8%B9%E0%B9%89%E0%B8%8A%E0%B8%B2%E0%B8%A2-DK-%E0%B9%80%E0%B8%84%E0%B8%A3%E0%B8%B7%E0%B9%88%E0%B8%AD%E0%B8%87%E0%B9%81%E0%B8%9A%E0%B8%9A%E0%B8%AD%E0%B8%B2%E0%B8%A3%E0%B8%A1%E0%B8%93%E0%B9%8C%E0%B9%81%E0%B8%9F%E0%B8%8A%E0%B8%B1%E0%B9%88%E0%B8%99%E0%B8%97%E0%B8%B5%E0%B9%88%E0%B9%80%E0%B8%A3%E0%B8%B5%E0%B8%A2%E0%B8%9A%E0%B8%87%E0%B9%88%E0%B8%B2%E0%B8%A2%E0%B9%83%E0%B8%AB%E0%B8%A1%E0%B9%88-i.886122351.40650297901?extraParams=%7B%22display_model_id%22%3A168926876924%2C%22model_selection_logic%22%3A3%7D&amp;sp_atk=d3b89965-8d1c-4838-81cd-3f99d793b019&amp;xptdk=d3b89965-8d1c-4838-81cd-3f99d793b019" TargetMode="External"/><Relationship Id="rId634" Type="http://schemas.openxmlformats.org/officeDocument/2006/relationships/hyperlink" Target="https://down-th.img.susercontent.com/file/th-11134207-7qul2-lgub3kyr8rn862.webp" TargetMode="External"/><Relationship Id="rId876" Type="http://schemas.openxmlformats.org/officeDocument/2006/relationships/hyperlink" Target="https://down-th.img.susercontent.com/file/th-11134258-81ztf-mlx227t45kowfe" TargetMode="External"/><Relationship Id="rId633" Type="http://schemas.openxmlformats.org/officeDocument/2006/relationships/hyperlink" Target="https://shopee.co.th/doti-%E0%B8%82%E0%B8%B2%E0%B8%95%E0%B8%B1%E0%B9%89%E0%B8%87%E0%B9%84%E0%B8%A1%E0%B9%82%E0%B8%84%E0%B8%A3%E0%B9%82%E0%B8%9F%E0%B8%99-3-%E0%B8%82%E0%B8%B2-%E0%B9%81%E0%B8%9A%E0%B8%9A%E0%B8%95%E0%B8%B1%E0%B9%89%E0%B8%87%E0%B8%9E%E0%B8%B7%E0%B9%89%E0%B8%99-%E0%B8%9B%E0%B8%A3%E0%B8%B1%E0%B8%9A%E0%B8%A3%E0%B8%B0%E0%B8%94%E0%B8%B1%E0%B8%9A%E0%B9%84%E0%B8%94%E0%B9%89-%E0%B8%99%E0%B9%89%E0%B8%B3%E0%B8%AB%E0%B8%99%E0%B8%B1%E0%B8%81%E0%B9%80%E0%B8%9A%E0%B8%B2-%E0%B8%9E%E0%B8%81%E0%B8%9E%E0%B8%B2%E0%B8%AA%E0%B8%B0%E0%B8%94%E0%B8%A7%E0%B8%81-i.933534332.23217215106?extraParams=%7B%22display_model_id%22%3A175458571681%2C%22model_selection_logic%22%3A3%7D&amp;sp_atk=4007d6c2-67c0-4957-9ce4-0ed50936a139&amp;xptdk=4007d6c2-67c0-4957-9ce4-0ed50936a139" TargetMode="External"/><Relationship Id="rId875" Type="http://schemas.openxmlformats.org/officeDocument/2006/relationships/hyperlink" Target="https://shopee.co.th/Mitr-Ulu-Dress-%E0%B8%8A%E0%B8%B8%E0%B8%94%E0%B9%80%E0%B8%94%E0%B8%A3%E0%B8%AA-i.102798.41078765228?extraParams=%7B%7D" TargetMode="External"/><Relationship Id="rId632" Type="http://schemas.openxmlformats.org/officeDocument/2006/relationships/hyperlink" Target="https://down-th.img.susercontent.com/file/sg-11134201-22110-flxudibnhikv4a.webp" TargetMode="External"/><Relationship Id="rId874" Type="http://schemas.openxmlformats.org/officeDocument/2006/relationships/hyperlink" Target="https://down-th.img.susercontent.com/file/sg-11134201-7rdwc-mbq2hwivawd228.webp" TargetMode="External"/><Relationship Id="rId639" Type="http://schemas.openxmlformats.org/officeDocument/2006/relationships/hyperlink" Target="https://shopee.co.th/%E0%B8%A1%E0%B8%B4%E0%B8%81%E0%B9%80%E0%B8%8B%E0%B8%AD%E0%B8%A3%E0%B9%8C-%E0%B8%A1%E0%B8%B4%E0%B8%99%E0%B8%B4%E0%B9%80%E0%B8%AD%E0%B8%9F%E0%B9%80%E0%B8%9F%E0%B8%81%E0%B8%95%E0%B9%8C-5-%E0%B8%8A%E0%B9%88%E0%B8%AD%E0%B8%87-%E0%B8%A1%E0%B8%B4%E0%B8%81%E0%B8%8B%E0%B9%8C%E0%B8%82%E0%B8%A2%E0%B8%B2%E0%B8%A2%E0%B9%80%E0%B8%AA%E0%B8%B5%E0%B8%A2%E0%B8%87-%E0%B8%81%E0%B8%B2%E0%B8%A3%E0%B9%8C%E0%B8%94%E0%B9%80%E0%B8%AA%E0%B8%B5%E0%B8%A2%E0%B8%87-Audio-Interface-Mixer-%E0%B8%AD%E0%B8%B8%E0%B8%9B%E0%B8%81%E0%B8%A3%E0%B8%93%E0%B9%8C%E0%B8%9A%E0%B8%B1%E0%B8%99%E0%B8%97%E0%B8%B6%E0%B8%81%E0%B9%80%E0%B8%AA%E0%B8%B5%E0%B8%A2%E0%B8%87-i.301326056.54157189790?extraParams=%7B%22display_model_id%22%3A405641735506%2C%22model_selection_logic%22%3A3%7D&amp;sp_atk=f8345de2-b960-4776-81c9-c1bd159fca10&amp;xptdk=f8345de2-b960-4776-81c9-c1bd159fca10" TargetMode="External"/><Relationship Id="rId638" Type="http://schemas.openxmlformats.org/officeDocument/2006/relationships/hyperlink" Target="https://down-th.img.susercontent.com/file/th-11134207-81zte-mg4koikqt4wdd9.webp" TargetMode="External"/><Relationship Id="rId637" Type="http://schemas.openxmlformats.org/officeDocument/2006/relationships/hyperlink" Target="https://shopee.co.th/DBX-AUDIO-212(%E0%B8%AA%E0%B8%B5%E0%B9%81%E0%B8%94%E0%B8%87)-(%E0%B8%AA%E0%B8%B5%E0%B9%80%E0%B8%97%E0%B8%B2)%EF%BC%88%E0%B8%AA%E0%B8%B5%E0%B8%94%E0%B8%B3%EF%BC%89-%E0%B8%81%E0%B8%B2%E0%B8%A3%E0%B9%8C%E0%B8%94%E0%B9%80%E0%B8%AA%E0%B8%B5%E0%B8%A2%E0%B8%87%E0%B8%A0%E0%B8%B2%E0%B8%A2%E0%B8%99%E0%B8%AD%E0%B8%81%E0%B8%A3%E0%B8%B8%E0%B9%88%E0%B8%99%E0%B8%97%E0%B8%B5%E0%B9%88%E0%B8%AA%E0%B8%B2%E0%B8%A1%E0%B8%96%E0%B9%88%E0%B8%B2%E0%B8%A2%E0%B8%97%E0%B8%AD%E0%B8%94%E0%B8%AA%E0%B8%94%E0%B8%84%E0%B8%B2%E0%B8%A3%E0%B8%B2%E0%B9%82%E0%B8%AD%E0%B9%80%E0%B8%81%E0%B8%B0%E0%B9%84%E0%B8%A1%E0%B9%82%E0%B8%84%E0%B8%A3%E0%B9%82%E0%B8%9F%E0%B8%99%E0%B8%AD%E0%B8%B8%E0%B8%9B%E0%B8%81%E0%B8%A3%E0%B8%93%E0%B9%8C-Professional-Choice-i.664937662.24419607396?extraParams=%7B%22display_model_id%22%3A236146362575%2C%22model_selection_logic%22%3A3%7D&amp;sp_atk=55d0bf6c-e2ec-4633-8870-d7a5ac4d550b&amp;xptdk=55d0bf6c-e2ec-4633-8870-d7a5ac4d550b" TargetMode="External"/><Relationship Id="rId879" Type="http://schemas.openxmlformats.org/officeDocument/2006/relationships/hyperlink" Target="https://shopee.co.th/TOPCOAT-%E0%B9%80%E0%B8%AA%E0%B8%B7%E0%B9%89%E0%B8%AD%E0%B8%AA%E0%B8%B9%E0%B8%97%E0%B9%80%E0%B8%9A%E0%B8%A5%E0%B9%80%E0%B8%8B%E0%B8%AD%E0%B8%A3%E0%B9%8C%E0%B8%AA%E0%B8%B3%E0%B8%AB%E0%B8%A3%E0%B8%B1%E0%B8%9A%E0%B8%9C%E0%B8%B9%E0%B9%89%E0%B8%8A%E0%B8%B2%E0%B8%A2-(Business)-%E0%B8%8B%E0%B8%B1%E0%B8%9A%E0%B9%83%E0%B8%99%E0%B8%97%E0%B8%B1%E0%B9%89%E0%B8%87%E0%B8%95%E0%B8%B1%E0%B8%A7-%E0%B8%94%E0%B8%B5%E0%B9%84%E0%B8%8B%E0%B8%99%E0%B9%8C%E0%B9%80%E0%B8%A3%E0%B8%B5%E0%B8%A2%E0%B8%9A%E0%B8%AB%E0%B8%A3%E0%B8%B9%E0%B9%83%E0%B8%AA%E0%B9%88%E0%B8%AD%E0%B8%AD%E0%B8%81%E0%B8%87%E0%B8%B2%E0%B8%99%E0%B8%97%E0%B8%B2%E0%B8%87%E0%B8%81%E0%B8%B2%E0%B8%A3%E0%B8%95%E0%B9%88%E0%B8%B2%E0%B8%87%E0%B9%86-(1-%E0%B8%95%E0%B8%B1%E0%B8%A7)-Size-4XL-8XL-i.1309810469.40404827872?extraParams=%7B%22display_model_id%22%3A248528340484%2C%22model_selection_logic%22%3A3%7D&amp;sp_atk=cc1435b8-1022-42fd-bc86-e40fd416e5e7&amp;xptdk=cc1435b8-1022-42fd-bc86-e40fd416e5e7" TargetMode="External"/><Relationship Id="rId636" Type="http://schemas.openxmlformats.org/officeDocument/2006/relationships/hyperlink" Target="https://down-th.img.susercontent.com/file/th-11134207-81ztg-mjus8vv4rp538b.webp" TargetMode="External"/><Relationship Id="rId878" Type="http://schemas.openxmlformats.org/officeDocument/2006/relationships/hyperlink" Target="https://down-th.img.susercontent.com/file/th-11134258-7r98z-lza9ffkfpdwp24" TargetMode="External"/><Relationship Id="rId631" Type="http://schemas.openxmlformats.org/officeDocument/2006/relationships/hyperlink" Target="https://shopee.co.th/Gravity-MS-231-HB-Microphone-Stand-%E0%B8%82%E0%B8%B2%E0%B8%95%E0%B8%B1%E0%B9%89%E0%B8%87%E0%B9%84%E0%B8%A1%E0%B8%84%E0%B9%8C-i.178598541.18765880890?extraParams=%7B%22display_model_id%22%3A127197729784%2C%22model_selection_logic%22%3A3%7D&amp;sp_atk=f238f07b-92f3-4065-8d91-3e633ca5917a&amp;xptdk=f238f07b-92f3-4065-8d91-3e633ca5917a" TargetMode="External"/><Relationship Id="rId873" Type="http://schemas.openxmlformats.org/officeDocument/2006/relationships/hyperlink" Target="https://shopee.co.th/ZANZEA-%E0%B8%9C%E0%B8%B9%E0%B9%89%E0%B8%AB%E0%B8%8D%E0%B8%B4%E0%B8%87%E0%B9%80%E0%B8%81%E0%B8%B2%E0%B8%AB%E0%B8%A5%E0%B8%B5-Commuting-%E0%B8%84%E0%B8%AD%E0%B8%81%E0%B8%A5%E0%B8%A1%E0%B9%81%E0%B8%82%E0%B8%99%E0%B8%81%E0%B8%B8%E0%B8%94%E0%B9%84%E0%B8%A1%E0%B9%88%E0%B8%AA%E0%B8%A1%E0%B9%88%E0%B9%8D%E0%B8%B2%E0%B9%80%E0%B8%AA%E0%B8%A1%E0%B8%AD%E0%B9%80%E0%B8%A2%E0%B9%87%E0%B8%9A%E0%B8%88%E0%B8%B5%E0%B8%9A%E0%B9%80%E0%B8%AD%E0%B8%A7-A-Line-Dress-i.209376569.42307149845?extraParams=%7B%22display_model_id%22%3A265606897246%2C%22model_selection_logic%22%3A3%7D&amp;sp_atk=391e511c-8250-450b-8436-8c322c292219&amp;xptdk=391e511c-8250-450b-8436-8c322c292219" TargetMode="External"/><Relationship Id="rId630" Type="http://schemas.openxmlformats.org/officeDocument/2006/relationships/hyperlink" Target="https://down-th.img.susercontent.com/file/th-11134207-81ztg-mk7i9wkxeayt09.webp" TargetMode="External"/><Relationship Id="rId872" Type="http://schemas.openxmlformats.org/officeDocument/2006/relationships/hyperlink" Target="https://down-th.img.susercontent.com/file/cn-11134211-7ras8-m8x7zftzawsyad.webp" TargetMode="External"/><Relationship Id="rId871" Type="http://schemas.openxmlformats.org/officeDocument/2006/relationships/hyperlink" Target="https://shopee.co.th/Klalien-Ruched-Jacquard-%E0%B8%9C%E0%B8%B9%E0%B9%89%E0%B8%AB%E0%B8%8D%E0%B8%B4%E0%B8%87-Slash-%E0%B8%84%E0%B8%AD-Backless-%E0%B9%81%E0%B8%82%E0%B8%99%E0%B8%81%E0%B8%B8%E0%B8%94-Elegant-Birthday-Party-Dress-%E0%B9%81%E0%B8%99%E0%B8%A7%E0%B9%82%E0%B8%99%E0%B9%89%E0%B8%A1-Chic-%E0%B8%A2%E0%B8%B2%E0%B8%A7-Bodycon-i.1525002416.24594417298?extraParams=%7B%22display_model_id%22%3A167136337747%2C%22model_selection_logic%22%3A3%7D&amp;sp_atk=c78f7bc7-63c9-4987-aef1-c49ec027b252&amp;xptdk=c78f7bc7-63c9-4987-aef1-c49ec027b252" TargetMode="External"/><Relationship Id="rId870" Type="http://schemas.openxmlformats.org/officeDocument/2006/relationships/hyperlink" Target="https://down-th.img.susercontent.com/file/th-11134207-7r98z-lnafbi158x2fa5.webp" TargetMode="External"/><Relationship Id="rId829" Type="http://schemas.openxmlformats.org/officeDocument/2006/relationships/hyperlink" Target="https://shopee.co.th/LIVINN%F0%9F%A7%A3fluffy-wool-knit-scarf-%E0%B8%9C%E0%B9%89%E0%B8%B2%E0%B8%9E%E0%B8%B1%E0%B8%99%E0%B8%84%E0%B8%AD%E0%B9%84%E0%B8%AB%E0%B8%A1%E0%B8%9E%E0%B8%A3%E0%B8%A1%E0%B8%A7%E0%B8%B9%E0%B8%A5-%E0%B8%AA%E0%B8%B5%E0%B8%9E%E0%B8%B7%E0%B9%89%E0%B8%99-%E0%B8%AA%E0%B9%84%E0%B8%95%E0%B8%A5%E0%B9%8C%E0%B9%80%E0%B8%81%E0%B8%B2%E0%B8%AB%E0%B8%A5%E0%B8%B5-%E0%B8%AD%E0%B8%9A%E0%B8%AD%E0%B8%B8%E0%B9%88%E0%B8%99-%E0%B9%81%E0%B8%9F%E0%B8%8A%E0%B8%B1%E0%B9%88%E0%B8%99%E0%B8%A4%E0%B8%94%E0%B8%B9%E0%B8%AB%E0%B8%99%E0%B8%B2%E0%B8%A7-i.1616046938.50103147743?extraParams=%7B%22display_model_id%22%3A365303653688%2C%22model_selection_logic%22%3A3%7D&amp;sp_atk=ef00ba61-f3ba-48eb-b2ff-c4e86e78cbdf&amp;xptdk=ef00ba61-f3ba-48eb-b2ff-c4e86e78cbdf" TargetMode="External"/><Relationship Id="rId828" Type="http://schemas.openxmlformats.org/officeDocument/2006/relationships/hyperlink" Target="https://down-th.img.susercontent.com/file/th-11134207-7rasb-m6fmzd0defhz0a.webp" TargetMode="External"/><Relationship Id="rId827" Type="http://schemas.openxmlformats.org/officeDocument/2006/relationships/hyperlink" Target="https://shopee.co.th/%E0%B8%AB%E0%B8%A1%E0%B8%A7%E0%B8%81%E0%B9%84%E0%B8%AB%E0%B8%A1%E0%B8%9E%E0%B8%A3%E0%B8%A1-%E0%B8%81%E0%B8%B1%E0%B8%99%E0%B8%AB%E0%B8%99%E0%B8%B2%E0%B8%A7-%E0%B8%9A%E0%B8%B8%E0%B8%82%E0%B8%99%E0%B8%AB%E0%B8%99%E0%B8%B2%E0%B8%A5%E0%B8%B2%E0%B8%A2%E0%B8%AA%E0%B8%A7%E0%B8%A2-%E0%B9%83%E0%B8%AA%E0%B9%88%E0%B9%84%E0%B8%94%E0%B9%89%E0%B8%8A%E0%B8%B2%E0%B8%A2%E0%B8%AB%E0%B8%8D%E0%B8%B4%E0%B8%87%E0%B8%9E%E0%B8%A3%E0%B9%89%E0%B8%AD%E0%B8%A1%E0%B8%AA%E0%B9%88%E0%B8%87%E0%B8%88%E0%B8%B2%E0%B8%81%E0%B9%84%E0%B8%97%E0%B8%A2-i.16213961.24091626592?extraParams=%7B%22display_model_id%22%3A195800495269%2C%22model_selection_logic%22%3A3%7D&amp;sp_atk=bcd8ff21-db3f-431c-a01f-099197767e2c&amp;xptdk=bcd8ff21-db3f-431c-a01f-099197767e2c" TargetMode="External"/><Relationship Id="rId822" Type="http://schemas.openxmlformats.org/officeDocument/2006/relationships/hyperlink" Target="https://down-th.img.susercontent.com/file/th-11134207-7rasf-m7uuqufvzwt373.webp" TargetMode="External"/><Relationship Id="rId821" Type="http://schemas.openxmlformats.org/officeDocument/2006/relationships/hyperlink" Target="https://shopee.co.th/-%E0%B8%AB%E0%B8%99%E0%B8%B5%E0%B8%9A-%E0%B9%80%E0%B8%88%E0%B8%B2%E0%B8%B0-%E0%B8%95%E0%B9%88%E0%B8%B2%E0%B8%87%E0%B8%AB%E0%B8%B9%E0%B8%AB%E0%B8%99%E0%B8%B5%E0%B8%9A-%E0%B9%81%E0%B8%99%E0%B8%A7%E0%B9%80%E0%B8%9E%E0%B8%8A%E0%B8%A3-%E0%B9%83%E0%B8%AA%E0%B9%88%E0%B8%AD%E0%B8%AD%E0%B8%81%E0%B8%87%E0%B8%B2%E0%B8%99-%E0%B9%80%E0%B8%88%E0%B9%89%E0%B8%B2%E0%B8%AA%E0%B8%B2%E0%B8%A7-%E0%B8%87%E0%B8%B2%E0%B8%99%E0%B9%80%E0%B8%9E%E0%B8%8A%E0%B8%A3%E0%B8%AA%E0%B8%A7%E0%B8%A2%E0%B9%86-%E0%B8%95%E0%B8%B1%E0%B8%A7%E0%B8%AB%E0%B8%99%E0%B8%B5%E0%B8%9A%E0%B8%98%E0%B8%A3%E0%B8%A3%E0%B8%A1%E0%B8%94%E0%B8%B2-%E0%B9%81%E0%B8%96%E0%B8%A1%E0%B8%A2%E0%B8%B2%E0%B8%87%E0%B8%A3%E0%B8%AD%E0%B8%87%E0%B9%83%E0%B8%AB%E0%B9%89%E0%B8%97%E0%B8%B8%E0%B8%81%E0%B8%84%E0%B8%B9%E0%B9%88-i.3321828.13285981303?extraParams=%7B%22display_model_id%22%3A240335489118%2C%22model_selection_logic%22%3A3%7D&amp;sp_atk=5741f679-a741-49ba-bbf3-0f3ec1c39826&amp;xptdk=5741f679-a741-49ba-bbf3-0f3ec1c39826" TargetMode="External"/><Relationship Id="rId820" Type="http://schemas.openxmlformats.org/officeDocument/2006/relationships/hyperlink" Target="https://down-th.img.susercontent.com/file/th-11134207-7rasj-m7uuzzkqcjw698.webp" TargetMode="External"/><Relationship Id="rId826" Type="http://schemas.openxmlformats.org/officeDocument/2006/relationships/hyperlink" Target="https://down-th.img.susercontent.com/file/sg-11134201-825b5-mg4w1yx66m8cf8.webp" TargetMode="External"/><Relationship Id="rId825" Type="http://schemas.openxmlformats.org/officeDocument/2006/relationships/hyperlink" Target="https://shopee.co.th/Hotcap-%E0%B8%88%E0%B8%B1%E0%B8%94%E0%B8%AA%E0%B9%88%E0%B8%87-%F0%9F%92%95%E0%B8%AB%E0%B8%A1%E0%B8%A7%E0%B8%81%E0%B9%80%E0%B8%9A%E0%B9%80%E0%B8%A3%E0%B9%88%E0%B8%95%E0%B9%8C%E0%B8%AA%E0%B9%84%E0%B8%95%E0%B8%A5%E0%B9%8C%E0%B8%AD%E0%B8%B1%E0%B8%87%E0%B8%81%E0%B8%A4%E0%B8%A9%E0%B8%A2%E0%B9%89%E0%B8%AD%E0%B8%99%E0%B8%A2%E0%B8%B8%E0%B8%84%E0%B8%A7%E0%B8%A3%E0%B8%A3%E0%B8%93%E0%B8%81%E0%B8%A3%E0%B8%A3%E0%B8%A1%E0%B9%81%E0%B8%9A%E0%B8%9A%E0%B9%83%E0%B8%AB%E0%B8%A1%E0%B9%88%E0%B8%97%E0%B8%B5%E0%B9%88%E0%B9%80%E0%B8%82%E0%B9%89%E0%B8%B2%E0%B8%8A%E0%B8%B8%E0%B8%94%E0%B8%81%E0%B8%B1%E0%B8%9A%E0%B8%AB%E0%B8%A1%E0%B8%A7%E0%B8%81%E0%B9%83%E0%B8%9A%E0%B9%80%E0%B8%A5%E0%B9%87%E0%B8%81%E0%B8%97%E0%B8%B5%E0%B9%88%E0%B9%82%E0%B8%8A%E0%B8%A7%E0%B9%8C%E0%B8%AB%E0%B8%99%E0%B9%89%E0%B8%B2-i.1564660855.42775475523?extraParams=%7B%22display_model_id%22%3A307065464557%2C%22model_selection_logic%22%3A3%7D&amp;sp_atk=6693c88b-6c1a-429f-b99c-d667b7058c1d&amp;xptdk=6693c88b-6c1a-429f-b99c-d667b7058c1d" TargetMode="External"/><Relationship Id="rId824" Type="http://schemas.openxmlformats.org/officeDocument/2006/relationships/hyperlink" Target="https://down-th.img.susercontent.com/file/th-11134207-7rasg-mab5uh0x7zgq43.webp" TargetMode="External"/><Relationship Id="rId823" Type="http://schemas.openxmlformats.org/officeDocument/2006/relationships/hyperlink" Target="https://shopee.co.th/Hotcap-%E0%B8%88%E0%B8%B1%E0%B8%94%E0%B8%AA%E0%B9%88%E0%B8%87-%F0%9F%92%95%E0%B8%AB%E0%B8%A1%E0%B8%A7%E0%B8%81%E0%B9%80%E0%B8%9A%E0%B9%80%E0%B8%A3%E0%B9%88%E0%B8%95%E0%B9%8C%E0%B8%AA%E0%B9%84%E0%B8%95%E0%B8%A5%E0%B9%8C%E0%B8%AD%E0%B8%B1%E0%B8%87%E0%B8%81%E0%B8%A4%E0%B8%A9%E0%B8%A2%E0%B9%89%E0%B8%AD%E0%B8%99%E0%B8%A2%E0%B8%B8%E0%B8%84%E0%B8%A7%E0%B8%A3%E0%B8%A3%E0%B8%93%E0%B8%81%E0%B8%A3%E0%B8%A3%E0%B8%A1%E0%B9%81%E0%B8%9A%E0%B8%9A%E0%B9%83%E0%B8%AB%E0%B8%A1%E0%B9%88%E0%B8%97%E0%B8%B5%E0%B9%88%E0%B9%80%E0%B8%82%E0%B9%89%E0%B8%B2%E0%B8%8A%E0%B8%B8%E0%B8%94%E0%B8%81%E0%B8%B1%E0%B8%9A%E0%B8%AB%E0%B8%A1%E0%B8%A7%E0%B8%81%E0%B9%83%E0%B8%9A%E0%B9%80%E0%B8%A5%E0%B9%87%E0%B8%81%E0%B8%97%E0%B8%B5%E0%B9%88%E0%B9%82%E0%B8%8A%E0%B8%A7%E0%B9%8C%E0%B8%AB%E0%B8%99%E0%B9%89%E0%B8%B2-i.1564660855.42775475523?extraParams=%7B%22display_model_id%22%3A307065464557%2C%22model_selection_logic%22%3A3%7D&amp;sp_atk=6693c88b-6c1a-429f-b99c-d667b7058c1d&amp;xptdk=6693c88b-6c1a-429f-b99c-d667b7058c1d" TargetMode="External"/><Relationship Id="rId819" Type="http://schemas.openxmlformats.org/officeDocument/2006/relationships/hyperlink" Target="https://shopee.co.th/%E0%B8%95%E0%B9%88%E0%B8%B2%E0%B8%87%E0%B8%AB%E0%B8%B9%E0%B8%AB%E0%B8%99%E0%B8%B5%E0%B8%9A-%F0%9F%92%A5Set-U%F0%9F%92%A5-%E0%B9%81%E0%B8%9B%E0%B9%89%E0%B8%99%E0%B9%83%E0%B8%AA-%E0%B8%AA%E0%B8%B3%E0%B8%AB%E0%B8%A3%E0%B8%B1%E0%B8%9A%E0%B8%84%E0%B8%99%E0%B9%84%E0%B8%A1%E0%B9%88%E0%B9%84%E0%B8%94%E0%B9%89%E0%B9%80%E0%B8%88%E0%B8%B2%E0%B8%B0%E0%B8%AB%E0%B8%B9-%E0%B9%83%E0%B8%AA%E0%B9%88%E0%B8%AA%E0%B8%9A%E0%B8%B2%E0%B8%A2-%E0%B9%84%E0%B8%A1%E0%B9%88%E0%B9%80%E0%B8%88%E0%B9%87%E0%B8%9A-i.3321828.17272388686?extraParams=%7B%22display_model_id%22%3A191873158691%2C%22model_selection_logic%22%3A3%7D&amp;sp_atk=ecd1be9e-2929-485f-a1f8-a55a2b17f833&amp;xptdk=ecd1be9e-2929-485f-a1f8-a55a2b17f833" TargetMode="External"/><Relationship Id="rId818" Type="http://schemas.openxmlformats.org/officeDocument/2006/relationships/hyperlink" Target="https://down-th.img.susercontent.com/file/th-11134207-7rasd-m6nt909cwxitb1.webp" TargetMode="External"/><Relationship Id="rId817" Type="http://schemas.openxmlformats.org/officeDocument/2006/relationships/hyperlink" Target="https://shopee.co.th/Mini-Gems-%E0%B8%95%E0%B9%88%E0%B8%B2%E0%B8%87%E0%B8%AB%E0%B8%B9%E0%B9%80%E0%B8%9E%E0%B8%8A%E0%B8%A3%E0%B8%AA%E0%B8%A7%E0%B8%B4%E0%B8%AA-CZ-%E0%B8%95%E0%B9%88%E0%B8%B2%E0%B8%87%E0%B8%AB%E0%B8%B9%E0%B9%80%E0%B8%87%E0%B8%B4%E0%B8%99%E0%B9%81%E0%B8%97%E0%B9%89-92.5-%E0%B9%80%E0%B8%81%E0%B8%A3%E0%B8%94%E0%B8%9E%E0%B8%A3%E0%B8%B5%E0%B9%80%E0%B8%A1%E0%B8%B5%E0%B9%88%E0%B8%A2%E0%B8%A1-(-1-%E0%B8%84%E0%B8%B9%E0%B9%88-)-i.1230710.2606177150?extraParams=%7B%22display_model_id%22%3A5915047694%2C%22model_selection_logic%22%3A3%7D&amp;rModelId=5915047694&amp;sp_atk=ed6bbf34-2368-4703-9ce0-0c7561a8246a&amp;vItemId=56855651265&amp;vModelId=370511363866&amp;vShopId=1449018616&amp;xptdk=ed6bbf34-2368-4703-9ce0-0c7561a8246a" TargetMode="External"/><Relationship Id="rId816" Type="http://schemas.openxmlformats.org/officeDocument/2006/relationships/hyperlink" Target="https://down-th.img.susercontent.com/file/th-11134207-81ztc-mi3zb3bx613881.webp" TargetMode="External"/><Relationship Id="rId811" Type="http://schemas.openxmlformats.org/officeDocument/2006/relationships/hyperlink" Target="https://shopee.co.th/GLAMOR%E2%9C%A8%E0%B8%9E%E0%B8%A3%E0%B9%89%E0%B8%AD%E0%B8%A1%E0%B8%AA%E0%B9%88%E0%B8%87-%E0%B9%81%E0%B8%AB%E0%B8%A7%E0%B8%99%E0%B9%80%E0%B8%87%E0%B8%B4%E0%B8%99%E0%B9%81%E0%B8%97%E0%B9%89-Gypsophila-%E0%B9%81%E0%B8%AB%E0%B8%A7%E0%B8%99%E0%B9%80%E0%B8%87%E0%B8%B4%E0%B8%99%E0%B9%81%E0%B8%97%E0%B9%89-%E0%B9%81%E0%B8%AB%E0%B8%A7%E0%B8%99%E0%B9%80%E0%B8%9E%E0%B8%8A%E0%B8%A3cz-%E0%B9%81%E0%B8%AB%E0%B8%A7%E0%B8%99%E0%B9%81%E0%B8%9F%E0%B8%8A%E0%B8%B1%E0%B9%88%E0%B8%99-%E0%B9%81%E0%B8%AB%E0%B8%A7%E0%B8%99%E0%B8%9C%E0%B8%B9%E0%B9%89%E0%B8%AB%E0%B8%8D%E0%B8%B4%E0%B8%87-%E0%B9%81%E0%B8%AB%E0%B8%A7%E0%B8%99%E0%B8%9B%E0%B8%A3%E0%B8%B1%E0%B8%9A%E0%B8%82%E0%B8%99%E0%B8%B2%E0%B8%94%E0%B9%84%E0%B8%94%E0%B9%89-J008-i.1621536847.48104302460?extraParams=%7B%22display_model_id%22%3A292315618625%2C%22model_selection_logic%22%3A3%7D&amp;sp_atk=68f02326-5b0b-4533-a04b-92f19b4882d5&amp;xptdk=68f02326-5b0b-4533-a04b-92f19b4882d5" TargetMode="External"/><Relationship Id="rId810" Type="http://schemas.openxmlformats.org/officeDocument/2006/relationships/hyperlink" Target="https://down-th.img.susercontent.com/file/th-11134258-81ztf-mlx227t45kowfe" TargetMode="External"/><Relationship Id="rId815" Type="http://schemas.openxmlformats.org/officeDocument/2006/relationships/hyperlink" Target="https://shopee.co.th/HARMENSTONE-%E0%B9%81%E0%B8%AB%E0%B8%A7%E0%B8%99%E0%B8%8B%E0%B9%88%E0%B8%AD%E0%B8%99%E0%B8%A2%E0%B8%B1%E0%B8%99%E0%B8%95%E0%B9%8C-%E0%B9%94-%E0%B8%AD%E0%B8%87%E0%B8%84%E0%B9%8C%E0%B9%80%E0%B8%97%E0%B8%9E%E0%B8%A8%E0%B8%B1%E0%B8%81%E0%B8%94%E0%B8%B4%E0%B9%8C%E0%B8%AA%E0%B8%B4%E0%B8%97%E0%B8%98%E0%B8%B4%E0%B9%8C-The-Mantra-Rings-%E0%B8%9E%E0%B8%A3%E0%B8%B0%E0%B8%9E%E0%B8%B4%E0%B8%86%E0%B9%80%E0%B8%99%E0%B8%A8-%E0%B8%97%E0%B9%89%E0%B8%B2%E0%B8%A7%E0%B9%80%E0%B8%A7%E0%B8%AA%E0%B8%AA%E0%B8%B8%E0%B8%A7%E0%B8%A3%E0%B8%A3%E0%B8%93-%E0%B8%9E%E0%B8%A3%E0%B8%B0%E0%B9%81%E0%B8%A1%E0%B9%88%E0%B8%A5%E0%B8%B1%E0%B8%81%E0%B8%A9%E0%B8%A1%E0%B8%B5-%E0%B8%9E%E0%B8%A3%E0%B8%B0%E0%B9%81%E0%B8%A1%E0%B9%88%E0%B8%AD%E0%B8%B8%E0%B8%A1%E0%B8%B2-i.526826964.43608456307?extraParams=%7B%22display_model_id%22%3A29616470488%2C%22model_selection_logic%22%3A3%7D&amp;sp_atk=6a83ac78-9fb2-43d7-9b12-a8943ea868f6&amp;xptdk=6a83ac78-9fb2-43d7-9b12-a8943ea868f6" TargetMode="External"/><Relationship Id="rId814" Type="http://schemas.openxmlformats.org/officeDocument/2006/relationships/hyperlink" Target="https://down-th.img.susercontent.com/file/sg-11134253-824ie-mfimw8wznv2g23.webp" TargetMode="External"/><Relationship Id="rId813" Type="http://schemas.openxmlformats.org/officeDocument/2006/relationships/hyperlink" Target="https://shopee.co.th/%E0%B8%8A%E0%B8%B8%E0%B8%94%E0%B9%81%E0%B8%AB%E0%B8%A7%E0%B8%99%E0%B9%80%E0%B8%8B%E0%B9%87%E0%B8%95-%E0%B8%94%E0%B8%B5%E0%B9%84%E0%B8%8B%E0%B8%99%E0%B9%8C%E0%B9%80%E0%B8%A3%E0%B8%B5%E0%B8%A2%E0%B8%9A%E0%B8%87%E0%B9%88%E0%B8%B2%E0%B8%A2%E0%B9%81%E0%B8%95%E0%B9%88%E0%B9%82%E0%B8%94%E0%B8%94%E0%B9%80%E0%B8%94%E0%B9%88%E0%B8%99-5-%E0%B8%A7%E0%B8%87-%E0%B8%A7%E0%B8%B1%E0%B8%AA%E0%B8%94%E0%B8%B8%E0%B9%82%E0%B8%A5%E0%B8%AB%E0%B8%B0%E0%B8%9C%E0%B8%AA%E0%B8%A1-%E0%B9%84%E0%B8%A1%E0%B9%88%E0%B9%80%E0%B8%9B%E0%B8%A5%E0%B8%B7%E0%B8%AD%E0%B8%87%E0%B8%87%E0%B9%88%E0%B8%B2%E0%B8%A2-%E0%B8%AA%E0%B8%B5%E0%B9%80%E0%B8%87%E0%B8%B4%E0%B8%99-%E0%B8%AA%E0%B8%B5%E0%B8%97%E0%B8%AD%E0%B8%87-%E0%B8%82%E0%B8%99%E0%B8%B2%E0%B8%94%E0%B8%81%E0%B8%B0%E0%B8%97%E0%B8%B1%E0%B8%94%E0%B8%A3%E0%B8%B1%E0%B8%94-i.389645019.10215996978?extraParams=%7B%22display_model_id%22%3A46257997724%2C%22model_selection_logic%22%3A3%7D&amp;rModelId=46257997724&amp;sp_atk=98786bce-9ef3-4fca-af42-6d5274501e58&amp;vItemId=44273163535&amp;vModelId=271883200476&amp;vShopId=1449018616&amp;xptdk=98786bce-9ef3-4fca-af42-6d5274501e58" TargetMode="External"/><Relationship Id="rId812" Type="http://schemas.openxmlformats.org/officeDocument/2006/relationships/hyperlink" Target="https://down-th.img.susercontent.com/file/sg-11134201-8262n-mj6o9jt65yir0b_tn" TargetMode="External"/><Relationship Id="rId609" Type="http://schemas.openxmlformats.org/officeDocument/2006/relationships/hyperlink" Target="https://shopee.co.th/KAWES%E0%B9%80%E0%B8%9B%E0%B8%B5%E0%B8%A2%E0%B9%82%E0%B8%99%E0%B9%84%E0%B8%9F%E0%B8%9F%E0%B9%89%E0%B8%B2-%E0%B9%80%E0%B8%9B%E0%B8%B5%E0%B8%A2%E0%B9%82%E0%B8%99%E0%B9%84%E0%B8%9F%E0%B8%9F%E0%B9%89%E0%B8%B2%E0%B8%AD%E0%B8%B1%E0%B8%88%E0%B8%89%E0%B8%A3%E0%B8%B4%E0%B8%A2%E0%B8%B0-61-88-%E0%B8%84%E0%B8%B5%E0%B8%A2%E0%B9%8C-%E0%B9%80%E0%B8%9B%E0%B8%B5%E0%B8%A2%E0%B9%82%E0%B8%99%E0%B8%9E%E0%B8%B1%E0%B8%9A%E0%B9%84%E0%B8%94%E0%B9%89-Full-Size-Portable-Piano-Keyboard-%E0%B9%80%E0%B8%AB%E0%B8%A1%E0%B8%B2%E0%B8%B0%E0%B8%AA%E0%B8%B3%E0%B8%AB%E0%B8%A3%E0%B8%B1%E0%B8%9A%E0%B8%9C%E0%B8%B9%E0%B9%89%E0%B9%80%E0%B8%A3%E0%B8%B4%E0%B9%88%E0%B8%A1BP-887-i.431519303.24221012100?extraParams=%7B%22display_model_id%22%3A250542095962%2C%22model_selection_logic%22%3A3%7D&amp;sp_atk=7902bba4-a54b-4344-a52d-d69fc76c325e&amp;xptdk=7902bba4-a54b-4344-a52d-d69fc76c325e" TargetMode="External"/><Relationship Id="rId608" Type="http://schemas.openxmlformats.org/officeDocument/2006/relationships/hyperlink" Target="https://down-th.img.susercontent.com/file/th-11134207-7rash-m7ajfvfg3pp623.webp" TargetMode="External"/><Relationship Id="rId607" Type="http://schemas.openxmlformats.org/officeDocument/2006/relationships/hyperlink" Target="https://shopee.co.th/KAWES%E0%B8%84%E0%B8%B5%E0%B8%A2%E0%B9%8C%E0%B8%9A%E0%B8%AD%E0%B8%A3%E0%B9%8C%E0%B8%94%E0%B8%AD%E0%B8%B4%E0%B9%80%E0%B8%A5%E0%B9%87%E0%B8%81%E0%B8%97%E0%B8%A3%E0%B8%AD%E0%B8%99%E0%B8%B4%E0%B8%81%E0%B8%AA%E0%B9%8C-88-%E0%B8%84%E0%B8%B5%E0%B8%A2%E0%B9%8C-%E0%B9%80%E0%B8%9B%E0%B8%B5%E0%B8%A2%E0%B9%82%E0%B8%99%E0%B8%94%E0%B8%B4%E0%B8%88%E0%B8%B4%E0%B8%95%E0%B8%AD%E0%B8%A5-%E0%B8%A3%E0%B8%B0%E0%B8%94%E0%B8%B1%E0%B8%9A%E0%B8%A1%E0%B8%B7%E0%B8%AD%E0%B8%AD%E0%B8%B2%E0%B8%8A%E0%B8%B5%E0%B8%9E-%E0%B8%AA%E0%B8%B3%E0%B8%AB%E0%B8%A3%E0%B8%B1%E0%B8%9A%E0%B8%9C%E0%B8%B9%E0%B9%89%E0%B9%80%E0%B8%A3%E0%B8%B4%E0%B9%88%E0%B8%A1%E0%B8%9D%E0%B8%B6%E0%B8%81-88Key-Midi-Electric-Piano-i.431519303.28379430235?extraParams=%7B%22display_model_id%22%3A242872937549%2C%22model_selection_logic%22%3A3%7D&amp;sp_atk=7acc29eb-d444-49e1-90e4-d00ee83f2843&amp;xptdk=7acc29eb-d444-49e1-90e4-d00ee83f2843" TargetMode="External"/><Relationship Id="rId849" Type="http://schemas.openxmlformats.org/officeDocument/2006/relationships/hyperlink" Target="https://shopee.co.th/%E0%B9%80%E0%B8%AA%E0%B8%B7%E0%B9%89%E0%B8%AD%E0%B8%AE%E0%B8%B9%E0%B9%89%E0%B8%94-Essentials-FOG-Hoodie-%E0%B8%87%E0%B8%B2%E0%B8%99%E0%B8%84%E0%B8%B8%E0%B8%93%E0%B8%A0%E0%B8%B2%E0%B8%9E%E0%B8%AA%E0%B8%B9%E0%B8%87-%E0%B8%94%E0%B8%B5%E0%B9%80%E0%B8%97%E0%B8%A5%E0%B8%94%E0%B8%B5%E0%B8%AA%E0%B8%B8%E0%B8%94-i.1597710611.43514795185?extraParams=%7B%22display_model_id%22%3A306225125314%2C%22model_selection_logic%22%3A3%7D&amp;rModelId=306225125314&amp;sp_atk=63237a9f-6f47-48cc-8160-c7bea365aa72&amp;vItemId=58154163540&amp;vModelId=325395996153&amp;vShopId=1449018616&amp;xptdk=63237a9f-6f47-48cc-8160-c7bea365aa72" TargetMode="External"/><Relationship Id="rId602" Type="http://schemas.openxmlformats.org/officeDocument/2006/relationships/hyperlink" Target="https://down-th.img.susercontent.com/file/th-11134207-81ztn-ml2115meg93459.webp" TargetMode="External"/><Relationship Id="rId844" Type="http://schemas.openxmlformats.org/officeDocument/2006/relationships/hyperlink" Target="https://down-th.img.susercontent.com/file/th-11134207-7ra0s-mdhfs8vysgk309.webp" TargetMode="External"/><Relationship Id="rId601" Type="http://schemas.openxmlformats.org/officeDocument/2006/relationships/hyperlink" Target="https://shopee.co.th/%E0%B8%81%E0%B8%B5%E0%B8%95%E0%B9%89%E0%B8%B2%E0%B8%A3%E0%B9%8C%E0%B9%84%E0%B8%9F%E0%B8%9F%E0%B9%89%E0%B8%B2-Epiphone-Tak-Matsumoto-DC-i.71425039.56005652216?extraParams=%7B%22display_model_id%22%3A445511740562%2C%22model_selection_logic%22%3A3%7D&amp;sp_atk=f9dd536b-f6ed-4bca-adbd-e287b1ba614f&amp;xptdk=f9dd536b-f6ed-4bca-adbd-e287b1ba614f" TargetMode="External"/><Relationship Id="rId843" Type="http://schemas.openxmlformats.org/officeDocument/2006/relationships/hyperlink" Target="https://shopee.co.th/%F0%9F%94%A5COD%F0%9F%94%A5%E0%B9%80%E0%B8%AA%E0%B8%B7%E0%B9%89%E0%B8%AD%E0%B9%81%E0%B8%88%E0%B9%87%E0%B8%84%E0%B9%80%E0%B8%81%E0%B9%87%E0%B8%95-%E0%B9%80%E0%B8%AA%E0%B8%B7%E0%B9%89%E0%B8%AD%E0%B9%81%E0%B8%88%E0%B9%87%E0%B8%84%E0%B9%80%E0%B8%81%E0%B9%87%E0%B8%95%E0%B8%9C%E0%B8%B9%E0%B9%89%E0%B8%8A%E0%B8%B2%E0%B8%A2-%E0%B8%AA%E0%B8%9A%E0%B8%B2%E0%B8%A2%E0%B9%86-%E0%B8%AA%E0%B9%84%E0%B8%95%E0%B8%A5%E0%B9%8C%E0%B8%84%E0%B8%A5%E0%B8%B2%E0%B8%AA%E0%B8%AA%E0%B8%B4%E0%B8%81-%E0%B9%83%E0%B8%AA%E0%B9%88%E0%B8%AA%E0%B8%9A%E0%B8%B2%E0%B8%A2%E0%B9%84%E0%B8%A1%E0%B9%88%E0%B8%A3%E0%B9%89%E0%B8%AD%E0%B8%99-%E0%B8%81%E0%B8%A3%E0%B8%B0%E0%B8%8A%E0%B8%B1%E0%B8%9A%E0%B9%81%E0%B8%A5%E0%B8%B0%E0%B8%A1%E0%B8%B5%E0%B8%AA%E0%B9%84%E0%B8%95%E0%B8%A5%E0%B9%8C-%E0%B8%97%E0%B8%B1%E0%B8%99%E0%B8%AA%E0%B8%A1%E0%B8%B1%E0%B8%A2-%E0%B8%9E%E0%B8%A3%E0%B9%89%E0%B8%AD%E0%B8%A1%E0%B8%AA%E0%B9%88%E0%B8%87-4-%E0%B8%AA%E0%B8%B5%E0%B9%83%E0%B8%AB%E0%B8%A1%E0%B9%88%E0%B9%83%E0%B8%AB%E0%B9%89-i.1199148125.29890045222?extraParams=%7B%22display_model_id%22%3A271121124819%2C%22model_selection_logic%22%3A3%7D&amp;sp_atk=885e5ab7-4f06-4620-88fc-10e3c298091b&amp;xptdk=885e5ab7-4f06-4620-88fc-10e3c298091b" TargetMode="External"/><Relationship Id="rId600" Type="http://schemas.openxmlformats.org/officeDocument/2006/relationships/hyperlink" Target="https://down-th.img.susercontent.com/file/sg-11134201-7rd4o-lv49als6ydsxe1.webp" TargetMode="External"/><Relationship Id="rId842" Type="http://schemas.openxmlformats.org/officeDocument/2006/relationships/hyperlink" Target="https://down-th.img.susercontent.com/file/sg-11134201-22100-suobgu04qbjv70.webp" TargetMode="External"/><Relationship Id="rId841" Type="http://schemas.openxmlformats.org/officeDocument/2006/relationships/hyperlink" Target="https://shopee.co.th/%E0%B9%80%E0%B8%AA%E0%B8%B7%E0%B9%89%E0%B8%AD%E0%B9%81%E0%B8%88%E0%B9%8A%E0%B8%84%E0%B9%80%E0%B8%81%E0%B9%87%E0%B8%95%E0%B8%AA%E0%B8%B5%E0%B8%81%E0%B8%A3%E0%B8%A1%E0%B8%97%E0%B9%88%E0%B8%B2-%E0%B8%9B%E0%B8%81%E0%B8%A5%E0%B8%B2%E0%B8%A2%E0%B8%AA%E0%B8%B5%E0%B8%82%E0%B8%B2%E0%B8%A7-%E0%B8%9C%E0%B9%89%E0%B8%B2%E0%B9%84%E0%B8%A1%E0%B9%82%E0%B8%84%E0%B8%A3-(%E0%B8%87%E0%B8%B2%E0%B8%99%E0%B9%84%E0%B8%97%E0%B8%A2)**%E0%B8%9C%E0%B9%89%E0%B8%B2%E0%B9%84%E0%B8%A1%E0%B9%88%E0%B8%AB%E0%B8%99%E0%B8%B2-%E0%B8%AA%E0%B8%B2%E0%B8%A1%E0%B8%B2%E0%B8%A3%E0%B8%96%E0%B9%83%E0%B8%AA%E0%B9%88%E0%B8%AB%E0%B8%99%E0%B9%89%E0%B8%B2%E0%B8%A3%E0%B9%89%E0%B8%AD%E0%B8%99%E0%B9%84%E0%B8%94%E0%B9%89%E0%B8%AA%E0%B8%9A%E0%B8%B2%E0%B8%A2-i.175438386.20424967773?extraParams=%7B%7D" TargetMode="External"/><Relationship Id="rId606" Type="http://schemas.openxmlformats.org/officeDocument/2006/relationships/hyperlink" Target="https://down-th.img.susercontent.com/file/sg-11134253-824i5-mf39b0c7sbgpbf.webp" TargetMode="External"/><Relationship Id="rId848" Type="http://schemas.openxmlformats.org/officeDocument/2006/relationships/hyperlink" Target="https://down-th.img.susercontent.com/file/th-11134258-7r98z-lza9f5c8o71l63" TargetMode="External"/><Relationship Id="rId605" Type="http://schemas.openxmlformats.org/officeDocument/2006/relationships/hyperlink" Target="https://shopee.co.th/%E0%B8%81%E0%B8%B5%E0%B8%95%E0%B9%89%E0%B8%B2%E0%B9%82%E0%B8%9B%E0%B8%A3%E0%B9%88%E0%B8%87%E0%B9%80%E0%B8%AB%E0%B8%A1%E0%B8%B2%E0%B8%B0%E0%B8%AA%E0%B8%B3%E0%B8%AB%E0%B8%A3%E0%B8%B1%E0%B8%9A%E0%B8%A1%E0%B8%B7%E0%B8%AD%E0%B9%83%E0%B8%AB%E0%B8%A1%E0%B9%88-38%E0%B8%99%E0%B8%B4%E0%B9%89%E0%B8%A7-i.299755628.4348727985?extraParams=%7B%22display_model_id%22%3A204750101448%2C%22model_selection_logic%22%3A3%7D&amp;rModelId=204750101448&amp;sp_atk=a5743864-a755-46c1-8ea1-359d269e6e81&amp;vItemId=27236218770&amp;vModelId=261276352402&amp;vShopId=1449018616&amp;xptdk=a5743864-a755-46c1-8ea1-359d269e6e81" TargetMode="External"/><Relationship Id="rId847" Type="http://schemas.openxmlformats.org/officeDocument/2006/relationships/hyperlink" Target="https://shopee.co.th/%E0%B9%80%E0%B8%AA%E0%B8%B7%E0%B9%89%E0%B8%AD%E0%B8%81%E0%B8%B1%E0%B8%99%E0%B8%AB%E0%B8%99%E0%B8%B2%E0%B8%A7%E0%B9%81%E0%B8%82%E0%B8%99%E0%B8%A2%E0%B8%B2%E0%B8%A7%E0%B8%A1%E0%B8%B5%E0%B8%AE%E0%B8%B9%E0%B9%89%E0%B8%94-New-York-%E0%B8%9C%E0%B9%89%E0%B8%B2%E0%B8%A7%E0%B8%AD%E0%B8%A3%E0%B9%8C%E0%B8%A1%E0%B9%83%E0%B8%AA%E0%B9%88%E0%B8%AA%E0%B8%9A%E0%B8%B2%E0%B8%A2-%E0%B8%8B%E0%B8%B4%E0%B8%9B%E0%B8%97%E0%B8%AD%E0%B8%87-%E0%B8%AA%E0%B8%B5%E0%B8%9E%E0%B8%B7%E0%B9%89%E0%B8%99-%E0%B8%9F%E0%B8%A3%E0%B8%B5%E0%B9%84%E0%B8%8B%E0%B8%AA%E0%B9%8C-XXL-3XL-i.110702758.25907830273?extraParams=%7B%22display_model_id%22%3A235977171641%2C%22model_selection_logic%22%3A3%7D&amp;rModelId=235977171641&amp;sp_atk=fe7ef2c1-b4ef-4289-a446-0e5a96cc6160&amp;vItemId=43374215810&amp;vModelId=234574997915&amp;vShopId=1449018616&amp;xptdk=fe7ef2c1-b4ef-4289-a446-0e5a96cc6160" TargetMode="External"/><Relationship Id="rId604" Type="http://schemas.openxmlformats.org/officeDocument/2006/relationships/hyperlink" Target="https://down-th.img.susercontent.com/file/th-11134207-7rasi-m9p9ywy1zalc29.webp" TargetMode="External"/><Relationship Id="rId846" Type="http://schemas.openxmlformats.org/officeDocument/2006/relationships/hyperlink" Target="https://down-th.img.susercontent.com/file/th-11134207-81zti-mgz9s62iuz9k77.webp" TargetMode="External"/><Relationship Id="rId603" Type="http://schemas.openxmlformats.org/officeDocument/2006/relationships/hyperlink" Target="https://shopee.co.th/Kawes-%E0%B8%81%E0%B8%B5%E0%B8%95%E0%B9%89%E0%B8%B2%E0%B8%A3%E0%B9%8C-38-%E0%B8%99%E0%B8%B4%E0%B9%89%E0%B8%A7-%E0%B8%81%E0%B8%B5%E0%B8%95%E0%B9%89%E0%B8%B2%E0%B8%A3%E0%B9%8C%E0%B9%82%E0%B8%9B%E0%B8%A3%E0%B9%88%E0%B8%87-%E0%B9%80%E0%B8%AA%E0%B8%B5%E0%B8%A2%E0%B8%87%E0%B8%94%E0%B8%B5-%E0%B8%81%E0%B8%B5%E0%B8%95%E0%B8%B2%E0%B8%A3%E0%B9%8C%E0%B8%97%E0%B8%B5%E0%B9%88%E0%B8%97%E0%B8%B3%E0%B8%88%E0%B8%B2%E0%B8%81%E0%B9%84%E0%B8%A1%E0%B9%89-%E0%B8%A1%E0%B8%B7%E0%B8%AD%E0%B9%83%E0%B8%AB%E0%B8%A1%E0%B9%88%E0%B8%9D%E0%B8%B6%E0%B8%81%E0%B8%81%E0%B8%B5%E0%B8%95%E0%B9%89%E0%B8%B2%E0%B8%A3%E0%B9%8C-%E0%B8%AB%E0%B8%A5%E0%B8%B2%E0%B8%81%E0%B8%AA%E0%B8%B5-%E0%B9%83%E0%B8%AB%E0%B9%89%E0%B9%80%E0%B8%A5%E0%B8%B7%E0%B8%AD%E0%B8%81-%E0%B9%81%E0%B8%96%E0%B8%A1%E0%B8%9F%E0%B8%A3%E0%B8%B5-%E0%B8%8A%E0%B8%B8%E0%B8%94%E0%B9%80%E0%B8%A3%E0%B8%B4%E0%B9%88%E0%B8%A1%E0%B8%95%E0%B9%89%E0%B8%99-i.431519303.25000353935?extraParams=%7B%22display_model_id%22%3A184733797893%2C%22model_selection_logic%22%3A3%7D&amp;sp_atk=0a3f3a35-b419-472e-a6b5-dcba7fdf6d66&amp;xptdk=0a3f3a35-b419-472e-a6b5-dcba7fdf6d66" TargetMode="External"/><Relationship Id="rId845" Type="http://schemas.openxmlformats.org/officeDocument/2006/relationships/hyperlink" Target="https://shopee.co.th/%E0%B9%80%E0%B8%AA%E0%B8%B7%E0%B9%89%E0%B8%AD%E0%B9%81%E0%B8%88%E0%B9%87%E0%B8%84%E0%B9%80%E0%B8%81%E0%B9%87%E0%B8%95%E0%B8%9C%E0%B8%B9%E0%B9%89%E0%B8%8A%E0%B8%B2%E0%B8%A2%E0%B8%AB%E0%B8%99%E0%B8%B1%E0%B8%87%E0%B8%81%E0%B8%A5%E0%B8%B1%E0%B8%9A%E0%B8%AB%E0%B8%A5%E0%B8%A7%E0%B8%A1%E0%B8%8B%E0%B8%B4%E0%B8%9B%E0%B8%AD%E0%B8%AD%E0%B8%81%E0%B9%81%E0%B8%9A%E0%B8%9A%E0%B8%9B%E0%B8%81%E0%B8%AD%E0%B9%80%E0%B8%99%E0%B8%81%E0%B8%9B%E0%B8%A3%E0%B8%B0%E0%B8%AA%E0%B8%87%E0%B8%84%E0%B9%8C%E0%B9%80%E0%B8%AA%E0%B8%B7%E0%B9%89%E0%B8%AD%E0%B9%81%E0%B8%88%E0%B9%87%E0%B8%84%E0%B9%80%E0%B8%81%E0%B9%87%E0%B8%95%E0%B9%82%E0%B8%A1%E0%B9%82%E0%B8%99%E0%B9%82%E0%B8%84%E0%B8%A3%E0%B8%A1%E0%B9%80%E0%B8%A3%E0%B8%B5%E0%B8%A2%E0%B8%9A%E0%B8%87%E0%B9%88%E0%B8%B2%E0%B8%A2-%E0%B9%80%E0%B8%AA%E0%B8%B7%E0%B9%89%E0%B8%AD%E0%B9%82%E0%B8%84%E0%B9%89%E0%B8%97%E0%B8%84%E0%B8%B8%E0%B8%93%E0%B8%A0%E0%B8%B2%E0%B8%9E%E0%B8%AA%E0%B8%B9%E0%B8%87-i.1114390586.56751248052?extraParams=%7B%22display_model_id%22%3A315113265470%2C%22model_selection_logic%22%3A3%7D&amp;sp_atk=fb73cfe5-4287-41b7-b2b4-59bae17069eb&amp;xptdk=fb73cfe5-4287-41b7-b2b4-59bae17069eb" TargetMode="External"/><Relationship Id="rId840" Type="http://schemas.openxmlformats.org/officeDocument/2006/relationships/hyperlink" Target="https://down-th.img.susercontent.com/file/th-11134207-7rasa-m4ba51gy2wne27.webp" TargetMode="External"/><Relationship Id="rId839" Type="http://schemas.openxmlformats.org/officeDocument/2006/relationships/hyperlink" Target="https://shopee.co.th/-%E0%B8%97%E0%B8%B1%E0%B8%8A%E0%B8%AA%E0%B8%81%E0%B8%A3%E0%B8%B5%E0%B8%99%E0%B9%84%E0%B8%94%E0%B9%89-Shebiti-Gloves-%E0%B8%96%E0%B8%B8%E0%B8%87%E0%B8%A1%E0%B8%B7%E0%B8%AD-%E0%B8%96%E0%B8%B8%E0%B8%87%E0%B8%A1%E0%B8%B7%E0%B8%AD%E0%B8%96%E0%B8%B1%E0%B8%81-%E0%B9%84%E0%B8%AB%E0%B8%A1%E0%B8%9E%E0%B8%A3%E0%B8%A1-%E0%B8%9C%E0%B9%89%E0%B8%B2%E0%B8%A2%E0%B8%B7%E0%B8%94-%E0%B8%81%E0%B8%B1%E0%B8%99%E0%B8%AB%E0%B8%99%E0%B8%B2%E0%B8%A7-%E0%B8%81%E0%B8%B1%E0%B8%99%E0%B8%A5%E0%B8%A1-%E0%B8%9B%E0%B8%B1%E0%B9%88%E0%B8%99%E0%B8%88%E0%B8%B1%E0%B8%81%E0%B8%A3%E0%B8%A2%E0%B8%B2%E0%B8%99-%E0%B8%AD%E0%B8%9A%E0%B8%AD%E0%B8%B8%E0%B9%88%E0%B8%99-i.1085706958.28816153445?extraParams=%7B%7D" TargetMode="External"/><Relationship Id="rId838" Type="http://schemas.openxmlformats.org/officeDocument/2006/relationships/hyperlink" Target="https://down-th.img.susercontent.com/file/sg-11134201-821d9-mhbrhuyczvuxb2.webp" TargetMode="External"/><Relationship Id="rId833" Type="http://schemas.openxmlformats.org/officeDocument/2006/relationships/hyperlink" Target="https://shopee.co.th/%E0%B8%9C%E0%B9%89%E0%B8%B2%E0%B8%9E%E0%B8%B1%E0%B8%99%E0%B8%84%E0%B8%AD%E0%B8%AB%E0%B8%99%E0%B8%B2%E0%B8%AA%E0%B8%B5%E0%B8%8A%E0%B8%A1%E0%B8%9E%E0%B8%B9%E0%B8%AB%E0%B8%A7%E0%B8%B2%E0%B8%99%E0%B8%AA%E0%B8%B3%E0%B8%AB%E0%B8%A3%E0%B8%B1%E0%B8%9A%E0%B8%A4%E0%B8%94%E0%B8%B9%E0%B8%AB%E0%B8%99%E0%B8%B2%E0%B8%A7-%E0%B8%AD%E0%B8%AD%E0%B8%81%E0%B9%81%E0%B8%9A%E0%B8%9A%E0%B8%A1%E0%B8%B2%E0%B9%80%E0%B8%9E%E0%B8%B7%E0%B9%88%E0%B8%AD%E0%B8%99%E0%B8%B1%E0%B8%81%E0%B9%80%E0%B8%A3%E0%B8%B5%E0%B8%A2%E0%B8%99%E0%B9%81%E0%B8%A5%E0%B8%B0%E0%B8%A7%E0%B8%B1%E0%B8%A2%E0%B8%97%E0%B8%B3%E0%B8%87%E0%B8%B2%E0%B8%99-%E0%B8%AD%E0%B8%9A%E0%B8%AD%E0%B8%B8%E0%B9%88%E0%B8%99%E0%B9%81%E0%B8%A5%E0%B8%B0%E0%B8%95%E0%B8%B2%E0%B8%A1%E0%B8%AA%E0%B8%A1%E0%B8%B1%E0%B8%A2%E0%B8%99%E0%B8%B4%E0%B8%A2%E0%B8%A1-i.1032888102.28193021660?extraParams=%7B%7D" TargetMode="External"/><Relationship Id="rId832" Type="http://schemas.openxmlformats.org/officeDocument/2006/relationships/hyperlink" Target="https://down-th.img.susercontent.com/file/th-11134207-7rash-m0iqxr1abffc24.webp" TargetMode="External"/><Relationship Id="rId831" Type="http://schemas.openxmlformats.org/officeDocument/2006/relationships/hyperlink" Target="https://shopee.co.th/%E0%B8%9C%E0%B9%89%E0%B8%B2%E0%B8%9E%E0%B8%B1%E0%B8%99%E0%B8%84%E0%B8%AD-%E0%B8%81%E0%B8%B1%E0%B8%99%E0%B8%AB%E0%B8%99%E0%B8%B2%E0%B8%A7-%E0%B8%9C%E0%B9%89%E0%B8%B2%E0%B8%AB%E0%B8%99%E0%B8%B2%E0%B8%99%E0%B8%B8%E0%B9%88%E0%B8%A1%E0%B8%9E%E0%B8%A3%E0%B9%89%E0%B8%AD%E0%B8%A1%E0%B8%AA%E0%B9%88%E0%B8%87%E0%B8%88%E0%B8%B2%E0%B8%81%E0%B9%84%E0%B8%97%E0%B8%A2-i.16213961.26862165735?extraParams=%7B%22display_model_id%22%3A242640665040%2C%22model_selection_logic%22%3A3%7D&amp;sp_atk=e0034bbf-63b2-414f-8856-9e5418fc3821&amp;xptdk=e0034bbf-63b2-414f-8856-9e5418fc3821" TargetMode="External"/><Relationship Id="rId830" Type="http://schemas.openxmlformats.org/officeDocument/2006/relationships/hyperlink" Target="https://down-th.img.susercontent.com/file/th-11134207-81zte-mkdiupbez8jpd3.webp" TargetMode="External"/><Relationship Id="rId837" Type="http://schemas.openxmlformats.org/officeDocument/2006/relationships/hyperlink" Target="https://shopee.co.th/%E0%B8%96%E0%B8%B8%E0%B8%87%E0%B8%A1%E0%B8%B7%E0%B8%AD%E0%B8%96%E0%B8%B1%E0%B8%81%E0%B8%AB%E0%B8%99%E0%B8%B2%E0%B8%99%E0%B8%B8%E0%B9%88%E0%B8%A1-%E0%B8%AD%E0%B8%AD%E0%B8%9A%E0%B8%AD%E0%B8%B8%E0%B9%88%E0%B8%99%E0%B8%AA%E0%B8%B3%E0%B8%AB%E0%B8%A3%E0%B8%B1%E0%B8%9A%E0%B8%A4%E0%B8%94%E0%B8%B9%E0%B8%AB%E0%B8%99%E0%B8%B2%E0%B8%A7-%E0%B8%AA%E0%B9%84%E0%B8%95%E0%B8%A5%E0%B9%8C%E0%B9%80%E0%B8%81%E0%B8%B2%E0%B8%AB%E0%B8%A5%E0%B8%B5-i.681201041.55803145152?extraParams=%7B%22display_model_id%22%3A445302659465%2C%22model_selection_logic%22%3A3%7D&amp;sp_atk=5a45a05b-eb22-4a5b-958c-947b2bfed3e5&amp;xptdk=5a45a05b-eb22-4a5b-958c-947b2bfed3e5" TargetMode="External"/><Relationship Id="rId836" Type="http://schemas.openxmlformats.org/officeDocument/2006/relationships/hyperlink" Target="https://down-th.img.susercontent.com/file/th-11134207-81zth-migpubs5rrb8e9.webp" TargetMode="External"/><Relationship Id="rId835" Type="http://schemas.openxmlformats.org/officeDocument/2006/relationships/hyperlink" Target="https://shopee.co.th/%E0%B8%96%E0%B8%B8%E0%B8%87%E0%B8%A1%E0%B8%B7%E0%B8%AD%E0%B9%84%E0%B8%AB%E0%B8%A1%E0%B8%9E%E0%B8%A3%E0%B8%A1%E0%B8%96%E0%B8%B1%E0%B8%81%E0%B8%84%E0%B8%A3%E0%B8%B6%E0%B9%88%E0%B8%87%E0%B8%99%E0%B8%B4%E0%B9%89%E0%B8%A7%E0%B8%A1%E0%B8%B5%E0%B8%AB%E0%B8%A5%E0%B8%B2%E0%B8%A2%E0%B8%AB%E0%B8%A5%E0%B8%B2%E0%B8%A2%E0%B8%AA%E0%B8%B5%E0%B9%83%E0%B8%AB%E0%B9%89%E0%B9%80%E0%B8%A5%E0%B8%B7%E0%B8%AD%E0%B8%81-i.140261893.52353349833?extraParams=%7B%22display_model_id%22%3A325322759790%2C%22model_selection_logic%22%3A3%7D&amp;sp_atk=10356ebd-93c7-4fe6-8dc2-51460e2a2cf5&amp;xptdk=10356ebd-93c7-4fe6-8dc2-51460e2a2cf5" TargetMode="External"/><Relationship Id="rId834" Type="http://schemas.openxmlformats.org/officeDocument/2006/relationships/hyperlink" Target="https://down-th.img.susercontent.com/file/sg-11134201-8259s-mfw9t3230ljf17.webp" TargetMode="External"/><Relationship Id="rId1059" Type="http://schemas.openxmlformats.org/officeDocument/2006/relationships/hyperlink" Target="https://shopee.co.th/product/821569792/22648834719" TargetMode="External"/><Relationship Id="rId228" Type="http://schemas.openxmlformats.org/officeDocument/2006/relationships/hyperlink" Target="https://down-th.img.susercontent.com/file/cn-11134207-820l4-mk8zp79pglxf70.webp" TargetMode="External"/><Relationship Id="rId227" Type="http://schemas.openxmlformats.org/officeDocument/2006/relationships/hyperlink" Target="https://shopee.co.th/KONKA-KF-2501M-%E0%B9%80%E0%B8%84%E0%B8%A3%E0%B8%B7%E0%B9%88%E0%B8%AD%E0%B8%87%E0%B8%8A%E0%B8%87%E0%B8%81%E0%B8%B2%E0%B9%81%E0%B8%9F-%E0%B8%81%E0%B8%B2%E0%B8%A3%E0%B8%A3%E0%B8%B1%E0%B8%9A%E0%B8%9B%E0%B8%A3%E0%B8%B0%E0%B8%81%E0%B8%B1%E0%B8%99%E0%B8%97%E0%B9%8D%E0%B8%B2%E0%B8%84%E0%B8%A7%E0%B8%B2%E0%B8%A1%E0%B8%AA%E0%B8%B0%E0%B8%AD%E0%B8%B2%E0%B8%94%E0%B8%87%E0%B9%88%E0%B8%B2%E0%B8%A2-%E0%B8%AB%E0%B8%99%E0%B8%B6%E0%B9%88%E0%B8%87%E0%B8%9B%E0%B8%B5-i.1337988366.46055779535?extraParams=%7B%22display_model_id%22%3A400521851951%2C%22model_selection_logic%22%3A3%7D&amp;sp_atk=d92919ae-bc56-4eba-b70c-727a1bfb5ebc&amp;xptdk=d92919ae-bc56-4eba-b70c-727a1bfb5ebc" TargetMode="External"/><Relationship Id="rId469" Type="http://schemas.openxmlformats.org/officeDocument/2006/relationships/hyperlink" Target="https://shopee.co.th/Ugreen-HiTune-S3-%E0%B8%AB%E0%B8%B9%E0%B8%9F%E0%B8%B1%E0%B8%87%E0%B9%84%E0%B8%A3%E0%B9%89%E0%B8%AA%E0%B8%B2%E0%B8%A2-%E0%B8%AB%E0%B8%B9%E0%B8%9F%E0%B8%B1%E0%B8%87%E0%B8%9A%E0%B8%A5%E0%B8%B9%E0%B8%97%E0%B8%B9%E0%B8%98-%E0%B8%AB%E0%B8%B9%E0%B8%9F%E0%B8%B1%E0%B8%87-True-Wireless-Earbuds-%E0%B8%81%E0%B8%B1%E0%B8%99%E0%B8%99%E0%B9%89%E0%B8%B3-IPX5-%E0%B8%A3%E0%B8%B8%E0%B9%88%E0%B8%99-WS209-i.1284427353.29167261593?extraParams=%7B%22display_model_id%22%3A247734721899%2C%22model_selection_logic%22%3A3%7D&amp;sp_atk=03d0737e-8823-4241-bbe0-9f49851b40cb&amp;xptdk=03d0737e-8823-4241-bbe0-9f49851b40cb" TargetMode="External"/><Relationship Id="rId226" Type="http://schemas.openxmlformats.org/officeDocument/2006/relationships/hyperlink" Target="https://down-th.img.susercontent.com/file/31082f75c76702974aa5c676dbf7d1d8.webp" TargetMode="External"/><Relationship Id="rId468" Type="http://schemas.openxmlformats.org/officeDocument/2006/relationships/hyperlink" Target="https://down-th.img.susercontent.com/file/cn-11134207-820l4-me73d5ul2tqb82.webp" TargetMode="External"/><Relationship Id="rId225" Type="http://schemas.openxmlformats.org/officeDocument/2006/relationships/hyperlink" Target="http://shopee.co.th/OTTO-%E0%B9%80%E0%B8%84%E0%B8%A3%E0%B8%B7%E0%B9%88%E0%B8%AD%E0%B8%87%E0%B8%8A%E0%B8%87%E0%B8%81%E0%B8%B2%E0%B9%81%E0%B8%9F-0.6-%E0%B8%A5%E0%B8%B4%E0%B8%95%E0%B8%A3-%E0%B8%A3%E0%B8%B8%E0%B9%88%E0%B8%99-CM-025A-%E0%B8%82%E0%B8%AD%E0%B8%87%E0%B9%81%E0%B8%97%E0%B9%89-%E0%B8%A3%E0%B8%B1%E0%B8%9A%E0%B8%9B%E0%B8%A3%E0%B8%B0%E0%B8%81%E0%B8%B1%E0%B8%99-OTTO-1-%E0%B8%9B%E0%B8%B5-i.16464711.1452320310?extraParams=%7B%22display_model_id%22%3A176003555223%2C%22model_selection_logic%22%3A3%7D&amp;rModelId=176003555223&amp;sp_atk=80f86e6b-8741-454e-b659-4455a13588dd&amp;vItemId=46000482944&amp;vModelId=259070945637&amp;vShopId=1449018616&amp;xptdk=80f86e6b-8741-454e-b659-4455a13588dd" TargetMode="External"/><Relationship Id="rId467" Type="http://schemas.openxmlformats.org/officeDocument/2006/relationships/hyperlink" Target="https://shopee.co.th/UGREEN-%E0%B8%AB%E0%B8%B9%E0%B8%9F%E0%B8%B1%E0%B8%87%E0%B8%84%E0%B8%A3%E0%B8%AD%E0%B8%9A%E0%B8%AB%E0%B8%B9-Max2C-%E0%B9%84%E0%B8%A3%E0%B9%89%E0%B8%AA%E0%B8%B2%E0%B8%A2%E0%B8%9A%E0%B8%A5%E0%B8%B9%E0%B8%97%E0%B8%B9%E0%B8%98-5.4-%E0%B8%AB%E0%B8%B9%E0%B8%9F%E0%B8%B1%E0%B8%87-Hi-Res-Certified-HiFi-%E0%B9%80%E0%B8%AA%E0%B8%B5%E0%B8%A2%E0%B8%87%E0%B8%A3%E0%B8%AD%E0%B8%9A%E0%B8%97%E0%B8%B4%E0%B8%A8%E0%B8%97%E0%B8%B2%E0%B8%87-720%C2%B0-%E0%B8%95%E0%B8%B1%E0%B8%94%E0%B9%80%E0%B8%AA%E0%B8%B5%E0%B8%A2%E0%B8%87%E0%B8%A3%E0%B8%9A%E0%B8%81%E0%B8%A7%E0%B8%99-3-%E0%B9%80%E0%B8%97%E0%B9%88%E0%B8%B2-%E0%B9%83%E0%B8%8A%E0%B9%89%E0%B8%87%E0%B8%B2%E0%B8%99%E0%B9%84%E0%B8%94%E0%B9%89%E0%B8%99%E0%B8%B2%E0%B8%99%E0%B8%96%E0%B8%B6%E0%B8%87-80-%E0%B8%8A%E0%B8%A1.-%E0%B9%83%E0%B8%AA%E0%B9%88%E0%B8%AA%E0%B8%9A%E0%B8%B2%E0%B8%A2%E0%B8%AB%E0%B8%B9-i.65302368.29919832576?extraParams=%7B%22display_model_id%22%3A39511457103%2C%22model_selection_logic%22%3A3%7D&amp;sp_atk=4212033a-3213-4626-bada-6a80212ebac1&amp;xptdk=4212033a-3213-4626-bada-6a80212ebac1" TargetMode="External"/><Relationship Id="rId229" Type="http://schemas.openxmlformats.org/officeDocument/2006/relationships/hyperlink" Target="https://shopee.co.th/BENO-%E0%B8%A3%E0%B8%B8%E0%B9%88%E0%B8%99-PICCOLO-%E2%80%93-%E0%B9%80%E0%B8%84%E0%B8%A3%E0%B8%B7%E0%B9%88%E0%B8%AD%E0%B8%87%E0%B8%8A%E0%B8%87%E0%B8%81%E0%B8%B2%E0%B9%81%E0%B8%9F%E0%B8%AB%E0%B8%B1%E0%B8%A7%E0%B8%8A%E0%B8%87-E61-%E0%B8%9E%E0%B8%A3%E0%B9%89%E0%B8%AD%E0%B8%A1%E0%B8%A3%E0%B8%B0%E0%B8%9A%E0%B8%9A-PID-%E0%B8%AD%E0%B8%B8%E0%B8%93%E0%B8%AB%E0%B8%A0%E0%B8%B9%E0%B8%A1%E0%B8%B4%E0%B9%81%E0%B8%A1%E0%B9%88%E0%B8%99%E0%B8%A2%E0%B8%B3-%E0%B8%94%E0%B8%B5%E0%B9%84%E0%B8%8B%E0%B8%99%E0%B9%8C%E0%B8%9E%E0%B8%A3%E0%B8%B5%E0%B9%80%E0%B8%A1%E0%B8%B5%E0%B8%A2%E0%B8%A1-%E0%B8%9F%E0%B8%B1%E0%B8%87%E0%B8%81%E0%B9%8C%E0%B8%8A%E0%B8%B1%E0%B8%99%E0%B8%84%E0%B8%A3%E0%B8%9A-%E0%B8%88%E0%B8%9A%E0%B9%83%E0%B8%99%E0%B9%80%E0%B8%84%E0%B8%A3%E0%B8%B7%E0%B9%88%E0%B8%AD%E0%B8%87%E0%B9%80%E0%B8%94%E0%B8%B5%E0%B8%A2%E0%B8%A7-i.237483764.43407274192?extraParams=%7B%7D" TargetMode="External"/><Relationship Id="rId1050" Type="http://schemas.openxmlformats.org/officeDocument/2006/relationships/hyperlink" Target="https://down-th.img.susercontent.com/file/th-11134207-7qul5-lf9iusx15lnx69.webp" TargetMode="External"/><Relationship Id="rId220" Type="http://schemas.openxmlformats.org/officeDocument/2006/relationships/hyperlink" Target="https://down-th.img.susercontent.com/file/th-11134207-7ra0s-mcuv4sdogo6617.webp" TargetMode="External"/><Relationship Id="rId462" Type="http://schemas.openxmlformats.org/officeDocument/2006/relationships/hyperlink" Target="https://down-th.img.susercontent.com/file/sg-11134201-824ji-mfc4mb7l4fexa4.webp" TargetMode="External"/><Relationship Id="rId1051" Type="http://schemas.openxmlformats.org/officeDocument/2006/relationships/hyperlink" Target="https://shopee.co.th/product/95544512/7678680654" TargetMode="External"/><Relationship Id="rId461" Type="http://schemas.openxmlformats.org/officeDocument/2006/relationships/hyperlink" Target="https://shopee.co.th/(%E0%B8%A3%E0%B8%B1%E0%B8%9A%E0%B8%9B%E0%B8%A3%E0%B8%B0%E0%B8%81%E0%B8%B1%E0%B8%99%E0%B8%A8%E0%B8%B9%E0%B8%99%E0%B8%A2%E0%B9%8C%E0%B9%84%E0%B8%97%E0%B8%A2)-Xiaomi-TV-Stick-1080P-%E0%B9%81%E0%B8%AD%E0%B8%99%E0%B8%94%E0%B8%A3%E0%B8%AD%E0%B8%A2%E0%B8%94%E0%B9%8C%E0%B8%97%E0%B8%B5%E0%B8%A7%E0%B8%B5%E0%B8%AA%E0%B8%95%E0%B8%B4%E0%B9%8A%E0%B8%81-Android-TV-%E0%B9%80%E0%B8%8A%E0%B8%B7%E0%B9%88%E0%B8%AD%E0%B8%A1%E0%B8%95%E0%B9%88%E0%B8%AD-HDMI-%E0%B8%A3%E0%B8%AD%E0%B8%87%E0%B8%A3%E0%B8%B1%E0%B8%9A%E0%B8%A0%E0%B8%B2%E0%B8%A9%E0%B8%B2%E0%B9%84%E0%B8%97%E0%B8%A2-Netflix-HBO-1Y-i.201448314.4942422943?extraParams=%7B%22display_model_id%22%3A365458076003%2C%22model_selection_logic%22%3A3%7D&amp;sp_atk=22b7d9f0-3107-42ad-af13-09691b6d293b&amp;xptdk=22b7d9f0-3107-42ad-af13-09691b6d293b" TargetMode="External"/><Relationship Id="rId1052" Type="http://schemas.openxmlformats.org/officeDocument/2006/relationships/hyperlink" Target="https://down-th.img.susercontent.com/file/b01b18de0cf7305691100bf4c06e38e7.webp" TargetMode="External"/><Relationship Id="rId460" Type="http://schemas.openxmlformats.org/officeDocument/2006/relationships/hyperlink" Target="https://down-th.img.susercontent.com/file/sg-11134201-82601-mjjb1k9qbrwj6d.webp" TargetMode="External"/><Relationship Id="rId1053" Type="http://schemas.openxmlformats.org/officeDocument/2006/relationships/hyperlink" Target="https://shopee.co.th/%E0%B8%96%E0%B8%B8%E0%B8%87%E0%B8%A1%E0%B8%B7%E0%B8%AD%E0%B8%9E%E0%B8%B4%E0%B8%A5%E0%B8%B2%E0%B8%97%E0%B8%B4%E0%B8%AA-%E0%B8%96%E0%B8%B8%E0%B8%87%E0%B8%A1%E0%B8%B7%E0%B8%AD%E0%B8%81%E0%B8%B1%E0%B8%99%E0%B8%A5%E0%B8%B7%E0%B9%88%E0%B8%99-1%E0%B8%84%E0%B8%B9%E0%B9%88-%E0%B8%96%E0%B8%B8%E0%B8%87%E0%B8%A1%E0%B8%B7%E0%B8%AD%E0%B8%9F%E0%B8%B4%E0%B8%95%E0%B9%80%E0%B8%99%E0%B8%AA-%E0%B8%81%E0%B8%A3%E0%B8%B0%E0%B8%8A%E0%B8%B1%E0%B8%9A%E0%B8%A1%E0%B8%B7%E0%B8%AD-%E0%B9%83%E0%B8%AA%E0%B9%88%E0%B8%AA%E0%B8%9A%E0%B8%B2%E0%B8%A2-%E0%B8%A3%E0%B8%B0%E0%B8%9A%E0%B8%B2%E0%B8%A2%E0%B8%AD%E0%B8%B2%E0%B8%81%E0%B8%B2%E0%B8%A8%E0%B8%94%E0%B8%B5-i.263720703.25509430029?extraParams=%7B%22display_model_id%22%3A217281065498%2C%22model_selection_logic%22%3A3%7D&amp;rModelId=217281065498&amp;sp_atk=fb5c6e1e-6de7-4d2a-8771-b57e7c7c77ca&amp;vItemId=40363171984&amp;vModelId=286096283810&amp;vShopId=1449018616&amp;xptdk=fb5c6e1e-6de7-4d2a-8771-b57e7c7c77ca" TargetMode="External"/><Relationship Id="rId1054" Type="http://schemas.openxmlformats.org/officeDocument/2006/relationships/hyperlink" Target="https://down-th.img.susercontent.com/file/th-11134207-7r98r-m05r0pbquymwd1.webp" TargetMode="External"/><Relationship Id="rId224" Type="http://schemas.openxmlformats.org/officeDocument/2006/relationships/hyperlink" Target="https://down-th.img.susercontent.com/file/th-11134207-7r98o-m0dvzijp1qd6f2.webp" TargetMode="External"/><Relationship Id="rId466" Type="http://schemas.openxmlformats.org/officeDocument/2006/relationships/hyperlink" Target="https://down-th.img.susercontent.com/file/cn-11134207-7r98o-ln43pw7m3ffd8b.webp" TargetMode="External"/><Relationship Id="rId1055" Type="http://schemas.openxmlformats.org/officeDocument/2006/relationships/hyperlink" Target="https://shopee.co.th/ERORO-%E0%B8%96%E0%B8%B8%E0%B8%87%E0%B8%A1%E0%B8%B7%E0%B8%AD%E0%B8%AD%E0%B8%AD%E0%B8%81%E0%B8%81%E0%B8%B3%E0%B8%A5%E0%B8%B1%E0%B8%87%E0%B8%81%E0%B8%B2%E0%B8%A2-%E0%B8%9F%E0%B8%B4%E0%B8%95%E0%B9%80%E0%B8%99%E0%B8%AA-%E0%B8%81%E0%B8%B1%E0%B8%99%E0%B8%81%E0%B8%A3%E0%B8%B0%E0%B9%81%E0%B8%97%E0%B8%81-%E0%B8%96%E0%B8%B8%E0%B8%87%E0%B8%A1%E0%B8%B7%E0%B8%AD%E0%B8%84%E0%B8%A3%E0%B8%B6%E0%B9%88%E0%B8%87%E0%B8%99%E0%B8%B4%E0%B9%89%E0%B8%A7-%E0%B8%81%E0%B8%B1%E0%B8%99%E0%B8%A5%E0%B8%B7%E0%B9%88%E0%B8%99-i.311784175.10529540307?extraParams=%7B%22display_model_id%22%3A111564905647%2C%22model_selection_logic%22%3A3%7D&amp;sp_atk=fcba678f-c810-426c-8f4e-0b37dc2556e6&amp;xptdk=fcba678f-c810-426c-8f4e-0b37dc2556e6" TargetMode="External"/><Relationship Id="rId223" Type="http://schemas.openxmlformats.org/officeDocument/2006/relationships/hyperlink" Target="https://shopee.co.th/AeroPress-Go-Plus-Coffee-Maker-%E0%B8%AD%E0%B8%B8%E0%B8%9B%E0%B8%81%E0%B8%A3%E0%B8%93%E0%B9%8C%E0%B8%97%E0%B8%B3%E0%B8%81%E0%B8%B2%E0%B9%81%E0%B8%9F-%E0%B9%81%E0%B8%AD%E0%B9%82%E0%B8%A3%E0%B9%88%E0%B9%80%E0%B8%9E%E0%B8%A5%E0%B8%AA%E0%B9%82%E0%B8%81%E0%B8%9E%E0%B8%A5%E0%B8%B1%E0%B8%AA-i.1114218005.27661836475?extraParams=%7B%7D" TargetMode="External"/><Relationship Id="rId465" Type="http://schemas.openxmlformats.org/officeDocument/2006/relationships/hyperlink" Target="https://shopee.co.th/ONIKUMA-K8-RGB-Gaming-Headset-%E0%B8%AB%E0%B8%B9%E0%B8%9F%E0%B8%B1%E0%B8%87%E0%B9%80%E0%B8%81%E0%B8%A1%E0%B8%A1%E0%B8%B4%E0%B9%88%E0%B8%87%E0%B9%83%E0%B8%8A%E0%B9%89%E0%B8%87%E0%B8%B2%E0%B8%99%E0%B9%84%E0%B8%94%E0%B9%89%E0%B8%97%E0%B8%B1%E0%B9%89%E0%B8%87-PC-Mobile-PS4-XBOX-Nintendo-SW-i.967948993.21381577845?extraParams=%7B%22display_model_id%22%3A197115545602%2C%22model_selection_logic%22%3A3%7D&amp;sp_atk=1e529d25-bd85-4a4f-b11a-31ce566ccaf5&amp;xptdk=1e529d25-bd85-4a4f-b11a-31ce566ccaf5" TargetMode="External"/><Relationship Id="rId1056" Type="http://schemas.openxmlformats.org/officeDocument/2006/relationships/hyperlink" Target="https://down-th.img.susercontent.com/file/th-11134207-7rash-mas6hi3e2q2cff.webp" TargetMode="External"/><Relationship Id="rId222" Type="http://schemas.openxmlformats.org/officeDocument/2006/relationships/hyperlink" Target="https://down-th.img.susercontent.com/file/sg-11134253-824gq-mf057ngqa68f21.webp" TargetMode="External"/><Relationship Id="rId464" Type="http://schemas.openxmlformats.org/officeDocument/2006/relationships/hyperlink" Target="https://down-th.img.susercontent.com/file/cn-11134207-820l4-mh8j8znnrjt48b.webp" TargetMode="External"/><Relationship Id="rId1057" Type="http://schemas.openxmlformats.org/officeDocument/2006/relationships/hyperlink" Target="https://shopee.co.th/Wilson-Roland-Garros-2025-Session-Soire-Small-Duffel-WR8043701001-Official-Store-i.1191366042.29774686557?extraParams=%7B%22display_model_id%22%3A242558588583%2C%22model_selection_logic%22%3A3%7D&amp;sp_atk=84471adf-5268-4d90-afab-e288ffa9bd39&amp;xptdk=84471adf-5268-4d90-afab-e288ffa9bd39" TargetMode="External"/><Relationship Id="rId221" Type="http://schemas.openxmlformats.org/officeDocument/2006/relationships/hyperlink" Target="https://shopee.co.th/CKL-JMF-%E0%B8%82%E0%B8%AD%E0%B8%87%E0%B9%81%E0%B8%97%E0%B9%89100-%E0%B8%97%E0%B8%B5%E0%B9%88%E0%B8%AB%E0%B8%99%E0%B8%B5%E0%B8%9A%E0%B8%9C%E0%B8%A1-%E0%B8%A1%E0%B9%89%E0%B8%A7%E0%B8%99%E0%B8%9C%E0%B8%A1-%E0%B8%A2%E0%B8%B7%E0%B8%94%E0%B8%9C%E0%B8%A1-i.3245639.1536302632?extraParams=%7B%22display_model_id%22%3A3214357526%2C%22model_selection_logic%22%3A3%7D&amp;rModelId=3214357526&amp;sp_atk=cab6881b-df5c-40cc-8e73-fb9c2f9c1c96&amp;vItemId=41367251418&amp;vModelId=276746073331&amp;vShopId=1449018616&amp;xptdk=cab6881b-df5c-40cc-8e73-fb9c2f9c1c96" TargetMode="External"/><Relationship Id="rId463" Type="http://schemas.openxmlformats.org/officeDocument/2006/relationships/hyperlink" Target="https://shopee.co.th/EarFun-Wave-Life-60-Hours-Playtime-Headphones-ANC-Neldesquare-bbt-Bluetooth-V5.4-Support-App-i.1258506390.24294827544?extraParams=%7B%22display_model_id%22%3A149168431546%2C%22model_selection_logic%22%3A3%7D&amp;sp_atk=9db523e3-0ba1-408e-b629-82e850451eca&amp;xptdk=9db523e3-0ba1-408e-b629-82e850451eca" TargetMode="External"/><Relationship Id="rId1058" Type="http://schemas.openxmlformats.org/officeDocument/2006/relationships/hyperlink" Target="https://down-th.img.susercontent.com/file/th-11134207-7rasi-m78valqu3slb91.webp" TargetMode="External"/><Relationship Id="rId1048" Type="http://schemas.openxmlformats.org/officeDocument/2006/relationships/hyperlink" Target="https://down-th.img.susercontent.com/file/th-11134207-7ras9-mav4a0u6yftc46.webp" TargetMode="External"/><Relationship Id="rId1049" Type="http://schemas.openxmlformats.org/officeDocument/2006/relationships/hyperlink" Target="https://shopee.co.th/evebell-Yoga-Block-%E0%B8%9A%E0%B8%A5%E0%B9%87%E0%B8%AD%E0%B8%81%E0%B9%82%E0%B8%9F%E0%B8%A1%E0%B9%82%E0%B8%A2%E0%B8%84%E0%B8%B0-((%E0%B8%A3%E0%B8%B2%E0%B8%84%E0%B8%B2%E0%B8%95%E0%B9%88%E0%B8%AD-1-%E0%B8%8A%E0%B8%B4%E0%B9%89%E0%B8%99))-%E0%B8%9A%E0%B8%A5%E0%B9%87%E0%B8%AD%E0%B8%84%E0%B9%82%E0%B8%A2%E0%B8%84%E0%B8%B0-%E0%B8%AD%E0%B8%B8%E0%B8%9B%E0%B8%81%E0%B8%A3%E0%B8%93%E0%B9%8C%E0%B9%80%E0%B8%AA%E0%B8%A3%E0%B8%B4%E0%B8%A1%E0%B8%81%E0%B8%B2%E0%B8%A3%E0%B8%9D%E0%B8%B6%E0%B8%81%E0%B9%82%E0%B8%A2%E0%B8%84%E0%B8%B0-i.975563082.20177681251?extraParams=%7B%22display_model_id%22%3A221398054754%2C%22model_selection_logic%22%3A3%7D&amp;sp_atk=4bb10cd8-eba7-4397-946d-ea30509b9b3f&amp;xptdk=4bb10cd8-eba7-4397-946d-ea30509b9b3f" TargetMode="External"/><Relationship Id="rId217" Type="http://schemas.openxmlformats.org/officeDocument/2006/relationships/hyperlink" Target="https://shopee.co.th/SamuGiken-2in1-%E0%B9%80%E0%B8%84%E0%B8%A3%E0%B8%B7%E0%B9%88%E0%B8%AD%E0%B8%87%E0%B8%AB%E0%B8%99%E0%B8%B5%E0%B8%9A%E0%B8%9C%E0%B8%A113%E0%B8%A1%E0%B8%A1.-%E0%B8%AA%E0%B8%B3%E0%B8%AB%E0%B8%A3%E0%B8%B1%E0%B8%9A%E0%B8%9C%E0%B8%A1%E0%B8%AA%E0%B8%B1%E0%B9%89%E0%B8%99-%E0%B8%AD%E0%B8%B8%E0%B8%93%E0%B8%AB%E0%B8%A0%E0%B8%B9%E0%B8%A1%E0%B8%B45%E0%B8%A3%E0%B8%B0%E0%B8%94%E0%B8%B1%E0%B8%9A-DIY-i.1284539458.24584511749?extraParams=%7B%22display_model_id%22%3A166612375105%2C%22model_selection_logic%22%3A3%7D&amp;rModelId=166612375105&amp;sp_atk=8f99561f-a9a6-4dd4-a600-3f3046b86a06&amp;vItemId=26492564233&amp;vModelId=266853162152&amp;vShopId=1449018616&amp;xptdk=8f99561f-a9a6-4dd4-a600-3f3046b86a06" TargetMode="External"/><Relationship Id="rId459" Type="http://schemas.openxmlformats.org/officeDocument/2006/relationships/hyperlink" Target="https://shopee.co.th/Xiaomi-TV-Stick-4K-(2nd-Gen)-%E0%B8%97%E0%B8%B5%E0%B8%A7%E0%B8%B5%E0%B8%AA%E0%B8%95%E0%B8%B4%E0%B9%8A%E0%B8%81-I-%E0%B8%A3%E0%B8%AD%E0%B8%87%E0%B8%A3%E0%B8%B1%E0%B8%9A-4K-Wi-Fi-6-I-%E0%B8%84%E0%B8%A7%E0%B8%B2%E0%B8%A1%E0%B9%80%E0%B8%A3%E0%B9%87%E0%B8%A7%E0%B8%AA%E0%B8%B9%E0%B8%87-2.4GHz-5GHz-I-%E0%B8%AA%E0%B8%B3%E0%B8%AB%E0%B8%A3%E0%B8%B1%E0%B8%9A%E0%B8%81%E0%B8%B2%E0%B8%A3%E0%B8%AA%E0%B8%95%E0%B8%A3%E0%B8%B5%E0%B8%A1%E0%B9%81%E0%B8%A5%E0%B8%B0%E0%B8%A7%E0%B8%B4%E0%B8%94%E0%B8%B5%E0%B9%82%E0%B8%AD-i.1320287136.48754779086?extraParams=%7B%22display_model_id%22%3A315441278842%2C%22model_selection_logic%22%3A3%7D&amp;sp_atk=ff3e2ca0-8817-4be4-9e4e-6d43afc8988c&amp;xptdk=ff3e2ca0-8817-4be4-9e4e-6d43afc8988c" TargetMode="External"/><Relationship Id="rId216" Type="http://schemas.openxmlformats.org/officeDocument/2006/relationships/hyperlink" Target="https://down-th.img.susercontent.com/file/sg-11134253-8258v-mfu661nr9fyna6.webp" TargetMode="External"/><Relationship Id="rId458" Type="http://schemas.openxmlformats.org/officeDocument/2006/relationships/hyperlink" Target="https://down-th.img.susercontent.com/file/th-11134207-81ztq-mivb7e08y70na2@resize_w900_nl.webp" TargetMode="External"/><Relationship Id="rId215" Type="http://schemas.openxmlformats.org/officeDocument/2006/relationships/hyperlink" Target="https://shopee.co.th/%E0%B9%84%E0%B8%94%E0%B8%A3%E0%B9%8C%E0%B9%80%E0%B8%9B%E0%B9%88%E0%B8%B2%E0%B8%9C%E0%B8%A1-CKL-6268-1200W-%E0%B8%9B%E0%B8%A3%E0%B8%B1%E0%B8%9A%E0%B8%84%E0%B8%A7%E0%B8%B2%E0%B8%A1%E0%B8%A3%E0%B9%89%E0%B8%AD%E0%B8%99%E0%B9%81%E0%B8%A5%E0%B8%B0%E0%B9%81%E0%B8%A3%E0%B8%87%E0%B8%A5%E0%B8%A1%E0%B9%84%E0%B8%94%E0%B9%89-2-%E0%B8%A3%E0%B8%B0%E0%B8%94%E0%B8%B1%E0%B8%9A-%E0%B8%A1%E0%B8%B5%E0%B8%A1%E0%B8%AD%E0%B8%81.-%E0%B8%99%E0%B9%89%E0%B8%B3%E0%B8%AB%E0%B8%99%E0%B8%B1%E0%B8%81%E0%B9%80%E0%B8%9A%E0%B8%B2%E0%B8%9E%E0%B8%81%E0%B8%9E%E0%B8%B2%E0%B8%AA%E0%B8%B0%E0%B8%94%E0%B8%A7%E0%B8%81-2-%E0%B8%AB%E0%B8%B1%E0%B8%A7%E0%B9%84%E0%B8%94%E0%B8%A3%E0%B9%8C%E0%B9%83%E0%B8%99-1-%E0%B9%80%E0%B8%84%E0%B8%A3%E0%B8%B7%E0%B9%88%E0%B8%AD%E0%B8%87-%E0%B8%AA%E0%B8%B5%E0%B8%94%E0%B8%B3-%E0%B8%AA%E0%B8%B5%E0%B8%99%E0%B9%89%E0%B8%B3%E0%B8%95%E0%B8%B2%E0%B8%A5-%E0%B8%AA%E0%B8%B5%E0%B8%99%E0%B9%89%E0%B8%B3%E0%B9%80%E0%B8%87%E0%B8%B4%E0%B8%99-i.40112592.637800758?extraParams=%7B%22display_model_id%22%3A2210726800%2C%22model_selection_logic%22%3A3%7D&amp;rModelId=2210726800&amp;sp_atk=74078955-e3d1-4906-87fd-2d9d6a64dc64&amp;vItemId=40424204951&amp;vModelId=129468374355&amp;vShopId=1449018616&amp;xptdk=74078955-e3d1-4906-87fd-2d9d6a64dc64" TargetMode="External"/><Relationship Id="rId457" Type="http://schemas.openxmlformats.org/officeDocument/2006/relationships/hyperlink" Target="https://shopee.co.th/Xiaomi-TV-Box-S-3rd-Gen-Mi-TV-Stick-4K-%E0%B8%81%E0%B8%A5%E0%B9%88%E0%B8%AD%E0%B8%87-Android-TV-%E0%B8%AA%E0%B8%B9%E0%B8%87%E0%B8%AA%E0%B8%B8%E0%B8%94-4K-Ultra-HD-%E0%B8%A3%E0%B8%AD%E0%B8%87%E0%B8%A3%E0%B8%B1%E0%B8%9A%E0%B8%A0%E0%B8%B2%E0%B8%A9%E0%B8%B2%E0%B9%84%E0%B8%97%E0%B8%A2-%E0%B8%AA%E0%B8%99%E0%B8%B1%E0%B8%9A%E0%B8%AA%E0%B8%99%E0%B8%B8%E0%B8%99-Dolby-Vision-Google-TV-i.984058892.25533469079?extraParams=%7B%22display_model_id%22%3A340374095162%2C%22model_selection_logic%22%3A3%7D&amp;sp_atk=b08f3ebc-a6c8-49e0-8e17-e90d175e1d7d&amp;xptdk=b08f3ebc-a6c8-49e0-8e17-e90d175e1d7d" TargetMode="External"/><Relationship Id="rId699" Type="http://schemas.openxmlformats.org/officeDocument/2006/relationships/hyperlink" Target="https://shopee.co.th/%E3%80%90only-gift%E3%80%91Xiaomi-MIJIA-Air-Purifier-6-%E0%B8%A3%E0%B8%B0%E0%B8%9A%E0%B8%9A%E0%B9%80%E0%B8%8B%E0%B9%87%E0%B8%99%E0%B9%80%E0%B8%8B%E0%B8%AD%E0%B8%A3%E0%B9%8C-5-%E0%B8%95%E0%B8%B1%E0%B8%A7%E0%B8%97%E0%B8%B5%E0%B9%88%E0%B9%84%E0%B8%94%E0%B9%89%E0%B8%A3%E0%B8%B1%E0%B8%9A%E0%B8%81%E0%B8%B2%E0%B8%A3%E0%B8%AD%E0%B8%B1%E0%B8%9B%E0%B9%80%E0%B8%81%E0%B8%A3%E0%B8%94-%E0%B8%88%E0%B8%AD%E0%B9%81%E0%B8%AA%E0%B8%94%E0%B8%87%E0%B8%9C%E0%B8%A5%E0%B8%AA%E0%B8%B5-LCD-%E0%B8%82%E0%B8%88%E0%B8%B1%E0%B8%94%E0%B8%AA%E0%B8%B2%E0%B8%A3%E0%B8%81%E0%B9%88%E0%B8%AD%E0%B8%A0%E0%B8%B9%E0%B8%A1%E0%B8%B4%E0%B9%81%E0%B8%9E%E0%B9%89-%E0%B8%84%E0%B8%A7%E0%B8%9A%E0%B8%84%E0%B8%B8%E0%B8%A1%E0%B8%9C%E0%B9%88%E0%B8%B2-i.389528981.42578483966?extraParams=%7B%22display_model_id%22%3A345508225806%2C%22model_selection_logic%22%3A3%7D&amp;sp_atk=3b0f7b7f-4f58-44ff-82c3-e8c8d808e759&amp;xptdk=3b0f7b7f-4f58-44ff-82c3-e8c8d808e759" TargetMode="External"/><Relationship Id="rId214" Type="http://schemas.openxmlformats.org/officeDocument/2006/relationships/hyperlink" Target="https://down-th.img.susercontent.com/file/th-11134207-7rasc-m3hgh953mnrv5b.webp" TargetMode="External"/><Relationship Id="rId456" Type="http://schemas.openxmlformats.org/officeDocument/2006/relationships/hyperlink" Target="https://down-th.img.susercontent.com/file/cn-11134207-820l4-mkhscyat0d8l26.webp" TargetMode="External"/><Relationship Id="rId698" Type="http://schemas.openxmlformats.org/officeDocument/2006/relationships/hyperlink" Target="https://down-th.img.susercontent.com/file/th-11134207-81zth-mm5jtytkaj9f7f.webp" TargetMode="External"/><Relationship Id="rId219" Type="http://schemas.openxmlformats.org/officeDocument/2006/relationships/hyperlink" Target="https://shopee.co.th/LESASHA-%E0%B9%80%E0%B8%84%E0%B8%A3%E0%B8%B7%E0%B9%88%E0%B8%AD%E0%B8%87%E0%B8%AB%E0%B8%99%E0%B8%B5%E0%B8%9A%E0%B8%9C%E0%B8%A1-%E0%B9%81%E0%B8%9C%E0%B9%88%E0%B8%99%E0%B8%AB%E0%B8%99%E0%B8%B5%E0%B8%9A%E0%B8%A2%E0%B8%B2%E0%B8%A7%E0%B8%9E%E0%B8%B4%E0%B9%80%E0%B8%A8%E0%B8%A9-%E0%B8%A3%E0%B8%B8%E0%B9%88%E0%B8%99-EXTRA-LONG-HAIR-STRAIGHTENER-LS0911-i.782179634.24618679332?extraParams=%7B%22display_model_id%22%3A245469786393%2C%22model_selection_logic%22%3A3%7D&amp;sp_atk=addf0345-23be-44b4-aac5-c9a3cd22f322&amp;xptdk=addf0345-23be-44b4-aac5-c9a3cd22f322" TargetMode="External"/><Relationship Id="rId218" Type="http://schemas.openxmlformats.org/officeDocument/2006/relationships/hyperlink" Target="https://down-th.img.susercontent.com/file/th-11134201-7r98v-m05o9wm75za0cf.webp" TargetMode="External"/><Relationship Id="rId451" Type="http://schemas.openxmlformats.org/officeDocument/2006/relationships/hyperlink" Target="https://shopee.co.th/Xiaomi-Smart-Projector-L1-L1-pro-Auto-Focus-Fully-sealed-optical-engine-Durable-with-fine-picture-quality-i.984058892.29173085675?extraParams=%7B%22display_model_id%22%3A227256147216%2C%22model_selection_logic%22%3A3%7D&amp;sp_atk=af3e293d-9aae-4129-b423-60192cb6164c&amp;xptdk=af3e293d-9aae-4129-b423-60192cb6164c" TargetMode="External"/><Relationship Id="rId693" Type="http://schemas.openxmlformats.org/officeDocument/2006/relationships/hyperlink" Target="https://shopee.co.th/%E0%B8%84%E0%B8%B4%E0%B8%9B%E0%B8%A3%E0%B8%B1%E0%B8%99-%E0%B9%80%E0%B8%84%E0%B8%A3%E0%B8%B7%E0%B9%88%E0%B8%AD%E0%B8%87%E0%B8%A7%E0%B8%B1%E0%B8%94%E0%B8%AD%E0%B8%B8%E0%B8%93%E0%B8%AB%E0%B8%A0%E0%B8%B9%E0%B8%A1%E0%B8%B4%E0%B9%80%E0%B8%99%E0%B8%B7%E0%B9%89%E0%B8%AD%E0%B8%94%E0%B8%B4%E0%B8%88%E0%B8%B4%E0%B8%95%E0%B8%AD%E0%B8%A5%E0%B8%97%E0%B9%8D%E0%B8%B2%E0%B8%AD%E0%B8%B2%E0%B8%AB%E0%B8%B2%E0%B8%A3%E0%B9%80%E0%B8%95%E0%B8%B2%E0%B8%AD%E0%B8%9A%E0%B8%84%E0%B8%A3%E0%B8%B1%E0%B8%A7%E0%B8%94%E0%B8%B4%E0%B8%88%E0%B8%B4%E0%B8%95%E0%B8%AD%E0%B8%A5%E0%B8%9E%E0%B8%B1%E0%B8%9A%E0%B9%84%E0%B8%94%E0%B9%89%E0%B9%80%E0%B8%84%E0%B8%A3%E0%B8%B7%E0%B9%88%E0%B8%AD%E0%B8%87%E0%B8%A7%E0%B8%B1%E0%B8%94%E0%B9%80%E0%B8%8B%E0%B9%87%E0%B8%99%E0%B9%80%E0%B8%8B%E0%B8%AD%E0%B8%A3%E0%B9%8C%E0%B8%AD%E0%B8%B8%E0%B8%93%E0%B8%AB%E0%B8%A0%E0%B8%B9%E0%B8%A1%E0%B8%B4-i.421136512.29963464873?extraParams=%7B%22display_model_id%22%3A251736962370%2C%22model_selection_logic%22%3A3%7D&amp;sp_atk=198f790a-bbcd-45fc-8790-2f2fdfd6684e&amp;xptdk=198f790a-bbcd-45fc-8790-2f2fdfd6684e" TargetMode="External"/><Relationship Id="rId1040" Type="http://schemas.openxmlformats.org/officeDocument/2006/relationships/hyperlink" Target="https://down-th.img.susercontent.com/file/th-11134207-7rasf-m4t834cwzdvbd9@resize_w900_nl.webp" TargetMode="External"/><Relationship Id="rId450" Type="http://schemas.openxmlformats.org/officeDocument/2006/relationships/hyperlink" Target="https://down-th.img.susercontent.com/file/th-11134207-81zti-mhtue5n4nshwf7.webp" TargetMode="External"/><Relationship Id="rId692" Type="http://schemas.openxmlformats.org/officeDocument/2006/relationships/hyperlink" Target="https://down-th.img.susercontent.com/file/sg-11134201-8261i-ml92528qsav490.webp" TargetMode="External"/><Relationship Id="rId1041" Type="http://schemas.openxmlformats.org/officeDocument/2006/relationships/hyperlink" Target="https://shopee.co.th/product/480520153/25915000900" TargetMode="External"/><Relationship Id="rId691" Type="http://schemas.openxmlformats.org/officeDocument/2006/relationships/hyperlink" Target="https://shopee.co.th/Miiiw-%E0%B9%80%E0%B8%84%E0%B8%A3%E0%B8%B7%E0%B9%88%E0%B8%AD%E0%B8%87%E0%B8%A7%E0%B8%B1%E0%B8%94%E0%B8%AD%E0%B8%B8%E0%B8%93%E0%B8%AB%E0%B8%A0%E0%B8%B9%E0%B8%A1%E0%B8%B4%E0%B8%84%E0%B8%A7%E0%B8%B2%E0%B8%A1%E0%B8%8A%E0%B8%B7%E0%B9%89%E0%B8%99%E0%B8%94%E0%B8%B4%E0%B8%88%E0%B8%B4%E0%B8%97%E0%B8%B1%E0%B8%A5-%E0%B8%88%E0%B8%AD%E0%B9%81%E0%B8%AD%E0%B8%A5%E0%B8%8B%E0%B8%B5%E0%B8%94%E0%B8%B5-MIN-MAX-Thermometer-Hygrometer-%E0%B8%AA%E0%B9%8D%E0%B8%B2%E0%B8%AB%E0%B8%A3%E0%B8%B1%E0%B8%9A%E0%B8%AB%E0%B9%89%E0%B8%AD%E0%B8%87-%E0%B8%84%E0%B8%A7%E0%B8%9A%E0%B8%84%E0%B8%B8%E0%B8%A1%E0%B8%AA%E0%B8%A0%E0%B8%B2%E0%B8%9E%E0%B8%AD%E0%B8%B2%E0%B8%81%E0%B8%B2%E0%B8%A8-%E0%B9%80%E0%B8%84%E0%B8%A3%E0%B8%B7%E0%B9%88%E0%B8%AD%E0%B8%87%E0%B8%A7%E0%B8%B1%E0%B8%94%E0%B8%AD%E0%B8%B8%E0%B8%93%E0%B8%AB%E0%B8%A0%E0%B8%B9%E0%B8%A1%E0%B8%B4%E0%B9%81%E0%B8%A5%E0%B8%B0%E0%B8%84%E0%B8%A7%E0%B8%B2%E0%B8%A1%E0%B8%8A%E0%B8%B7%E0%B9%89%E0%B8%99-i.72571276.2976149915?extraParams=%7B%22display_model_id%22%3A140036936710%2C%22model_selection_logic%22%3A3%7D&amp;sp_atk=34858e13-78f8-45e1-9654-7b70f99cf777&amp;xptdk=34858e13-78f8-45e1-9654-7b70f99cf777" TargetMode="External"/><Relationship Id="rId1042" Type="http://schemas.openxmlformats.org/officeDocument/2006/relationships/hyperlink" Target="https://down-th.img.susercontent.com/file/th-11134207-7r98p-lrzmrqahkewe8e.webp" TargetMode="External"/><Relationship Id="rId690" Type="http://schemas.openxmlformats.org/officeDocument/2006/relationships/hyperlink" Target="https://down-th.img.susercontent.com/file/sg-11134201-82602-mj4xcdyej3t122.webp" TargetMode="External"/><Relationship Id="rId1043" Type="http://schemas.openxmlformats.org/officeDocument/2006/relationships/hyperlink" Target="https://shopee.co.th/-Clearance-Sale-HIGHCLUB-%E0%B8%8A%E0%B8%B8%E0%B8%94%E0%B8%A7%E0%B9%88%E0%B8%B2%E0%B8%A2%E0%B8%99%E0%B9%89%E0%B8%B3%E0%B8%9C%E0%B8%B9%E0%B9%89%E0%B8%AB%E0%B8%8D%E0%B8%B4%E0%B8%87-LD-2327-i.60636788.19833018807?extraParams=%7B%22display_model_id%22%3A181700527449%2C%22model_selection_logic%22%3A3%7D&amp;sp_atk=da02dfe0-2423-4c3f-97d3-561dde727318&amp;xptdk=da02dfe0-2423-4c3f-97d3-561dde727318" TargetMode="External"/><Relationship Id="rId213" Type="http://schemas.openxmlformats.org/officeDocument/2006/relationships/hyperlink" Target="https://shopee.co.th/CoolAStyler-%E0%B9%84%E0%B8%94%E0%B8%A3%E0%B9%8C%E0%B9%80%E0%B8%9B%E0%B9%88%E0%B8%B2%E0%B8%9C%E0%B8%A1-%E0%B9%84%E0%B8%AD%E0%B8%AD%E0%B8%AD%E0%B8%99%E0%B8%B4%E0%B8%84%E0%B8%94%E0%B8%B9%E0%B9%81%E0%B8%A5%E0%B8%9C%E0%B8%A1-%E0%B8%AA%E0%B9%84%E0%B8%95%E0%B8%A5%E0%B9%8C%E0%B9%82%E0%B8%A1%E0%B9%80%E0%B8%94%E0%B8%B4%E0%B8%A3%E0%B9%8C%E0%B8%99-2000W-%E0%B9%84%E0%B8%94%E0%B9%80%E0%B8%9B%E0%B9%88%E0%B8%B2%E0%B8%9C%E0%B8%A1-%E0%B8%A1%E0%B8%AD%E0%B8%81.-%E0%B9%80%E0%B8%9B%E0%B9%88%E0%B8%B2%E0%B8%9C%E0%B8%A1-%E0%B9%80%E0%B8%84%E0%B8%A3%E0%B8%B7%E0%B9%88%E0%B8%AD%E0%B8%87%E0%B9%80%E0%B8%9B%E0%B9%88%E0%B8%B2%E0%B8%9C%E0%B8%A1-%E0%B8%A1%E0%B8%B5%E0%B8%A5%E0%B8%A1%E0%B9%80%E0%B8%A2%E0%B9%87%E0%B8%99-%E0%B9%84%E0%B8%94%E0%B8%A3%E0%B9%8C-%E0%B8%AD%E0%B8%B8%E0%B8%9B%E0%B8%81%E0%B8%A3%E0%B8%93%E0%B9%8C%E0%B8%97%E0%B8%B3%E0%B8%9C%E0%B8%A1-i.389109180.9227876636?extraParams=%7B%22display_model_id%22%3A74241775930%2C%22model_selection_logic%22%3A3%7D&amp;sp_atk=397f6bff-c6a8-4f50-956a-ccc3df903b9c&amp;xptdk=397f6bff-c6a8-4f50-956a-ccc3df903b9c" TargetMode="External"/><Relationship Id="rId455" Type="http://schemas.openxmlformats.org/officeDocument/2006/relationships/hyperlink" Target="https://shopee.co.th/%E3%80%90%E0%B8%AA%E0%B8%99%E0%B8%B1%E0%B8%9A%E0%B8%AA%E0%B8%99%E0%B8%B8%E0%B8%99-netflix%E3%80%91XGODY-projector-HY320-MINI-1080P-%E0%B9%82%E0%B8%9B%E0%B8%A3%E0%B9%80%E0%B8%88%E0%B8%84%E0%B9%80%E0%B8%95%E0%B8%AD%E0%B8%A3%E0%B9%8C-Automatic-correction-%E0%B9%82%E0%B8%AE%E0%B8%A1%E0%B9%82%E0%B8%9B%E0%B8%A3%E0%B9%80%E0%B8%88%E0%B9%87%E0%B8%81%E0%B9%80%E0%B8%95%E0%B8%AD%E0%B8%A3%E0%B9%8C-Android-14.0-18000-Lumens-%E0%B8%9E%E0%B8%A5%E0%B8%B4%E0%B8%81-i.58548863.27860919280?extraParams=%7B%22display_model_id%22%3A187797975726%2C%22model_selection_logic%22%3A3%7D&amp;sp_atk=91eed141-3b65-4d40-aa78-9fa3bd3e969c&amp;xptdk=91eed141-3b65-4d40-aa78-9fa3bd3e969c" TargetMode="External"/><Relationship Id="rId697" Type="http://schemas.openxmlformats.org/officeDocument/2006/relationships/hyperlink" Target="https://shopee.co.th/Philips-AC0650-10-%E0%B9%80%E0%B8%84%E0%B8%A3%E0%B8%B7%E0%B9%88%E0%B8%AD%E0%B8%87%E0%B8%9F%E0%B8%AD%E0%B8%81-%E0%B8%AD%E0%B8%B2%E0%B8%81%E0%B8%B2%E0%B8%A8-Air-Purifier-%E0%B8%AA%E0%B8%B3%E0%B8%AB%E0%B8%A3%E0%B8%B1%E0%B8%9A%E0%B8%AB%E0%B9%89%E0%B8%AD%E0%B8%87%E0%B9%84%E0%B8%A1%E0%B9%88%E0%B9%80%E0%B8%81%E0%B8%B4%E0%B8%99-44-%E0%B8%95%E0%B8%A3%E0%B8%A1.-CADR-170-%E0%B8%A5%E0%B8%9A.%E0%B8%A1.-%E0%B8%8A%E0%B8%A1-%E0%B8%A3%E0%B8%B1%E0%B8%9A%E0%B8%9B%E0%B8%A3%E0%B8%B0%E0%B8%81%E0%B8%B1%E0%B8%99-2-%E0%B8%9B%E0%B8%B5-i.17331040.22760622649?extraParams=%7B%7D" TargetMode="External"/><Relationship Id="rId1044" Type="http://schemas.openxmlformats.org/officeDocument/2006/relationships/hyperlink" Target="https://down-th.img.susercontent.com/file/th-11134207-7r98z-lyymemk6264heb.webp" TargetMode="External"/><Relationship Id="rId212" Type="http://schemas.openxmlformats.org/officeDocument/2006/relationships/hyperlink" Target="https://down-th.img.susercontent.com/file/sg-11134201-825zz-mlhjloqgrfnk3e.webp" TargetMode="External"/><Relationship Id="rId454" Type="http://schemas.openxmlformats.org/officeDocument/2006/relationships/hyperlink" Target="https://down-th.img.susercontent.com/file/th-11134207-81zte-mlerobntfz0id1.webp" TargetMode="External"/><Relationship Id="rId696" Type="http://schemas.openxmlformats.org/officeDocument/2006/relationships/hyperlink" Target="https://down-th.img.susercontent.com/file/9035995daeeca6f32ec904364ff57d4b.webp" TargetMode="External"/><Relationship Id="rId1045" Type="http://schemas.openxmlformats.org/officeDocument/2006/relationships/hyperlink" Target="https://shopee.co.th/%E0%B8%9A%E0%B8%A5%E0%B9%87%E0%B8%AD%E0%B8%81%E0%B9%82%E0%B8%A2%E0%B8%84%E0%B8%B0%E0%B9%84%E0%B8%A1%E0%B9%89%E0%B8%81%E0%B9%8A%E0%B8%AD%E0%B8%81%E0%B9%81%E0%B8%97%E0%B9%89100-Cork-Yoga-Block-%E0%B8%A3%E0%B8%B2%E0%B8%84%E0%B8%B2%E0%B8%95%E0%B9%88%E0%B8%AD-1-%E0%B8%8A%E0%B8%B4%E0%B9%89%E0%B8%99-i.265678071.42202712595?extraParams=%7B%22display_model_id%22%3A260224654824%2C%22model_selection_logic%22%3A3%7D&amp;sp_atk=6598aa3a-8eed-4eaf-8e99-2325a94f2a78&amp;xptdk=6598aa3a-8eed-4eaf-8e99-2325a94f2a78" TargetMode="External"/><Relationship Id="rId211" Type="http://schemas.openxmlformats.org/officeDocument/2006/relationships/hyperlink" Target="https://shopee.co.th/Simplus-%E0%B9%84%E0%B8%94%E0%B8%A3%E0%B9%8C%E0%B9%80%E0%B8%9B%E0%B9%88%E0%B8%B2%E0%B8%9C%E0%B8%A1-D1-%E0%B8%9B%E0%B8%A3%E0%B8%B1%E0%B8%9A%E0%B8%84%E0%B8%A7%E0%B8%B2%E0%B8%A1%E0%B9%80%E0%B8%A3%E0%B9%87%E0%B8%A7%E0%B9%84%E0%B8%94%E0%B9%89-3-%E0%B8%A3%E0%B8%B0%E0%B8%94%E0%B8%B1%E0%B8%9A%E0%B8%9E%E0%B8%A3%E0%B9%89%E0%B8%AD%E0%B8%A1%E0%B8%AB%E0%B8%B1%E0%B8%A7%E0%B8%89%E0%B8%B5%E0%B8%94%E0%B8%81%E0%B8%A3%E0%B8%B0%E0%B8%88%E0%B8%B2%E0%B8%A2%E0%B8%84%E0%B8%A7%E0%B8%B2%E0%B8%A1%E0%B8%A3%E0%B9%89%E0%B8%AD%E0%B8%99-1-%E0%B8%AB%E0%B8%B1%E0%B8%A7-%E0%B8%A5%E0%B8%A1%E0%B9%80%E0%B8%A2%E0%B9%87%E0%B8%99%E0%B9%81%E0%B8%9A%E0%B8%9A%E0%B8%9E%E0%B8%81%E0%B8%9E%E0%B8%B2%E0%B9%80%E0%B8%84%E0%B8%A3%E0%B8%B7%E0%B9%88%E0%B8%AD%E0%B8%87%E0%B8%A1%E0%B8%B7%E0%B8%AD%E0%B8%88%E0%B8%B1%E0%B8%94%E0%B9%81%E0%B8%95%E0%B9%88%E0%B8%87%E0%B8%97%E0%B8%A3%E0%B8%87%E0%B8%9C%E0%B8%A1-CFJH001-i.448235616.21478733691?extraParams=%7B%22display_model_id%22%3A214223932742%2C%22model_selection_logic%22%3A3%7D&amp;sp_atk=20dc9d69-2df6-4aaf-ba3c-3b5a124ffbe2&amp;xptdk=20dc9d69-2df6-4aaf-ba3c-3b5a124ffbe2" TargetMode="External"/><Relationship Id="rId453" Type="http://schemas.openxmlformats.org/officeDocument/2006/relationships/hyperlink" Target="https://shopee.co.th/GOOJODOQ-Hy300-Pro-Ultra-%E0%B9%81%E0%B8%9A%E0%B8%9A%E0%B8%9E%E0%B8%81%E0%B8%9E%E0%B8%B2-%E0%B9%82%E0%B8%9B%E0%B8%A3%E0%B9%80%E0%B8%88%E0%B8%84%E0%B9%80%E0%B8%95%E0%B8%AD%E0%B8%A3-270%C2%B0-%E0%B8%AD%E0%B8%87%E0%B8%A8%E0%B8%B2%E0%B8%88%E0%B8%AD%E0%B9%81%E0%B8%AA%E0%B8%94%E0%B8%87%E0%B8%9C%E0%B8%A5%E0%B8%AB%E0%B8%99-%E0%B9%89-%E0%B8%B2%E0%B8%88%E0%B8%AD%E0%B8%82%E0%B8%99%E0%B8%B2%E0%B8%94%E0%B9%83%E0%B8%AB%E0%B8%8D-%E0%B8%88%E0%B8%AD%E0%B8%9E%E0%B8%81%E0%B8%9E%E0%B8%B2-Mini-Projector-i.1505570169.27636166155?extraParams=%7B%22display_model_id%22%3A218505919303%2C%22model_selection_logic%22%3A3%7D&amp;sp_atk=bb0120e0-77a9-4aee-b96b-1604f497f20b&amp;xptdk=bb0120e0-77a9-4aee-b96b-1604f497f20b" TargetMode="External"/><Relationship Id="rId695" Type="http://schemas.openxmlformats.org/officeDocument/2006/relationships/hyperlink" Target="https://shopee.co.th/TIMEMORE-%E0%B8%81%E0%B9%89%E0%B8%B2%E0%B8%99%E0%B8%A7%E0%B8%B1%E0%B8%94%E0%B8%AD%E0%B8%B8%E0%B8%93%E0%B8%AB%E0%B8%A0%E0%B8%B9%E0%B8%A1%E0%B8%B4-Thermometer-Stick-i.296162698.6746404026?extraParams=%7B%7D" TargetMode="External"/><Relationship Id="rId1046" Type="http://schemas.openxmlformats.org/officeDocument/2006/relationships/hyperlink" Target="https://down-th.img.susercontent.com/file/th-11134207-7rasc-madyerqxzpa741.webp" TargetMode="External"/><Relationship Id="rId210" Type="http://schemas.openxmlformats.org/officeDocument/2006/relationships/hyperlink" Target="https://down-th.img.susercontent.com/file/th-11134207-81zto-metq96rvc3k13e.webp" TargetMode="External"/><Relationship Id="rId452" Type="http://schemas.openxmlformats.org/officeDocument/2006/relationships/hyperlink" Target="https://down-th.img.susercontent.com/file/th-11134207-7rasm-m849gpmn5g5l03.webp" TargetMode="External"/><Relationship Id="rId694" Type="http://schemas.openxmlformats.org/officeDocument/2006/relationships/hyperlink" Target="https://down-th.img.susercontent.com/file/cn-11134207-7r98o-lstzwqlvlom5df.webp" TargetMode="External"/><Relationship Id="rId1047" Type="http://schemas.openxmlformats.org/officeDocument/2006/relationships/hyperlink" Target="https://shopee.co.th/%E0%B9%82%E0%B8%A2%E0%B8%84%E0%B8%B0-%E0%B8%9A%E0%B8%A5%E0%B9%87%E0%B8%AD%E0%B8%84%E0%B9%82%E0%B8%A2%E0%B8%84%E0%B8%B0-%E0%B8%9A%E0%B8%A5%E0%B9%87%E0%B8%AD%E0%B8%81%E0%B9%82%E0%B8%A2%E0%B8%84%E0%B8%B0-%E0%B8%AD%E0%B8%B8%E0%B8%9B%E0%B8%81%E0%B8%A3%E0%B8%93%E0%B9%8C%E0%B8%AD%E0%B8%AD%E0%B8%81%E0%B8%81%E0%B8%B3%E0%B8%A5%E0%B8%B1%E0%B8%87%E0%B8%81%E0%B8%B2%E0%B8%A2-Yoga-Block-%E0%B9%82%E0%B8%A2%E0%B8%84%E0%B8%B0%E0%B8%9A%E0%B8%A5%E0%B9%8A%E0%B8%AD%E0%B8%84-%E0%B9%80%E0%B8%AB%E0%B8%A1%E0%B8%B2%E0%B8%B0%E0%B8%81%E0%B8%B1%E0%B8%9A%E0%B8%84%E0%B8%B8%E0%B8%93%E0%B8%9C%E0%B8%B9%E0%B9%89%E0%B8%AB%E0%B8%8D%E0%B8%B4%E0%B8%87-i.691562525.14966791200?extraParams=%7B%22display_model_id%22%3A212527149771%2C%22model_selection_logic%22%3A3%7D&amp;sp_atk=877da8b5-2ba3-49a7-94d0-383f8b64cb42&amp;xptdk=877da8b5-2ba3-49a7-94d0-383f8b64cb42" TargetMode="External"/><Relationship Id="rId491" Type="http://schemas.openxmlformats.org/officeDocument/2006/relationships/hyperlink" Target="https://shopee.co.th/Ulanzi-MT11-Multi-functional-Tripod-%E0%B8%82%E0%B8%B2%E0%B8%95%E0%B8%B1%E0%B9%89%E0%B8%87%E0%B8%A1%E0%B8%B7%E0%B8%AD%E0%B8%96%E0%B8%B7%E0%B8%AD-%E0%B9%81%E0%B8%9A%E0%B8%9A%E0%B8%AB%E0%B8%99%E0%B8%A7%E0%B8%94%E0%B8%AB%E0%B8%A1%E0%B8%B6%E0%B8%81-%E0%B8%94%E0%B8%B1%E0%B8%94%E0%B8%87%E0%B8%AD%E0%B9%84%E0%B8%94%E0%B9%89-%E0%B8%A1%E0%B8%B2%E0%B8%9E%E0%B8%A3%E0%B9%89%E0%B8%AD%E0%B8%A1%E0%B8%AB%E0%B8%B1%E0%B8%A7%E0%B8%88%E0%B8%B1%E0%B8%9A%E0%B8%A1%E0%B8%B7%E0%B8%AD%E0%B8%96%E0%B8%B7%E0%B8%AD-i.308522500.4752221633?extraParams=%7B%22display_model_id%22%3A39656593422%2C%22model_selection_logic%22%3A3%7D&amp;sp_atk=81c88be7-134e-4fab-a2a1-791ac4bc6166&amp;xptdk=81c88be7-134e-4fab-a2a1-791ac4bc6166" TargetMode="External"/><Relationship Id="rId490" Type="http://schemas.openxmlformats.org/officeDocument/2006/relationships/hyperlink" Target="https://down-th.img.susercontent.com/file/th-11134207-81ztn-mlj164g2ujgl83.webp" TargetMode="External"/><Relationship Id="rId249" Type="http://schemas.openxmlformats.org/officeDocument/2006/relationships/hyperlink" Target="https://shopee.co.th/CEFLAR-%E0%B8%AB%E0%B8%A1%E0%B9%89%E0%B8%AD%E0%B8%AB%E0%B8%B8%E0%B8%87%E0%B8%82%E0%B9%89%E0%B8%B2%E0%B8%A7%E0%B9%84%E0%B8%9F%E0%B8%9F%E0%B9%89%E0%B8%B2-1L-1.8L-CR-100-CR-185-%E0%B8%82%E0%B9%89%E0%B8%B2%E0%B8%A7%E0%B8%AA%E0%B8%A7%E0%B8%A2%E0%B8%99%E0%B8%B8%E0%B9%88%E0%B8%A1-%E0%B8%AD%E0%B8%A3%E0%B9%88%E0%B8%AD%E0%B8%A2-%E0%B8%A3%E0%B8%A7%E0%B8%94%E0%B9%80%E0%B8%A3%E0%B9%87%E0%B8%A7-%E0%B8%97%E0%B8%99%E0%B8%97%E0%B8%B2%E0%B8%99-%E0%B9%83%E0%B8%8A%E0%B9%89%E0%B8%87%E0%B8%B2%E0%B8%99%E0%B8%87%E0%B9%88%E0%B8%B2%E0%B8%A2-i.843680070.27329544603?extraParams=%7B%22display_model_id%22%3A167033038429%2C%22model_selection_logic%22%3A3%7D&amp;sp_atk=6df493c9-178b-457a-a469-d96ac6d97326&amp;xptdk=6df493c9-178b-457a-a469-d96ac6d97326" TargetMode="External"/><Relationship Id="rId248" Type="http://schemas.openxmlformats.org/officeDocument/2006/relationships/hyperlink" Target="https://down-th.img.susercontent.com/file/th-11134207-81zti-mepj6hkl4ufa45.webp" TargetMode="External"/><Relationship Id="rId247" Type="http://schemas.openxmlformats.org/officeDocument/2006/relationships/hyperlink" Target="https://shopee.co.th/CAMEL-%E0%B8%AB%E0%B8%A1%E0%B9%89%E0%B8%AD%E0%B8%AB%E0%B8%B8%E0%B8%87%E0%B8%82%E0%B9%89%E0%B8%B2%E0%B8%A7-6-18-%E0%B8%A5%E0%B8%B4%E0%B8%95%E0%B8%A3-%E0%B9%84%E0%B8%9F%E0%B8%9F%E0%B9%89%E0%B8%B2%E0%B9%80%E0%B8%8A%E0%B8%B4%E0%B8%87%E0%B8%9E%E0%B8%B2%E0%B8%93%E0%B8%B4%E0%B8%8A%E0%B8%A2%E0%B9%8C-%E0%B8%AB%E0%B8%A1%E0%B9%89%E0%B8%AD%E0%B8%AB%E0%B8%B8%E0%B8%87%E0%B8%82%E0%B9%89%E0%B8%B2%E0%B8%A7%E0%B9%84%E0%B8%9F%E0%B8%9F%E0%B9%89%E0%B8%B2%E0%B8%82%E0%B8%99%E0%B8%B2%E0%B8%94%E0%B9%83%E0%B8%AB%E0%B8%8D%E0%B9%88-%E0%B8%8B%E0%B8%B1%E0%B8%9A%E0%B8%AD%E0%B8%A5%E0%B8%B9%E0%B8%A1%E0%B8%B4%E0%B9%80%E0%B8%99%E0%B8%B5%E0%B8%A2%E0%B8%A1%E0%B8%AD%E0%B8%B1%E0%B8%A5%E0%B8%A5%E0%B8%AD%E0%B8%A2%E0%B8%94%E0%B9%8C-i.314289332.24341598308?extraParams=%7B%22display_model_id%22%3A247672198687%2C%22model_selection_logic%22%3A3%7D&amp;sp_atk=c5a39439-2c83-4fd5-80d6-a57d8c485991&amp;xptdk=c5a39439-2c83-4fd5-80d6-a57d8c485991" TargetMode="External"/><Relationship Id="rId489" Type="http://schemas.openxmlformats.org/officeDocument/2006/relationships/hyperlink" Target="https://shopee.co.th/TNW-Camera-Tripod-360%C2%B0-%E0%B8%AB%E0%B8%A1%E0%B8%B8%E0%B8%99%E0%B9%84%E0%B8%94%E0%B9%89-%E0%B8%82%E0%B8%B2%E0%B8%95%E0%B8%B1%E0%B9%89%E0%B8%87%E0%B8%81%E0%B8%A5%E0%B9%89%E0%B8%AD%E0%B8%87-1.7M-%E0%B8%82%E0%B8%B2%E0%B8%95%E0%B8%B1%E0%B9%89%E0%B8%87%E0%B8%81%E0%B8%A5%E0%B9%89%E0%B8%AD%E0%B8%87%E0%B8%A3%E0%B8%B0%E0%B8%94%E0%B8%B1%E0%B8%9A%E0%B8%A1%E0%B8%B7%E0%B8%AD%E0%B8%AD%E0%B8%B2%E0%B8%8A%E0%B8%B5%E0%B8%9E-%E0%B8%9E%E0%B8%A3%E0%B9%89%E0%B8%AD%E0%B8%A1-%E0%B8%A3%E0%B8%B5%E0%B9%82%E0%B8%A1%E0%B8%97-DSLR-%E0%B8%82%E0%B8%B2%E0%B8%95%E0%B8%B1%E0%B9%89%E0%B8%87%E0%B8%A1%E0%B8%B7%E0%B8%AD%E0%B8%96%E0%B8%B7%E0%B8%AD-%E0%B8%9E%E0%B8%81%E0%B8%9E%E0%B8%B2%E0%B8%87%E0%B9%88%E0%B8%B2%E0%B8%A2-i.1537685846.48306914193?extraParams=%7B%22display_model_id%22%3A340617081295%2C%22model_selection_logic%22%3A3%7D&amp;sp_atk=5d57ce89-f752-4803-8369-276bc173b00e&amp;xptdk=5d57ce89-f752-4803-8369-276bc173b00e" TargetMode="External"/><Relationship Id="rId1070" Type="http://schemas.openxmlformats.org/officeDocument/2006/relationships/hyperlink" Target="https://down-th.img.susercontent.com/file/th-11134207-81zth-mlrai7o6nsw483.webp" TargetMode="External"/><Relationship Id="rId1071" Type="http://schemas.openxmlformats.org/officeDocument/2006/relationships/hyperlink" Target="https://shopee.co.th/%E0%B9%81%E0%B8%A7%E0%B9%88%E0%B8%99%E0%B8%95%E0%B8%B2%E0%B8%AD%E0%B8%B1%E0%B8%88%E0%B8%89%E0%B8%A3%E0%B8%B4%E0%B8%A2%E0%B8%B0-AI-%E0%B9%81%E0%B8%A7%E0%B9%88%E0%B8%99%E0%B8%95%E0%B8%B2%E0%B9%81%E0%B8%9B%E0%B8%A5-100-%E0%B8%A0%E0%B8%B2%E0%B8%A9%E0%B8%B2-%E0%B8%81%E0%B8%B2%E0%B8%A3%E0%B9%81%E0%B8%9B%E0%B8%A5%E0%B9%81%E0%B8%9A%E0%B8%9A%E0%B9%80%E0%B8%A3%E0%B8%B5%E0%B8%A2%E0%B8%A5%E0%B9%84%E0%B8%97%E0%B8%A1%E0%B9%8C-%E0%B9%80%E0%B8%9E%E0%B8%A5%E0%B8%87%E0%B8%9A%E0%B8%A5%E0%B8%B9%E0%B8%97%E0%B8%B9%E0%B8%98-%E0%B9%84%E0%B8%A1%E0%B8%84%E0%B9%8C%E0%B9%81%E0%B8%A5%E0%B8%B0%E0%B8%A5%E0%B9%8D%E0%B8%B2%E0%B9%82%E0%B8%9E%E0%B8%87%E0%B9%83%E0%B8%99%E0%B8%95%E0%B8%B1%E0%B8%A7-i.1680630440.26094410124?extraParams=%7B%22display_model_id%22%3A435641640674%2C%22model_selection_logic%22%3A3%7D&amp;sp_atk=b6bfcebb-9906-415b-b7b7-e76558b3305b&amp;xptdk=b6bfcebb-9906-415b-b7b7-e76558b3305b" TargetMode="External"/><Relationship Id="rId1072" Type="http://schemas.openxmlformats.org/officeDocument/2006/relationships/hyperlink" Target="https://down-th.img.susercontent.com/file/cn-11134207-820l4-mjpfj8dvgr2abe.webp" TargetMode="External"/><Relationship Id="rId242" Type="http://schemas.openxmlformats.org/officeDocument/2006/relationships/hyperlink" Target="https://down-th.img.susercontent.com/file/sg-11134201-7ra3l-mbds9a5zqkub16.webp" TargetMode="External"/><Relationship Id="rId484" Type="http://schemas.openxmlformats.org/officeDocument/2006/relationships/hyperlink" Target="https://down-th.img.susercontent.com/file/cn-11134207-7r98o-ltueo3fuej8dab.webp" TargetMode="External"/><Relationship Id="rId1073" Type="http://schemas.openxmlformats.org/officeDocument/2006/relationships/hyperlink" Target="https://shopee.co.th/Xiaomi-Smart-Audio-Glasses-%E0%B9%81%E0%B8%A7%E0%B9%88%E0%B8%99%E0%B8%95%E0%B8%B2%E0%B8%AD%E0%B8%B1%E0%B8%88%E0%B8%89%E0%B8%A3%E0%B8%B4%E0%B8%A2%E0%B8%B0-%E0%B9%80%E0%B8%9A%E0%B8%B2-%E0%B8%A3%E0%B8%B0%E0%B8%9A%E0%B8%9A%E0%B8%95%E0%B8%B1%E0%B8%94%E0%B9%80%E0%B8%AA%E0%B8%B5%E0%B8%A2%E0%B8%87-%E0%B8%AA%E0%B8%B9%E0%B8%87%E0%B8%AA%E0%B8%B8%E0%B8%94-13-%E0%B8%8A%E0%B8%B1%E0%B9%88%E0%B8%A7%E0%B9%82%E0%B8%A1%E0%B8%87-%E0%B9%84%E0%B8%A1%E0%B9%82%E0%B8%84%E0%B8%A3%E0%B9%82%E0%B8%9F%E0%B8%99-4-%E0%B8%95%E0%B8%B1%E0%B8%A7-%E0%B8%A3%E0%B8%B8%E0%B9%88%E0%B8%99%E0%B9%83%E0%B8%AB%E0%B8%A1%E0%B9%88-i.1580871727.27394239115?extraParams=%7B%22display_model_id%22%3A330565617571%2C%22model_selection_logic%22%3A3%7D&amp;sp_atk=d15d38ce-d5d7-4521-b7f2-dbe9bdad138c&amp;xptdk=d15d38ce-d5d7-4521-b7f2-dbe9bdad138c" TargetMode="External"/><Relationship Id="rId241" Type="http://schemas.openxmlformats.org/officeDocument/2006/relationships/hyperlink" Target="https://shopee.co.th/Xiaomi-Smart-Air-Fryer-5.5L-%E0%B8%AB%E0%B8%A1%E0%B9%89%E0%B8%AD%E0%B8%97%E0%B8%AD%E0%B8%94%E0%B9%84%E0%B8%A3%E0%B9%89%E0%B8%99%E0%B9%89%E0%B8%B3%E0%B8%A1%E0%B8%B1%E0%B8%99-I-%E0%B8%81%E0%B8%B3%E0%B8%A5%E0%B8%B1%E0%B8%87%E0%B9%84%E0%B8%9F-1600-%E0%B8%A7%E0%B8%B1%E0%B8%95%E0%B8%95%E0%B9%8C-I-%E0%B8%AB%E0%B8%99%E0%B9%89%E0%B8%B2%E0%B8%95%E0%B9%88%E0%B8%B2%E0%B8%87%E0%B8%A0%E0%B8%B2%E0%B8%9E-I-%E0%B8%A3%E0%B8%AD%E0%B8%87%E0%B8%A3%E0%B8%B1%E0%B8%9A%E0%B8%81%E0%B8%B2%E0%B8%A3%E0%B8%9B%E0%B8%A3%E0%B8%B8%E0%B8%87%E0%B8%AD%E0%B8%B2%E0%B8%AB%E0%B8%B2%E0%B8%A3%E0%B8%94%E0%B9%89%E0%B8%A7%E0%B8%A2%E0%B8%AD%E0%B8%B8%E0%B8%93%E0%B8%AB%E0%B8%A0%E0%B8%B9%E0%B8%A1%E0%B8%B4%E0%B8%95%E0%B9%88%E0%B8%B3-i.367703788.41004774973?extraParams=%7B%7D" TargetMode="External"/><Relationship Id="rId483" Type="http://schemas.openxmlformats.org/officeDocument/2006/relationships/hyperlink" Target="https://shopee.co.th/Sjcam-FunCam-Dual-screen-1080P-%E0%B8%84%E0%B8%A7%E0%B8%B2%E0%B8%A1%E0%B8%A5%E0%B8%B0%E0%B9%80%E0%B8%AD%E0%B8%B5%E0%B8%A2%E0%B8%94%E0%B8%AA%E0%B8%B9%E0%B8%87-%E0%B9%80%E0%B8%94%E0%B9%87%E0%B8%81-%E0%B8%81%E0%B8%A5%E0%B9%89%E0%B8%AD%E0%B8%87%E0%B8%94%E0%B8%B4%E0%B8%88%E0%B8%B4%E0%B8%97%E0%B8%B1%E0%B8%A5-%E0%B9%81%E0%B8%9A%E0%B8%9A%E0%B8%9E%E0%B8%81%E0%B8%9E%E0%B8%B2-%E0%B8%81%E0%B8%A5%E0%B9%89%E0%B8%AD%E0%B8%87%E0%B8%A7%E0%B8%B4%E0%B8%94%E0%B8%B5%E0%B9%82%E0%B8%AD-%E0%B8%82%E0%B8%99%E0%B8%B2%E0%B8%94%E0%B9%80%E0%B8%A5%E0%B9%87%E0%B8%81-%E0%B8%AA%E0%B9%8D%E0%B8%B2%E0%B8%AB%E0%B8%A3%E0%B8%B1%E0%B8%9A%E0%B9%80%E0%B8%94%E0%B9%87%E0%B8%81%E0%B8%9C%E0%B8%B9%E0%B9%89%E0%B8%8A%E0%B8%B2%E0%B8%A2-%E0%B8%9C%E0%B8%B9%E0%B9%89%E0%B8%AB%E0%B8%8D%E0%B8%B4%E0%B8%87-i.1062303596.18992770792?extraParams=%7B%7D" TargetMode="External"/><Relationship Id="rId1074" Type="http://schemas.openxmlformats.org/officeDocument/2006/relationships/hyperlink" Target="https://down-th.img.susercontent.com/file/sg-11134201-82612-mkrv2cqby03la1.webp" TargetMode="External"/><Relationship Id="rId240" Type="http://schemas.openxmlformats.org/officeDocument/2006/relationships/hyperlink" Target="https://down-th.img.susercontent.com/file/sg-11134201-82603-mjjfhxoeu96s86.webp" TargetMode="External"/><Relationship Id="rId482" Type="http://schemas.openxmlformats.org/officeDocument/2006/relationships/hyperlink" Target="https://down-th.img.susercontent.com/file/cn-11134207-820l4-metrwy36y0avd0.webp" TargetMode="External"/><Relationship Id="rId1075" Type="http://schemas.openxmlformats.org/officeDocument/2006/relationships/hyperlink" Target="https://shopee.co.th/%E0%B8%9E%E0%B8%A3%E0%B9%89%E0%B8%AD%E0%B8%A1%E0%B8%AA%E0%B9%88%E0%B8%87-MOCUTE-052-VR-%E0%B8%A3%E0%B8%B5%E0%B9%82%E0%B8%A1%E0%B8%97%E0%B8%84%E0%B8%AD%E0%B8%99%E0%B9%82%E0%B8%97%E0%B8%A3%E0%B8%A5%E0%B9%84%E0%B8%A3%E0%B9%89%E0%B8%AA%E0%B8%B2%E0%B8%A2%E0%B8%84%E0%B8%A7%E0%B8%9A%E0%B8%84%E0%B8%B8%E0%B8%A1%E0%B8%AA%E0%B8%B3%E0%B8%AB%E0%B8%A3%E0%B8%B1%E0%B8%9A-iOS-%E0%B8%AA%E0%B8%A1%E0%B8%B2%E0%B8%A3%E0%B9%8C%E0%B8%97%E0%B9%82%E0%B8%9F%E0%B8%99-Android-Wireless-gamepad-%E0%B8%AA%E0%B8%B3%E0%B8%AB%E0%B8%A3%E0%B8%B1%E0%B8%9A-VR-controller-i.273536677.9434479905?extraParams=%7B%22display_model_id%22%3A54520112898%2C%22model_selection_logic%22%3A3%7D&amp;sp_atk=85b2f05b-fcab-4369-a2ab-1bfa7f4e40e6&amp;xptdk=85b2f05b-fcab-4369-a2ab-1bfa7f4e40e6" TargetMode="External"/><Relationship Id="rId481" Type="http://schemas.openxmlformats.org/officeDocument/2006/relationships/hyperlink" Target="https://shopee.co.th/SJCAM-C400-%E0%B8%81%E0%B8%A5%E0%B9%89%E0%B8%AD%E0%B8%87%E0%B9%81%E0%B8%AD%E0%B8%84%E0%B8%8A%E0%B8%B1%E0%B9%88%E0%B8%99%E0%B9%81%E0%B8%84%E0%B8%A1%E0%B9%80%E0%B8%A1%E0%B8%A3%E0%B8%B2-3-in-1-4k-30FPS-2.29%E2%80%B2%E2%80%B2-%E0%B8%AB%E0%B8%99%E0%B9%89%E0%B8%B2%E0%B8%88%E0%B8%AD%E0%B8%AA%E0%B8%B1%E0%B8%A1%E0%B8%9C%E0%B8%B1%E0%B8%AA%E0%B8%AB%E0%B8%A1%E0%B8%B8%E0%B8%99%E0%B9%84%E0%B8%94%E0%B9%89%E0%B8%A3%E0%B8%AD%E0%B8%87%E0%B8%A3%E0%B8%B1%E0%B8%9A-vlog-%E0%B8%82%E0%B8%B5%E0%B9%88%E0%B8%88%E0%B8%B1%E0%B8%81%E0%B8%A3%E0%B8%A2%E0%B8%B2%E0%B8%99-%E0%B8%94%E0%B9%8D%E0%B8%B2%E0%B8%99%E0%B9%89%E0%B9%8D%E0%B8%B2-%E0%B8%81%E0%B8%B2%E0%B8%A3%E0%B8%96%E0%B9%88%E0%B8%B2%E0%B8%A2%E0%B8%A0%E0%B8%B2%E0%B8%9E-i.1062303596.40360954640?extraParams=%7B%7D" TargetMode="External"/><Relationship Id="rId1076" Type="http://schemas.openxmlformats.org/officeDocument/2006/relationships/hyperlink" Target="https://down-th.img.susercontent.com/file/f62a9adecc8da080a6c5d2002fb1acfc.webp" TargetMode="External"/><Relationship Id="rId246" Type="http://schemas.openxmlformats.org/officeDocument/2006/relationships/hyperlink" Target="https://down-th.img.susercontent.com/file/th-11134207-81ztp-mlq71z2k81z624@resize_w900_nl.webp" TargetMode="External"/><Relationship Id="rId488" Type="http://schemas.openxmlformats.org/officeDocument/2006/relationships/hyperlink" Target="https://down-th.img.susercontent.com/file/th-11134207-81ztl-mj9t743mzgg51e.webp" TargetMode="External"/><Relationship Id="rId1077" Type="http://schemas.openxmlformats.org/officeDocument/2006/relationships/hyperlink" Target="https://shopee.co.th/%E0%B8%9E%E0%B8%A3%E0%B9%89%E0%B8%AD%E0%B8%A1%E0%B8%AA%E0%B9%88%E0%B8%87%EF%BC%81%EF%BC%81-%E0%B9%81%E0%B8%97%E0%B9%89-VR-Shinecon-%E0%B9%80%E0%B8%81%E0%B8%A1%E0%B8%AA%E0%B9%8C%E0%B8%88%E0%B8%AD%E0%B8%A2%E0%B8%AA%E0%B8%95%E0%B8%B4%E0%B9%8A%E0%B8%81-Gamepad-Controller-%E0%B8%A3%E0%B8%B5%E0%B9%82%E0%B8%A1%E0%B8%97%E0%B8%84%E0%B8%AD%E0%B8%99%E0%B9%82%E0%B8%97%E0%B8%A3%E0%B8%A5%E0%B9%84%E0%B8%A3%E0%B9%89%E0%B8%AA%E0%B8%B2%E0%B8%A2-Bluetooth-%E0%B8%AA%E0%B8%B3%E0%B8%AB%E0%B8%A3%E0%B8%B1%E0%B8%9A-VR-%E0%B9%81%E0%B8%A7%E0%B9%88%E0%B8%99%E0%B8%95%E0%B8%B2%E0%B8%AA%E0%B8%A1%E0%B8%B2%E0%B8%A3%E0%B9%8C%E0%B8%97%E0%B9%82%E0%B8%97%E0%B8%A3%E0%B8%A8%E0%B8%B1%E0%B8%9E%E0%B8%97%E0%B9%8C-i.534587810.12121526332?extraParams=%7B%22display_model_id%22%3A77444847389%2C%22model_selection_logic%22%3A3%7D&amp;sp_atk=6672c4b0-f384-407c-8371-b01c9f13941c&amp;xptdk=6672c4b0-f384-407c-8371-b01c9f13941c" TargetMode="External"/><Relationship Id="rId245" Type="http://schemas.openxmlformats.org/officeDocument/2006/relationships/hyperlink" Target="https://shopee.co.th/Simplus-Airfryer-%E0%B8%AB%E0%B8%A1%E0%B9%89%E0%B8%AD%E0%B8%97%E0%B8%AD%E0%B8%94%E0%B9%84%E0%B8%A3%E0%B9%89%E0%B8%99%E0%B9%89%E0%B8%B3%E0%B8%A1%E0%B8%B1%E0%B8%99-4-%E0%B8%A5%E0%B8%B4%E0%B8%95%E0%B8%A3-%E0%B8%A5%E0%B8%94%E0%B9%84%E0%B8%82%E0%B8%A1%E0%B8%B1%E0%B8%99%E0%B9%84%E0%B8%94%E0%B9%89%E0%B8%AA%E0%B8%B9%E0%B8%87%E0%B8%AA%E0%B8%B8%E0%B8%94-85-%E0%B8%AD%E0%B9%80%E0%B8%99%E0%B8%81%E0%B8%9B%E0%B8%A3%E0%B8%B0%E0%B8%AA%E0%B8%87%E0%B8%84%E0%B9%8C-%E0%B8%97%E0%B8%B3%E0%B8%84%E0%B8%A7%E0%B8%B2%E0%B8%A1%E0%B8%AA%E0%B8%B0%E0%B8%AD%E0%B8%B2%E0%B8%94%E0%B8%87%E0%B9%88%E0%B8%B2%E0%B8%A2-%E0%B8%9E%E0%B8%A3%E0%B9%89%E0%B8%AD%E0%B8%A1%E0%B8%95%E0%B8%B0%E0%B9%81%E0%B8%81%E0%B8%A3%E0%B8%87-KQZG007-i.448235616.19300023343?extraParams=%7B%22display_model_id%22%3A144189359888%2C%22model_selection_logic%22%3A3%7D&amp;sp_atk=15bd19ba-6a96-4f85-bf58-f8ab9fa406c7&amp;xptdk=15bd19ba-6a96-4f85-bf58-f8ab9fa406c7" TargetMode="External"/><Relationship Id="rId487" Type="http://schemas.openxmlformats.org/officeDocument/2006/relationships/hyperlink" Target="https://shopee.co.th/TNW-L16PRO-%E0%B9%84%E0%B8%A1%E0%B9%89%E0%B9%80%E0%B8%8B%E0%B8%A5%E0%B8%9F%E0%B8%B5%E0%B9%88-1.8M-%E0%B9%84%E0%B8%A1%E0%B9%89%E0%B9%80%E0%B8%8B%E0%B8%A5%E0%B8%9F%E0%B8%B5%E0%B9%88%E0%B8%81%E0%B8%B1%E0%B8%99%E0%B8%AA%E0%B8%B1%E0%B9%88%E0%B8%99-%E0%B8%AB%E0%B8%A1%E0%B8%B8%E0%B8%99%E0%B9%84%E0%B8%94%E0%B9%89-360%C2%B0-Selfie-Stick-Tripod-%E0%B8%9E%E0%B8%A3%E0%B9%89%E0%B8%AD%E0%B8%A1%E0%B8%A3%E0%B8%B5%E0%B9%82%E0%B8%A1%E0%B8%97%E0%B8%9A%E0%B8%A5%E0%B8%B9%E0%B8%97%E0%B8%B9%E0%B8%98-%E0%B8%82%E0%B8%B2%E0%B8%95%E0%B8%B1%E0%B9%89%E0%B8%87%E0%B8%81%E0%B8%A5%E0%B9%89%E0%B8%AD%E0%B8%87-%E0%B8%9E%E0%B8%A3%E0%B9%89%E0%B8%AD%E0%B8%A1%E0%B9%84%E0%B8%9F-LED-i.1537685846.40627890960?extraParams=%7B%22display_model_id%22%3A370662744489%2C%22model_selection_logic%22%3A3%7D&amp;sp_atk=5016f138-e564-4d63-8adc-e654f4b682b3&amp;xptdk=5016f138-e564-4d63-8adc-e654f4b682b3" TargetMode="External"/><Relationship Id="rId1078" Type="http://schemas.openxmlformats.org/officeDocument/2006/relationships/hyperlink" Target="https://down-th.img.susercontent.com/file/b3d92665cece98d3a464fb272d055db3@resize_w900_nl.webp" TargetMode="External"/><Relationship Id="rId244" Type="http://schemas.openxmlformats.org/officeDocument/2006/relationships/hyperlink" Target="https://down-th.img.susercontent.com/file/sg-11134201-8260s-mlhjln5j09oo0e@resize_w900_nl.webp" TargetMode="External"/><Relationship Id="rId486" Type="http://schemas.openxmlformats.org/officeDocument/2006/relationships/hyperlink" Target="https://down-th.img.susercontent.com/file/cn-11134207-7ras8-m93wchji21b1eb.webp" TargetMode="External"/><Relationship Id="rId1079" Type="http://schemas.openxmlformats.org/officeDocument/2006/relationships/hyperlink" Target="https://shopee.co.th/Right-add-left-Hand-VR-Controller-for-Oculus-2-meta-Quest-2-i.1717055463.57357093435?extraParams=%7B%22display_model_id%22%3A400633415192%2C%22model_selection_logic%22%3A3%7D&amp;sp_atk=5fb888f5-f3ec-48f1-84a5-e30d5037af09&amp;xptdk=5fb888f5-f3ec-48f1-84a5-e30d5037af09" TargetMode="External"/><Relationship Id="rId243" Type="http://schemas.openxmlformats.org/officeDocument/2006/relationships/hyperlink" Target="https://shopee.co.th/Simplus-Air-Fryer-Gen-S-Series-%E0%B8%AB%E0%B8%A1%E0%B9%89%E0%B8%AD%E0%B8%97%E0%B8%AD%E0%B8%94%E0%B9%84%E0%B8%A3%E0%B9%89%E0%B8%99%E0%B9%89%E0%B8%B3%E0%B8%A1%E0%B8%B1%E0%B8%99-%E0%B8%84%E0%B8%A7%E0%B8%B2%E0%B8%A1%E0%B8%88%E0%B8%B8-5L-%E0%B8%AA%E0%B8%B3%E0%B8%AB%E0%B8%A3%E0%B8%B1%E0%B8%9A%E0%B9%83%E0%B8%8A%E0%B9%89%E0%B9%83%E0%B8%99%E0%B8%84%E0%B8%A3%E0%B8%B1%E0%B8%A7%E0%B9%80%E0%B8%A3%E0%B8%B7%E0%B8%AD%E0%B8%99-%E0%B8%A1%E0%B8%B1%E0%B8%A5%E0%B8%95%E0%B8%B4%E0%B8%9F%E0%B8%B1%E0%B8%87%E0%B8%81%E0%B9%8C%E0%B8%8A%E0%B8%B1%E0%B9%88%E0%B8%99-KQZG015Grey-i.448235616.24603172079?extraParams=%7B%22display_model_id%22%3A194806480215%2C%22model_selection_logic%22%3A3%7D&amp;sp_atk=3a072cef-ba26-4df9-b741-f8a95f5184b1&amp;xptdk=3a072cef-ba26-4df9-b741-f8a95f5184b1" TargetMode="External"/><Relationship Id="rId485" Type="http://schemas.openxmlformats.org/officeDocument/2006/relationships/hyperlink" Target="https://shopee.co.th/SJCAM-ZV200-5K-HD-%E0%B8%81%E0%B8%A5%E0%B9%89%E0%B8%AD%E0%B8%87%E0%B8%94%E0%B8%B4%E0%B8%88%E0%B8%B4%E0%B8%95%E0%B8%AD%E0%B8%A5-%E0%B8%81%E0%B8%A5%E0%B9%89%E0%B8%AD%E0%B8%87%E0%B8%99%E0%B8%B1%E0%B8%81%E0%B9%80%E0%B8%A3%E0%B8%B5%E0%B8%A2%E0%B8%99-%E0%B8%AB%E0%B8%99%E0%B9%89%E0%B8%B2%E0%B8%88%E0%B8%AD%E0%B8%9E%E0%B8%A5%E0%B8%B4%E0%B8%81-%E0%B8%81%E0%B8%A5%E0%B9%89%E0%B8%AD%E0%B8%87-vlog-%E0%B8%97%E0%B9%88%E0%B8%AD%E0%B8%87%E0%B9%80%E0%B8%97%E0%B8%B5%E0%B9%88%E0%B8%A2%E0%B8%A7-i.1062303596.29585201009?extraParams=%7B%7D" TargetMode="External"/><Relationship Id="rId480" Type="http://schemas.openxmlformats.org/officeDocument/2006/relationships/hyperlink" Target="https://down-th.img.susercontent.com/file/th-11134207-7rasg-mal4z3b6d03ja2.webp" TargetMode="External"/><Relationship Id="rId239" Type="http://schemas.openxmlformats.org/officeDocument/2006/relationships/hyperlink" Target="https://shopee.co.th/Simplus-Blender-%E0%B9%80%E0%B8%84%E0%B8%A3%E0%B8%B7%E0%B9%88%E0%B8%AD%E0%B8%87%E0%B8%9B%E0%B8%B1%E0%B9%88%E0%B8%99%E0%B8%AD%E0%B9%80%E0%B8%99%E0%B8%81%E0%B8%9B%E0%B8%A3%E0%B8%B0%E0%B8%AA%E0%B8%87%E0%B8%84%E0%B9%8C-%E0%B9%83%E0%B8%9A%E0%B8%A1%E0%B8%B5%E0%B8%94%E0%B8%AA%E0%B9%81%E0%B8%95%E0%B8%99%E0%B9%80%E0%B8%A5%E0%B8%AA-%E0%B8%84%E0%B8%A7%E0%B8%B2%E0%B8%A1%E0%B8%88%E0%B8%B8%E0%B9%83%E0%B8%AB%E0%B8%8D%E0%B9%88-600ML-LLJH004-i.448235616.18759026932?extraParams=%7B%22display_model_id%22%3A222687976882%2C%22model_selection_logic%22%3A3%7D&amp;sp_atk=bad5cf2a-290e-44fd-95c1-fafa0643df08&amp;xptdk=bad5cf2a-290e-44fd-95c1-fafa0643df08" TargetMode="External"/><Relationship Id="rId238" Type="http://schemas.openxmlformats.org/officeDocument/2006/relationships/hyperlink" Target="https://down-th.img.susercontent.com/file/th-11134207-81zte-mk0osaaslkowdd.webp" TargetMode="External"/><Relationship Id="rId237" Type="http://schemas.openxmlformats.org/officeDocument/2006/relationships/hyperlink" Target="https://shopee.co.th/AMAX-Blender-%E0%B9%80%E0%B8%84%E0%B8%A3%E0%B8%B7%E0%B9%88%E0%B8%AD%E0%B8%87%E0%B8%9B%E0%B8%B1%E0%B9%88%E0%B8%99%E0%B8%99%E0%B9%89%E0%B8%B3%E0%B8%9C%E0%B8%A5%E0%B9%84%E0%B8%A1%E0%B9%89-2000ML-%E0%B8%AA%E0%B8%A1%E0%B8%B9%E0%B8%97%E0%B8%95%E0%B8%B5%E0%B9%89-%E0%B8%A1%E0%B8%AD%E0%B9%80%E0%B8%95%E0%B8%AD%E0%B8%A3%E0%B9%8C%E0%B8%A3%E0%B8%AD%E0%B8%9A%E0%B8%AA%E0%B8%B9%E0%B8%87%E0%B8%9E%E0%B8%B4%E0%B9%80%E0%B8%A8%E0%B8%A9-%E0%B8%AD%E0%B9%80%E0%B8%99%E0%B8%81%E0%B8%9B%E0%B8%A3%E0%B8%B0%E0%B8%AA%E0%B8%87%E0%B8%84%E0%B9%8C-%E0%B9%80%E0%B8%84%E0%B8%A3%E0%B8%B7%E0%B9%88%E0%B8%AD%E0%B8%87%E0%B8%9B%E0%B8%B1%E0%B9%88%E0%B8%99%E0%B8%AA%E0%B8%A1%E0%B8%B9%E0%B8%97%E0%B8%95%E0%B8%B5%E0%B9%89-i.1543340415.43356468252?extraParams=%7B%22display_model_id%22%3A395361272651%2C%22model_selection_logic%22%3A3%7D&amp;sp_atk=fc8121cb-d49e-4f60-ae7f-ca1efa6a3813&amp;xptdk=fc8121cb-d49e-4f60-ae7f-ca1efa6a3813" TargetMode="External"/><Relationship Id="rId479" Type="http://schemas.openxmlformats.org/officeDocument/2006/relationships/hyperlink" Target="https://shopee.co.th/-%E0%B8%9B%E0%B8%A3%E0%B8%B0%E0%B8%81%E0%B8%B1%E0%B8%99%E0%B8%A8%E0%B8%B9%E0%B8%99%E0%B8%A2%E0%B9%8C%E0%B9%84%E0%B8%97%E0%B8%A2-Tribit-StormBox-Mini-%E0%B8%A5%E0%B8%B3%E0%B9%82%E0%B8%9E%E0%B8%87%E0%B8%9A%E0%B8%A5%E0%B8%B9%E0%B8%97%E0%B8%B9%E0%B8%98-mini-plus-%E0%B8%A5%E0%B8%B3%E0%B9%82%E0%B8%9E%E0%B8%87-Bluetooth-5.4-%E0%B8%81%E0%B8%B1%E0%B8%99%E0%B8%99%E0%B9%89%E0%B8%B3IPX7-12-%E0%B8%A7%E0%B8%B1%E0%B8%95%E0%B8%95%E0%B9%8C-i.1137850276.28354977361?extraParams=%7B%22display_model_id%22%3A260265669154%2C%22model_selection_logic%22%3A3%7D&amp;sp_atk=0b505388-35cd-46da-a1c2-be3341dc9419&amp;xptdk=0b505388-35cd-46da-a1c2-be3341dc9419" TargetMode="External"/><Relationship Id="rId236" Type="http://schemas.openxmlformats.org/officeDocument/2006/relationships/hyperlink" Target="https://down-th.img.susercontent.com/file/sg-11134201-825zp-mm7qnrcumhhd02.webp" TargetMode="External"/><Relationship Id="rId478" Type="http://schemas.openxmlformats.org/officeDocument/2006/relationships/hyperlink" Target="https://down-th.img.susercontent.com/file/cn-11134207-820l4-mh8jcja30qa7b2.webp" TargetMode="External"/><Relationship Id="rId1060" Type="http://schemas.openxmlformats.org/officeDocument/2006/relationships/hyperlink" Target="https://down-th.img.susercontent.com/file/sg-11134201-7rbk8-llofe3qliwhv45.webp" TargetMode="External"/><Relationship Id="rId1061" Type="http://schemas.openxmlformats.org/officeDocument/2006/relationships/hyperlink" Target="https://shopee.co.th/%E0%B8%81%E0%B8%A3%E0%B8%B0%E0%B9%80%E0%B8%9B%E0%B9%8B%E0%B8%B2%E0%B9%80%E0%B8%94%E0%B8%B4%E0%B8%99%E0%B8%97%E0%B8%B2%E0%B8%87%E0%B8%81%E0%B8%B5%E0%B8%AC%E0%B8%B2-%E0%B9%83%E0%B8%AB%E0%B8%8D%E0%B9%88%E0%B8%9E%E0%B8%B4%E0%B9%80%E0%B8%A8%E0%B8%A9-%E0%B8%9C%E0%B9%89%E0%B8%B2%E0%B8%AD%E0%B8%AD%E0%B8%81%E0%B8%8B%E0%B9%8C%E0%B8%9F%E0%B8%AD%E0%B8%A3%E0%B9%8C%E0%B8%94-%E0%B8%81%E0%B8%B1%E0%B8%99%E0%B8%99%E0%B9%89%E0%B9%8D%E0%B8%B2-%E0%B8%9E%E0%B8%B1%E0%B8%9A%E0%B9%84%E0%B8%94%E0%B9%89-travel-bag-%E0%B9%80%E0%B8%A3%E0%B8%B5%E0%B8%A2%E0%B8%9A%E0%B8%87%E0%B9%88%E0%B8%B2%E0%B8%A2-%E0%B8%97%E0%B8%99%E0%B8%97%E0%B8%B2%E0%B8%99-i.821569792.53402849739?extraParams=%7B%22display_model_id%22%3A430275769809%2C%22model_selection_logic%22%3A3%7D&amp;sp_atk=5b512c57-9abd-4abb-913d-94d5c522999c&amp;xptdk=5b512c57-9abd-4abb-913d-94d5c522999c" TargetMode="External"/><Relationship Id="rId231" Type="http://schemas.openxmlformats.org/officeDocument/2006/relationships/hyperlink" Target="https://shopee.co.th/SKG-%E0%B9%80%E0%B8%84%E0%B8%A3%E0%B8%B7%E0%B9%88%E0%B8%AD%E0%B8%87%E0%B8%8A%E0%B8%87%E0%B8%81%E0%B8%B2%E0%B9%81%E0%B8%9F%E0%B8%AA%E0%B8%94-%E0%B8%A3%E0%B8%B8%E0%B9%88%E0%B8%99-SK-1205-%E0%B9%81%E0%B8%96%E0%B8%A1%E0%B8%9F%E0%B8%A3%E0%B8%B5!!-%E0%B8%81%E0%B9%89%E0%B8%B2%E0%B8%99%E0%B8%8A%E0%B8%87%E0%B8%81%E0%B8%B2%E0%B9%81%E0%B8%9F-%E0%B8%96%E0%B9%89%E0%B8%A7%E0%B8%A2%E0%B8%81%E0%B8%A3%E0%B8%AD%E0%B8%87%E0%B8%81%E0%B8%B2%E0%B9%81%E0%B8%9F%E0%B8%82%E0%B8%99%E0%B8%B2%E0%B8%94-2-%E0%B8%84%E0%B8%B1%E0%B8%9E-%E0%B8%8A%E0%B9%89%E0%B8%AD%E0%B8%99%E0%B8%95%E0%B8%B1%E0%B8%81%E0%B8%81%E0%B8%B2%E0%B9%81%E0%B8%9F-%E0%B8%A3%E0%B8%B1%E0%B8%9A%E0%B8%9B%E0%B8%A3%E0%B8%B0%E0%B8%81%E0%B8%B1%E0%B8%99-1-%E0%B8%9B%E0%B8%B5-i.58708876.2407712804?extraParams=%7B%22display_model_id%22%3A48134119034%2C%22model_selection_logic%22%3A3%7D&amp;sp_atk=a4f3d756-55e9-4d31-b10a-f73354ab147d&amp;xptdk=a4f3d756-55e9-4d31-b10a-f73354ab147d" TargetMode="External"/><Relationship Id="rId473" Type="http://schemas.openxmlformats.org/officeDocument/2006/relationships/hyperlink" Target="https://shopee.co.th/Remax-TWS-19-%E0%B8%AB%E0%B8%B9%E0%B8%9F%E0%B8%B1%E0%B8%87%E0%B8%9A%E0%B8%A5%E0%B8%B9%E0%B8%97%E0%B8%B9%E0%B8%98%E0%B9%81%E0%B8%97%E0%B9%89-100-%E0%B8%AB%E0%B8%B9%E0%B8%9F%E0%B8%B1%E0%B8%87%E0%B9%84%E0%B8%A3%E0%B9%89%E0%B8%AA%E0%B8%B2%E0%B8%A2-Bluetooth-5.4-%E0%B8%AB%E0%B8%B9%E0%B8%9F%E0%B8%B1%E0%B8%87%E0%B9%80%E0%B8%81%E0%B8%A1%E0%B8%A1%E0%B8%B4%E0%B9%88%E0%B8%87-%E0%B8%9E%E0%B8%A3%E0%B9%89%E0%B8%AD%E0%B8%A1%E0%B8%81%E0%B8%A5%E0%B9%88%E0%B8%AD%E0%B8%87%E0%B8%8A%E0%B8%B2%E0%B8%A3%E0%B9%8C%E0%B8%88-i.1378738505.28664820883?extraParams=%7B%22display_model_id%22%3A305223178089%2C%22model_selection_logic%22%3A3%7D&amp;sp_atk=a2ea5583-8279-4fc9-b558-583d55655fa8&amp;xptdk=a2ea5583-8279-4fc9-b558-583d55655fa8" TargetMode="External"/><Relationship Id="rId1062" Type="http://schemas.openxmlformats.org/officeDocument/2006/relationships/hyperlink" Target="https://down-th.img.susercontent.com/file/th-11134207-81ztk-mi2nv5jovugy34.webp" TargetMode="External"/><Relationship Id="rId230" Type="http://schemas.openxmlformats.org/officeDocument/2006/relationships/hyperlink" Target="https://down-th.img.susercontent.com/file/th-11134207-7ra0u-mbrrag735tfk8c.webp" TargetMode="External"/><Relationship Id="rId472" Type="http://schemas.openxmlformats.org/officeDocument/2006/relationships/hyperlink" Target="https://down-th.img.susercontent.com/file/cn-11134207-820l4-milbkiqpaj2a52.webp" TargetMode="External"/><Relationship Id="rId1063" Type="http://schemas.openxmlformats.org/officeDocument/2006/relationships/hyperlink" Target="https://shopee.co.th/Xluckly-Smart-Ring-Swim-%E0%B9%81%E0%B8%AB%E0%B8%A7%E0%B8%99%E0%B8%AD%E0%B8%B1%E0%B8%88%E0%B8%89%E0%B8%A3%E0%B8%B4%E0%B8%A2%E0%B8%B0-IP68-%E0%B8%81%E0%B8%B1%E0%B8%99%E0%B8%99%E0%B9%89%E0%B9%8D%E0%B8%B2-%E0%B9%81%E0%B8%AB%E0%B8%A7%E0%B8%99%E0%B8%AD%E0%B8%B1%E0%B8%88%E0%B8%89%E0%B8%A3%E0%B8%B4%E0%B8%A2%E0%B8%B0-%E0%B8%A7%E0%B8%B1%E0%B8%94%E0%B8%8A%E0%B8%B5%E0%B8%9E%E0%B8%88%E0%B8%A3-%E0%B8%95%E0%B8%B4%E0%B8%94%E0%B8%95%E0%B8%B2%E0%B8%A1%E0%B8%99%E0%B8%AD%E0%B8%99-%E0%B8%9A%E0%B8%B1%E0%B8%99%E0%B8%97%E0%B8%B6%E0%B8%81%E0%B8%82%E0%B9%89%E0%B8%AD%E0%B8%A1%E0%B8%B9%E0%B8%A5%E0%B8%81%E0%B8%B2%E0%B8%A3%E0%B8%AD%E0%B8%AD%E0%B8%81%E0%B8%81%E0%B8%B3%E0%B8%A5%E0%B8%B1%E0%B8%87%E0%B8%81%E0%B8%B2%E0%B8%A2-i.1293577889.43550851117?extraParams=%7B%22display_model_id%22%3A260068413776%2C%22model_selection_logic%22%3A3%7D&amp;sp_atk=316f7625-45df-4d84-b661-99dcb6c861cc&amp;xptdk=316f7625-45df-4d84-b661-99dcb6c861cc" TargetMode="External"/><Relationship Id="rId471" Type="http://schemas.openxmlformats.org/officeDocument/2006/relationships/hyperlink" Target="https://shopee.co.th/EarFun-Air-Pro-4-(4-plus)-Adaptive-Noise-Cancelling-%E0%B8%AB%E0%B8%B9%E0%B8%9F%E0%B8%B1%E0%B8%87%E0%B9%84%E0%B8%A3%E0%B9%89%E0%B8%AA%E0%B8%B2%E0%B8%A2-aptX-Lossless-6-Mics-AI-Clear-Call-i.1258506390.47003519495?extraParams=%7B%22display_model_id%22%3A405336265751%2C%22model_selection_logic%22%3A3%7D&amp;sp_atk=de526e5a-cd2e-4c4d-9e32-d4ad89476f61&amp;xptdk=de526e5a-cd2e-4c4d-9e32-d4ad89476f61" TargetMode="External"/><Relationship Id="rId1064" Type="http://schemas.openxmlformats.org/officeDocument/2006/relationships/hyperlink" Target="https://down-th.img.susercontent.com/file/th-11134207-7rask-m9r3dqovv9lb67.webp" TargetMode="External"/><Relationship Id="rId470" Type="http://schemas.openxmlformats.org/officeDocument/2006/relationships/hyperlink" Target="https://down-th.img.susercontent.com/file/th-11134207-7ra0k-mdk4r9z5lapeb0.webp" TargetMode="External"/><Relationship Id="rId1065" Type="http://schemas.openxmlformats.org/officeDocument/2006/relationships/hyperlink" Target="https://shopee.co.th/product/1506650134/45107641774" TargetMode="External"/><Relationship Id="rId235" Type="http://schemas.openxmlformats.org/officeDocument/2006/relationships/hyperlink" Target="https://shopee.co.th/Ninja-Blast-%E0%B9%80%E0%B8%84%E0%B8%A3%E0%B8%B7%E0%B9%88%E0%B8%AD%E0%B8%87%E0%B8%9B%E0%B8%B1%E0%B9%88%E0%B8%99-%E0%B9%81%E0%B8%9A%E0%B8%9A%E0%B8%9E%E0%B8%81%E0%B8%9E%E0%B8%B2-The-Powerful-Compact-Portable-Blender-BC151-i.1396790328.29767245064?extraParams=%7B%7D" TargetMode="External"/><Relationship Id="rId477" Type="http://schemas.openxmlformats.org/officeDocument/2006/relationships/hyperlink" Target="https://shopee.co.th/EarFun-UBOOM-L-%E0%B8%A5%E0%B8%B3%E0%B9%82%E0%B8%9E%E0%B8%87%E0%B9%80%E0%B8%9A%E0%B8%AA%E0%B8%AB%E0%B8%99%E0%B8%B1%E0%B8%81%E0%B9%86-28W-JumboBass-Bluetooth-Speaker-with-Mic-IP67-%E0%B8%97%E0%B8%B2%E0%B8%99%E0%B8%99%E0%B9%89%E0%B8%B3%E0%B9%81%E0%B8%A5%E0%B8%B0%E0%B8%97%E0%B8%B2%E0%B8%99%E0%B8%9D%E0%B8%B8%E0%B9%88%E0%B8%99-i.1258506390.27450822269?extraParams=%7B%22display_model_id%22%3A255885317279%2C%22model_selection_logic%22%3A3%7D&amp;sp_atk=d858d984-c85c-44c7-ba72-b18bebeee1e4&amp;xptdk=d858d984-c85c-44c7-ba72-b18bebeee1e4" TargetMode="External"/><Relationship Id="rId1066" Type="http://schemas.openxmlformats.org/officeDocument/2006/relationships/hyperlink" Target="https://down-th.img.susercontent.com/file/sg-11134201-8261e-mm7ju66zefbj10.webp" TargetMode="External"/><Relationship Id="rId234" Type="http://schemas.openxmlformats.org/officeDocument/2006/relationships/hyperlink" Target="https://down-th.img.susercontent.com/file/th-11134207-81zth-ml1t25afzls621.webp" TargetMode="External"/><Relationship Id="rId476" Type="http://schemas.openxmlformats.org/officeDocument/2006/relationships/hyperlink" Target="https://down-th.img.susercontent.com/file/th-11134207-7ra0o-mdmqmfgaba7y57.webp" TargetMode="External"/><Relationship Id="rId1067" Type="http://schemas.openxmlformats.org/officeDocument/2006/relationships/hyperlink" Target="https://shopee.co.th/Oura-Ring-4-%E0%B9%81%E0%B8%AB%E0%B8%A7%E0%B8%99%E0%B8%AD%E0%B8%B1%E0%B8%88%E0%B8%89%E0%B8%A3%E0%B8%B4%E0%B8%A2%E0%B8%B0-Smart-Ring-%E0%B8%95%E0%B8%B4%E0%B8%94%E0%B8%95%E0%B8%B2%E0%B8%A1%E0%B8%AA%E0%B8%B8%E0%B8%82%E0%B8%A0%E0%B8%B2%E0%B8%9E-%E0%B8%99%E0%B8%AD%E0%B8%99%E0%B8%AB%E0%B8%A5%E0%B8%B1%E0%B8%9A-%E0%B8%A7%E0%B8%B1%E0%B8%94%E0%B8%AD%E0%B8%B1%E0%B8%95%E0%B8%A3%E0%B8%B2%E0%B8%81%E0%B8%B2%E0%B8%A3%E0%B9%80%E0%B8%95%E0%B9%89%E0%B8%99%E0%B8%82%E0%B8%AD%E0%B8%87%E0%B8%AB%E0%B8%B1%E0%B8%A7%E0%B9%83%E0%B8%88-i.127689780.44178872698?extraParams=%7B%22display_model_id%22%3A395578368915%2C%22model_selection_logic%22%3A3%7D&amp;sp_atk=e6207f3a-1448-4c8e-9abe-2eaabb75a5f6&amp;xptdk=e6207f3a-1448-4c8e-9abe-2eaabb75a5f6" TargetMode="External"/><Relationship Id="rId233" Type="http://schemas.openxmlformats.org/officeDocument/2006/relationships/hyperlink" Target="https://shopee.co.th/Oggi-Pixel-%E0%B9%80%E0%B8%84%E0%B8%A3%E0%B8%B7%E0%B9%88%E0%B8%AD%E0%B8%87%E0%B8%8A%E0%B8%87%E0%B8%81%E0%B8%B2%E0%B9%81%E0%B8%9F%E0%B9%81%E0%B8%84%E0%B8%9B%E0%B8%8B%E0%B8%B9%E0%B8%A5-3-in1-%E0%B9%81%E0%B8%A3%E0%B8%87%E0%B8%94%E0%B8%B1%E0%B8%99-20-%E0%B8%9A%E0%B8%B2%E0%B8%A3%E0%B9%8C-%E0%B8%94%E0%B8%B5%E0%B9%84%E0%B8%8B%E0%B8%99%E0%B9%8C%E0%B8%A1%E0%B8%B4%E0%B8%99%E0%B8%B4%E0%B8%A1%E0%B8%AD%E0%B8%A5-%E0%B8%A3%E0%B8%AD%E0%B8%87%E0%B8%A3%E0%B8%B1%E0%B8%9A-Nespresso-Dolce-Gusto-%E0%B8%81%E0%B8%B2%E0%B9%81%E0%B8%9F%E0%B8%9A%E0%B8%94-%E0%B8%9B%E0%B8%A3%E0%B8%B0%E0%B8%81%E0%B8%B1%E0%B8%99-1-%E0%B8%9B%E0%B8%B5%E0%B9%84%E0%B8%97%E0%B8%A2-i.237483764.53456336410?extraParams=%7B%7D" TargetMode="External"/><Relationship Id="rId475" Type="http://schemas.openxmlformats.org/officeDocument/2006/relationships/hyperlink" Target="https://shopee.co.th/%E3%80%90HOT%E3%80%91Xiaomi-Sound-Party-Bluetooth-Speaker-%E0%B8%A5%E0%B9%8D%E0%B8%B2%E0%B9%82%E0%B8%9E%E0%B8%87-%E0%B8%81%E0%B8%B3%E0%B8%A5%E0%B8%B1%E0%B8%87%E0%B9%84%E0%B8%9F-50W-Harman-AudioEFX-%E0%B8%81%E0%B8%B2%E0%B8%A3%E0%B8%9B%E0%B8%A3%E0%B8%B1%E0%B8%9A%E0%B9%81%E0%B8%95%E0%B9%88%E0%B8%87-%E0%B9%80%E0%B8%AD%E0%B8%9F%E0%B9%80%E0%B8%9F%E0%B8%81%E0%B8%95%E0%B9%8C%E0%B9%81%E0%B8%AA%E0%B8%873%E0%B8%A1%E0%B8%B4%E0%B8%95%E0%B8%B4-%E0%B8%A5%E0%B8%B3%E0%B9%82%E0%B8%9E%E0%B8%87%E0%B8%9A%E0%B8%A5%E0%B8%B9%E0%B8%97%E0%B8%B9%E0%B8%98-i.984058892.43164065205?extraParams=%7B%22display_model_id%22%3A306158516714%2C%22model_selection_logic%22%3A3%7D&amp;sp_atk=3419a35e-6f5b-4274-ace4-e282575faf14&amp;xptdk=3419a35e-6f5b-4274-ace4-e282575faf14" TargetMode="External"/><Relationship Id="rId1068" Type="http://schemas.openxmlformats.org/officeDocument/2006/relationships/hyperlink" Target="https://down-th.img.susercontent.com/file/th-11134207-81ztm-ml4gxu6f6i2q7f.webp" TargetMode="External"/><Relationship Id="rId232" Type="http://schemas.openxmlformats.org/officeDocument/2006/relationships/hyperlink" Target="https://down-th.img.susercontent.com/file/cfde5ccb8e1b94579dfd063b357bd141.webp" TargetMode="External"/><Relationship Id="rId474" Type="http://schemas.openxmlformats.org/officeDocument/2006/relationships/hyperlink" Target="https://down-th.img.susercontent.com/file/cn-11134207-7ras8-mbgfbt23ip0w80.webp" TargetMode="External"/><Relationship Id="rId1069" Type="http://schemas.openxmlformats.org/officeDocument/2006/relationships/hyperlink" Target="https://shopee.co.th/VITURE-BEAST-XR-Glasses-174-FOV-58%C2%B0-Native-3DoF-%E0%B9%83%E0%B8%99%E0%B8%95%E0%B8%B1%E0%B8%A7-%E0%B9%81%E0%B8%9B%E0%B8%A5%E0%B8%87%E0%B8%A0%E0%B8%B2%E0%B8%9E-2D-3D-%E0%B9%81%E0%B8%9A%E0%B8%9A%E0%B8%84%E0%B8%A3%E0%B8%9A%E0%B8%88%E0%B8%9A%E0%B9%83%E0%B8%99%E0%B8%95%E0%B8%B1%E0%B8%A7%E0%B8%A1%E0%B8%B2%E0%B8%81%E0%B8%97%E0%B8%B5%E0%B9%88%E0%B8%AA%E0%B8%B8%E0%B8%94%E0%B9%83%E0%B8%99%E0%B8%95%E0%B8%A5%E0%B8%B2%E0%B8%94-i.1484115829.27578488186?extraParams=%7B%22display_model_id%22%3A375626967930%2C%22model_selection_logic%22%3A3%7D&amp;sp_atk=862a07e2-d62c-4b21-bef8-3eecd5079c41&amp;xptdk=862a07e2-d62c-4b21-bef8-3eecd5079c41" TargetMode="External"/><Relationship Id="rId1015" Type="http://schemas.openxmlformats.org/officeDocument/2006/relationships/hyperlink" Target="https://shopee.co.th/VS-%E0%B9%84%E0%B8%A1%E0%B9%89%E0%B9%81%E0%B8%9A%E0%B8%94%E0%B8%A1%E0%B8%B4%E0%B8%99%E0%B8%95%E0%B8%B1%E0%B8%99-%E0%B8%A3%E0%B8%B8%E0%B9%88%E0%B8%99-Blade-9000-9100-9300-%E0%B9%81%E0%B8%96%E0%B8%A1%E0%B8%81%E0%B8%A3%E0%B8%B4%E0%B8%9B%E0%B8%84%E0%B8%A5%E0%B8%B0%E0%B8%AA%E0%B8%B5-%E0%B9%80%E0%B8%AD%E0%B9%87%E0%B8%99-%E0%B8%8B%E0%B8%AD%E0%B8%87-*%E0%B8%82%E0%B8%B6%E0%B9%89%E0%B8%99%E0%B9%80%E0%B8%AD%E0%B9%87%E0%B8%99-%E0%B8%81%E0%B8%A3%E0%B8%B8%E0%B8%93%E0%B8%B2%E0%B8%81%E0%B8%94%E0%B8%97%E0%B8%B5%E0%B9%88%E0%B8%95%E0%B8%B1%E0%B8%A7%E0%B9%80%E0%B8%A5%E0%B8%B7%E0%B8%AD%E0%B8%81%E0%B8%82%E0%B8%B6%E0%B9%89%E0%B8%99%E0%B9%80%E0%B8%AD%E0%B9%87%E0%B8%99%E0%B9%80%E0%B8%97%E0%B9%88%E0%B8%B2%E0%B8%99%E0%B8%B1%E0%B9%89%E0%B8%99*-i.1028791302.48702771871?extraParams=%7B%22display_model_id%22%3A405265219496%2C%22model_selection_logic%22%3A3%7D&amp;sp_atk=54c2a677-a35f-4d0e-bb56-98e9a90bd2ef&amp;xptdk=54c2a677-a35f-4d0e-bb56-98e9a90bd2ef" TargetMode="External"/><Relationship Id="rId1016" Type="http://schemas.openxmlformats.org/officeDocument/2006/relationships/hyperlink" Target="https://down-th.img.susercontent.com/file/th-11134207-81ztc-mhzns9voerr747.webp" TargetMode="External"/><Relationship Id="rId1017" Type="http://schemas.openxmlformats.org/officeDocument/2006/relationships/hyperlink" Target="https://shopee.co.th/%E0%B8%9F%E0%B8%A3%E0%B8%B5-3-%E0%B8%A5%E0%B8%B9%E0%B8%81-%E0%B9%84%E0%B8%A1%E0%B9%89%E0%B9%81%E0%B8%9A%E0%B8%94%E0%B8%A1%E0%B8%B4%E0%B8%99%E0%B8%95%E0%B8%B1%E0%B8%99-%E0%B9%81%E0%B8%9E%E0%B8%84%E0%B8%84%E0%B8%B9%E0%B9%88-(2%E0%B9%84%E0%B8%A1%E0%B9%89)-%E0%B8%AD%E0%B8%B8%E0%B8%9B%E0%B8%81%E0%B8%A3%E0%B8%93%E0%B9%8C%E0%B8%81%E0%B8%B5%E0%B8%AC%E0%B8%B2-%E0%B8%9E%E0%B8%A3%E0%B9%89%E0%B8%AD%E0%B8%A1%E0%B8%81%E0%B8%A3%E0%B8%B0%E0%B9%80%E0%B8%9B%E0%B9%8B%E0%B8%B2%E0%B8%9E%E0%B8%81%E0%B8%9E%E0%B8%B2-Badminton-racket-i.1211834082.25471109041?extraParams=%7B%22display_model_id%22%3A148567073139%2C%22model_selection_logic%22%3A3%7D&amp;rModelId=148567073139&amp;sp_atk=6d3f67ac-fec5-4255-a9a0-68dc73b534ed&amp;vItemId=25995038503&amp;vModelId=147839024878&amp;vShopId=1449018616&amp;xptdk=6d3f67ac-fec5-4255-a9a0-68dc73b534ed" TargetMode="External"/><Relationship Id="rId1018" Type="http://schemas.openxmlformats.org/officeDocument/2006/relationships/hyperlink" Target="https://down-th.img.susercontent.com/file/sg-11134253-822xi-mibpii1p2tqc69.webp" TargetMode="External"/><Relationship Id="rId1019" Type="http://schemas.openxmlformats.org/officeDocument/2006/relationships/hyperlink" Target="https://shopee.co.th/product/168377310/27935573637" TargetMode="External"/><Relationship Id="rId426" Type="http://schemas.openxmlformats.org/officeDocument/2006/relationships/hyperlink" Target="https://down-th.img.susercontent.com/file/a25fa99468c1d2ca5f87fb98862042f3@resize_w900_nl.webp" TargetMode="External"/><Relationship Id="rId668" Type="http://schemas.openxmlformats.org/officeDocument/2006/relationships/hyperlink" Target="https://down-th.img.susercontent.com/file/th-11134207-7r98z-lwqmlcso46vj36.webp" TargetMode="External"/><Relationship Id="rId425" Type="http://schemas.openxmlformats.org/officeDocument/2006/relationships/hyperlink" Target="https://shopee.co.th/eeboo-Ocean-Treasure-64-Piece-Puzzle-%E0%B8%88%E0%B8%B4%E0%B9%8A%E0%B8%81%E0%B8%8B%E0%B8%AD%E0%B8%A7%E0%B9%8C%E0%B8%A3%E0%B8%B9%E0%B8%9B%E0%B8%82%E0%B8%B8%E0%B8%A1%E0%B8%97%E0%B8%A3%E0%B8%B1%E0%B8%9E%E0%B8%A2%E0%B9%8C%E0%B9%83%E0%B8%95%E0%B9%89%E0%B8%97%E0%B8%B0%E0%B9%80%E0%B8%A5-%E0%B9%81%E0%B8%9A%E0%B8%9A-64-%E0%B8%8A%E0%B8%B4%E0%B9%89%E0%B8%99-i.383445239.6683189854?extraParams=%7B%22display_model_id%22%3A44380260118%2C%22model_selection_logic%22%3A3%7D&amp;sp_atk=b67828aa-bb98-4d24-9fe2-602ec0523e39&amp;xptdk=b67828aa-bb98-4d24-9fe2-602ec0523e39" TargetMode="External"/><Relationship Id="rId667" Type="http://schemas.openxmlformats.org/officeDocument/2006/relationships/hyperlink" Target="https://shopee.co.th/%E0%B9%80%E0%B8%84%E0%B8%A3%E0%B8%B7%E0%B9%88%E0%B8%AD%E0%B8%87%E0%B8%99%E0%B8%A7%E0%B8%94%E0%B8%A1%E0%B8%B7%E0%B8%AD%E0%B8%96%E0%B8%B7%E0%B8%AD-Fascia-Gun-Massage-%E0%B8%99%E0%B8%A7%E0%B8%94%E0%B8%81%E0%B8%A5%E0%B9%89%E0%B8%B2%E0%B8%A1%E0%B9%80%E0%B8%99%E0%B8%B7%E0%B9%89%E0%B8%AD-%E0%B9%84%E0%B8%9F%E0%B8%9F%E0%B9%89%E0%B8%B2-i.1136410681.24755453162?extraParams=%7B%22display_model_id%22%3A255142289254%2C%22model_selection_logic%22%3A3%7D&amp;rModelId=255142289254&amp;sp_atk=2a3eb863-1f37-4b44-8332-c9ef60268d99&amp;vItemId=29286829954&amp;vModelId=305151230169&amp;vShopId=1449018616&amp;xptdk=2a3eb863-1f37-4b44-8332-c9ef60268d99" TargetMode="External"/><Relationship Id="rId424" Type="http://schemas.openxmlformats.org/officeDocument/2006/relationships/hyperlink" Target="https://down-th.img.susercontent.com/file/7f8057ece65570a4d235a1e1d43648e1.webp" TargetMode="External"/><Relationship Id="rId666" Type="http://schemas.openxmlformats.org/officeDocument/2006/relationships/hyperlink" Target="https://down-th.img.susercontent.com/file/th-11134207-81ztc-mkpao2j8c6iv50.webp" TargetMode="External"/><Relationship Id="rId423" Type="http://schemas.openxmlformats.org/officeDocument/2006/relationships/hyperlink" Target="https://shopee.co.th/eeBoo-Urban-Gardening-1000-Piece-Puzzle-%E0%B8%88%E0%B8%B4%E0%B9%8A%E0%B8%81%E0%B8%8B%E0%B8%AD%E0%B8%A7%E0%B9%8C%E0%B8%A3%E0%B8%B9%E0%B8%9B%E0%B8%AA%E0%B8%A7%E0%B8%99%E0%B9%83%E0%B8%99%E0%B9%80%E0%B8%A1%E0%B8%B7%E0%B8%AD%E0%B8%87-%E0%B9%81%E0%B8%9A%E0%B8%9A-1000-%E0%B8%8A%E0%B8%B4%E0%B9%89%E0%B8%99-i.383445239.5683194727?extraParams=%7B%22display_model_id%22%3A54380263545%2C%22model_selection_logic%22%3A3%7D&amp;sp_atk=6f835ba6-8305-4dda-9019-bba8c8815a6c&amp;xptdk=6f835ba6-8305-4dda-9019-bba8c8815a6c" TargetMode="External"/><Relationship Id="rId665" Type="http://schemas.openxmlformats.org/officeDocument/2006/relationships/hyperlink" Target="https://shopee.co.th/%F0%9D%97%94%F0%9D%97%A8%F0%9D%97%A7%F0%9D%97%A2%F0%9D%97%95%F0%9D%97%A2%F0%9D%97%A7-Lescale-P3-%E0%B9%80%E0%B8%84%E0%B8%A3%E0%B8%B7%E0%B9%88%E0%B8%AD%E0%B8%87%E0%B8%8A%E0%B8%B1%E0%B9%88%E0%B8%87%E0%B8%99%E0%B9%89%E0%B8%B3%E0%B8%AB%E0%B8%99%E0%B8%B1%E0%B8%81%E0%B8%AD%E0%B8%B1%E0%B8%88%E0%B8%89%E0%B8%A3%E0%B8%B4%E0%B8%A2%E0%B8%B0-Smart-Scale-%E0%B9%80%E0%B8%8B%E0%B8%99%E0%B9%80%E0%B8%8B%E0%B8%AD%E0%B8%A3%E0%B9%8C-8-%E0%B8%AD%E0%B8%B4%E0%B9%80%E0%B8%A5%E0%B9%87%E0%B8%81%E0%B9%82%E0%B8%97%E0%B8%A3%E0%B8%94-%E0%B8%95%E0%B8%A3%E0%B8%A7%E0%B8%88-20-%E0%B8%9E%E0%B8%B2%E0%B8%A3%E0%B8%B2%E0%B8%A1%E0%B8%B4%E0%B9%80%E0%B8%95%E0%B8%AD%E0%B8%A3%E0%B9%8C-i.31978271.24611426968?extraParams=%7B%22display_model_id%22%3A204898399926%2C%22model_selection_logic%22%3A3%7D&amp;sp_atk=2a0b7dc9-57bd-4998-a379-5a780a9cb90f&amp;xptdk=2a0b7dc9-57bd-4998-a379-5a780a9cb90f" TargetMode="External"/><Relationship Id="rId429" Type="http://schemas.openxmlformats.org/officeDocument/2006/relationships/hyperlink" Target="https://shopee.co.th/PlayStation-5-Slim-Sony-PlayStation-5-Standard-(Slim)-%E0%B9%80%E0%B8%84%E0%B8%A3%E0%B8%B7%E0%B9%88%E0%B8%AD%E0%B8%87%E0%B9%80%E0%B8%81%E0%B8%A1%E0%B8%84%E0%B8%AD%E0%B8%99%E0%B9%82%E0%B8%8B%E0%B8%A5-i.904351197.25317632430?extraParams=%7B%22display_model_id%22%3A257235879790%2C%22model_selection_logic%22%3A3%7D&amp;sp_atk=90191d62-2d35-4e56-8d00-830273c66f51&amp;xptdk=90191d62-2d35-4e56-8d00-830273c66f51" TargetMode="External"/><Relationship Id="rId428" Type="http://schemas.openxmlformats.org/officeDocument/2006/relationships/hyperlink" Target="https://down-th.img.susercontent.com/file/th-11134207-7rasa-m5mnahwpikfr08@resize_w900_nl.webp" TargetMode="External"/><Relationship Id="rId427" Type="http://schemas.openxmlformats.org/officeDocument/2006/relationships/hyperlink" Target="https://shopee.co.th/Nintendo-Switch%E2%84%A2-%E0%B9%80%E0%B8%84%E0%B8%A3%E0%B8%B7%E0%B9%88%E0%B8%AD%E0%B8%87%E0%B9%80%E0%B8%81%E0%B8%A1-Nintendo-Console-(%E0%B8%9B%E0%B8%A3%E0%B8%B0%E0%B8%81%E0%B8%B1%E0%B8%99%E0%B8%A8%E0%B8%B8%E0%B8%99%E0%B8%A2%E0%B9%8C%E0%B9%84%E0%B8%97%E0%B8%A2)-Vol.-(By-ClaSsIC-GaME)-i.1123075411.28924812551?extraParams=%7B%22display_model_id%22%3A215758676093%2C%22model_selection_logic%22%3A3%7D&amp;sp_atk=e23fea51-5164-49d1-aa03-0d2aa244a574&amp;xptdk=e23fea51-5164-49d1-aa03-0d2aa244a574" TargetMode="External"/><Relationship Id="rId669" Type="http://schemas.openxmlformats.org/officeDocument/2006/relationships/hyperlink" Target="https://shopee.co.th/Lenovo-Massager-Gun-%E0%B8%9B%E0%B8%B7%E0%B8%99%E0%B8%99%E0%B8%A7%E0%B8%94%E0%B8%81%E0%B8%A5%E0%B9%89%E0%B8%B2%E0%B8%A1%E0%B9%80%E0%B8%99%E0%B8%B7%E0%B9%89%E0%B8%AD%E0%B9%84%E0%B8%9F%E0%B8%9F%E0%B9%89%E0%B8%B2-%E0%B8%A3%E0%B8%B0%E0%B8%9A%E0%B8%9A%E0%B8%AA%E0%B8%B1%E0%B9%88%E0%B8%99%E0%B8%AA%E0%B8%B0%E0%B9%80%E0%B8%97%E0%B8%B7%E0%B8%AD%E0%B8%99%E0%B9%81%E0%B8%A3%E0%B8%87%E0%B8%A3%E0%B8%B0%E0%B8%94%E0%B8%B1%E0%B8%9A-99-%E0%B9%84%E0%B8%A3%E0%B9%89%E0%B9%80%E0%B8%AA%E0%B8%B5%E0%B8%A2%E0%B8%87%E0%B8%A3%E0%B8%9A%E0%B8%81%E0%B8%A7%E0%B8%99-%E0%B8%9E%E0%B8%A3%E0%B9%89%E0%B8%AD%E0%B8%A1%E0%B8%AB%E0%B8%B1%E0%B8%A7%E0%B8%99%E0%B8%A7%E0%B8%94-8-%E0%B9%81%E0%B8%9A%E0%B8%9A-%E0%B8%AA%E0%B8%B3%E0%B8%AB%E0%B8%A3%E0%B8%B1%E0%B8%9A%E0%B8%84%E0%B8%A5%E0%B8%B2%E0%B8%A2%E0%B8%81%E0%B8%A5%E0%B9%89%E0%B8%B2%E0%B8%A1%E0%B9%80%E0%B8%99%E0%B8%B7%E0%B9%89%E0%B8%AD%E0%B8%A3%E0%B8%B0%E0%B8%94%E0%B8%B1%E0%B8%9A%E0%B8%A1%E0%B8%B7%E0%B8%AD%E0%B8%AD%E0%B8%B2%E0%B8%8A%E0%B8%B5%E0%B8%9E-i.1020384977.41604126894?extraParams=%7B%22display_model_id%22%3A300349423726%2C%22model_selection_logic%22%3A3%7D&amp;sp_atk=2f56f440-127e-4ec3-b08a-b6fe0d15732e&amp;xptdk=2f56f440-127e-4ec3-b08a-b6fe0d15732e" TargetMode="External"/><Relationship Id="rId660" Type="http://schemas.openxmlformats.org/officeDocument/2006/relationships/hyperlink" Target="https://down-th.img.susercontent.com/file/sg-11134201-7rce6-lszgbeqx2rlqb5.webp" TargetMode="External"/><Relationship Id="rId1010" Type="http://schemas.openxmlformats.org/officeDocument/2006/relationships/hyperlink" Target="https://down-th.img.susercontent.com/file/sg-11134253-822wi-mi0pp2o9syrob9.webp" TargetMode="External"/><Relationship Id="rId422" Type="http://schemas.openxmlformats.org/officeDocument/2006/relationships/hyperlink" Target="https://down-th.img.susercontent.com/file/9f5f6f2219625c7a73a3171fa45cf040.webp" TargetMode="External"/><Relationship Id="rId664" Type="http://schemas.openxmlformats.org/officeDocument/2006/relationships/hyperlink" Target="https://down-th.img.susercontent.com/file/th-11134207-81zto-mha9qzwjur67fa@resize_w900_nl.webp" TargetMode="External"/><Relationship Id="rId1011" Type="http://schemas.openxmlformats.org/officeDocument/2006/relationships/hyperlink" Target="https://shopee.co.th/%F0%9F%94%A5-%E0%B8%AA%E0%B9%88%E0%B8%87%E0%B8%94%E0%B9%88%E0%B8%A7%E0%B8%99-%F0%9F%94%A5%F0%9F%87%B9%F0%9F%87%AD%F0%9F%A5%B02025-%E0%B8%9F%E0%B8%B8%E0%B8%95%E0%B8%9A%E0%B8%AD%E0%B8%A5-Molten-F5A5000-FIFA%E0%B8%A3%E0%B8%B8%E0%B9%88%E0%B8%99%E0%B8%A2%E0%B8%AD%E0%B8%94%E0%B8%99%E0%B8%B4%E0%B8%A2%E0%B8%A1-%E0%B9%80%E0%B8%9A%E0%B8%AD%E0%B8%A3%E0%B9%8C-5-%E0%B8%A7%E0%B8%B1%E0%B8%AA%E0%B8%94%E0%B8%B8%E0%B8%AB%E0%B8%99%E0%B8%B1%E0%B8%87-PU-%E0%B8%87%E0%B8%B2%E0%B8%99%E0%B9%80%E0%B8%A2%E0%B9%87%E0%B8%9A-%E0%B8%A1%E0%B8%B5%E0%B8%95%E0%B8%A3%E0%B8%B2%E0%B8%A1%E0%B8%B2%E0%B8%95%E0%B8%A3%E0%B8%90%E0%B8%B2%E0%B8%99-FIFA-PRO-QUALITY-i.1260700981.43371415498?extraParams=%7B%22display_model_id%22%3A258955930743%2C%22model_selection_logic%22%3A3%7D&amp;sp_atk=8f5fc3e8-6538-4e91-8923-be0c33d6af89&amp;xptdk=8f5fc3e8-6538-4e91-8923-be0c33d6af89" TargetMode="External"/><Relationship Id="rId421" Type="http://schemas.openxmlformats.org/officeDocument/2006/relationships/hyperlink" Target="https://shopee.co.th/ERORO-%E0%B8%88%E0%B8%B4%E0%B9%8A%E0%B8%81%E0%B8%8B%E0%B8%AD%E0%B8%A7%E0%B9%8C-1000-%E0%B8%8A%E0%B8%B4%E0%B9%89%E0%B8%99-%E0%B8%82%E0%B8%AD%E0%B8%87%E0%B9%80%E0%B8%A5%E0%B9%88%E0%B8%99%E0%B8%9D%E0%B8%B6%E0%B8%81%E0%B8%AA%E0%B8%A1%E0%B8%B2%E0%B8%98%E0%B8%B4-%E0%B8%AA%E0%B8%B3%E0%B8%AB%E0%B8%A3%E0%B8%B1%E0%B8%9A%E0%B9%80%E0%B8%94%E0%B9%87%E0%B8%81%E0%B9%81%E0%B8%A5%E0%B8%B0%E0%B8%9C%E0%B8%B9%E0%B9%89%E0%B9%83%E0%B8%AB%E0%B8%8D%E0%B9%88-%E0%B8%95%E0%B8%B1%E0%B8%A7%E0%B8%95%E0%B9%88%E0%B8%AD%E0%B8%88%E0%B8%B4%E0%B9%8A%E0%B8%81%E0%B8%8B%E0%B8%AD%E0%B8%A7%E0%B9%8C%E0%B8%9B%E0%B8%A3%E0%B8%B4%E0%B8%A8%E0%B8%99%E0%B8%B2-i.311784175.9985794011?extraParams=%7B%22display_model_id%22%3A79315000170%2C%22model_selection_logic%22%3A3%7D&amp;sp_atk=86a76dd5-add1-40a8-a542-3faa4feda32e&amp;xptdk=86a76dd5-add1-40a8-a542-3faa4feda32e" TargetMode="External"/><Relationship Id="rId663" Type="http://schemas.openxmlformats.org/officeDocument/2006/relationships/hyperlink" Target="https://shopee.co.th/-%E0%B8%AA%E0%B8%B4%E0%B8%99%E0%B8%84%E0%B9%89%E0%B8%B2%E0%B9%83%E0%B8%AB%E0%B8%A1%E0%B9%88-ALLWELL-%E0%B9%80%E0%B8%84%E0%B8%A3%E0%B8%B7%E0%B9%88%E0%B8%AD%E0%B8%87%E0%B8%8A%E0%B8%B1%E0%B9%88%E0%B8%87%E0%B8%99%E0%B9%89%E0%B8%B3%E0%B8%AB%E0%B8%99%E0%B8%B1%E0%B8%81%E0%B8%AD%E0%B8%B1%E0%B8%88%E0%B8%89%E0%B8%A3%E0%B8%B4%E0%B8%A2%E0%B8%B0-%E0%B8%A7%E0%B8%B1%E0%B8%94%E0%B9%84%E0%B8%82%E0%B8%A1%E0%B8%B1%E0%B8%99-%E0%B8%A7%E0%B8%B1%E0%B8%94%E0%B9%84%E0%B8%94%E0%B9%89-31-%E0%B8%84%E0%B9%88%E0%B8%B2-%E0%B8%A3%E0%B8%B8%E0%B9%88%E0%B8%99-BODYA-PRO-8-%E0%B8%AD%E0%B8%B4%E0%B9%80%E0%B8%A5%E0%B9%87%E0%B8%81%E0%B9%82%E0%B8%97%E0%B8%A3%E0%B8%94-%E0%B9%80%E0%B8%8A%E0%B8%B7%E0%B9%88%E0%B8%AD%E0%B8%A1%E0%B9%81%E0%B8%AD%E0%B8%9E%E0%B9%84%E0%B8%94%E0%B9%89-i.24017696.54051779834?extraParams=%7B%22display_model_id%22%3A425165206804%2C%22model_selection_logic%22%3A3%7D&amp;sp_atk=24703e39-893f-440c-b943-46975d3275d2&amp;xptdk=24703e39-893f-440c-b943-46975d3275d2" TargetMode="External"/><Relationship Id="rId1012" Type="http://schemas.openxmlformats.org/officeDocument/2006/relationships/hyperlink" Target="https://down-th.img.susercontent.com/file/th-11134207-81ztg-mf2s8qyd924o4b.webp" TargetMode="External"/><Relationship Id="rId420" Type="http://schemas.openxmlformats.org/officeDocument/2006/relationships/hyperlink" Target="https://down-th.img.susercontent.com/file/sg-11134201-82603-mj9nfn17drls24.webp" TargetMode="External"/><Relationship Id="rId662" Type="http://schemas.openxmlformats.org/officeDocument/2006/relationships/hyperlink" Target="https://down-th.img.susercontent.com/file/sg-11134201-82613-mjjfhiwim77rfc.webp" TargetMode="External"/><Relationship Id="rId1013" Type="http://schemas.openxmlformats.org/officeDocument/2006/relationships/hyperlink" Target="https://shopee.co.th/product/196268298/47207428222" TargetMode="External"/><Relationship Id="rId661" Type="http://schemas.openxmlformats.org/officeDocument/2006/relationships/hyperlink" Target="https://shopee.co.th/Simplus-%E0%B9%80%E0%B8%84%E0%B8%A3%E0%B8%B7%E0%B9%88%E0%B8%AD%E0%B8%87%E0%B8%8A%E0%B8%B1%E0%B9%88%E0%B8%87%E0%B8%99%E0%B9%89%E0%B8%B3%E0%B8%AB%E0%B8%99%E0%B8%B1%E0%B8%81%E0%B8%AD%E0%B8%B4%E0%B9%80%E0%B8%A5%E0%B9%87%E0%B8%81%E0%B8%97%E0%B8%A3%E0%B8%AD%E0%B8%99%E0%B8%B4%E0%B8%81%E0%B8%AA%E0%B9%8C-%E0%B8%AA%E0%B8%B3%E0%B8%AB%E0%B8%A3%E0%B8%B1%E0%B8%9A%E0%B9%83%E0%B8%8A%E0%B9%89%E0%B9%83%E0%B8%99%E0%B8%9A%E0%B9%89%E0%B8%B2%E0%B8%99-%E0%B8%9E%E0%B8%B7%E0%B9%89%E0%B8%99%E0%B8%9C%E0%B8%B4%E0%B8%A7%E0%B8%81%E0%B8%A3%E0%B8%B0%E0%B8%88%E0%B8%81%E0%B8%AB%E0%B8%A3%E0%B8%B9%E0%B8%AB%E0%B8%A3%E0%B8%B2-%E0%B8%84%E0%B8%A7%E0%B8%B2%E0%B8%A1%E0%B9%81%E0%B8%A1%E0%B9%88%E0%B8%99%E0%B8%A2%E0%B8%B3%E0%B8%AA%E0%B8%B9%E0%B8%87-%E0%B8%AA%E0%B8%B2%E0%B8%A2%E0%B8%8A%E0%B8%B2%E0%B8%A3%E0%B9%8C%E0%B8%88-TZCH002-i.448235616.23037365582?extraParams=%7B%22display_model_id%22%3A225629918159%2C%22model_selection_logic%22%3A3%7D&amp;sp_atk=aad48695-bc73-4c57-a435-286b17e457a3&amp;xptdk=aad48695-bc73-4c57-a435-286b17e457a3" TargetMode="External"/><Relationship Id="rId1014" Type="http://schemas.openxmlformats.org/officeDocument/2006/relationships/hyperlink" Target="https://down-th.img.susercontent.com/file/sg-11134201-8262n-mm76sz3rfda881.webp" TargetMode="External"/><Relationship Id="rId1004" Type="http://schemas.openxmlformats.org/officeDocument/2006/relationships/hyperlink" Target="https://down-th.img.susercontent.com/file/th-11134207-7rase-m682zl6s236l40.webp" TargetMode="External"/><Relationship Id="rId1005" Type="http://schemas.openxmlformats.org/officeDocument/2006/relationships/hyperlink" Target="https://shopee.co.th/WILSON-NBA-DRV-Plus-%E0%B8%A5%E0%B8%B9%E0%B8%81%E0%B8%9A%E0%B8%B2%E0%B8%AA%E0%B9%80%E0%B8%81%E0%B8%95%E0%B8%9A%E0%B8%AD%E0%B8%A5-Size-7-WTB9200XB07-Official-Store-i.1191366042.26361166709?extraParams=%7B%22display_model_id%22%3A195388984375%2C%22model_selection_logic%22%3A3%7D&amp;sp_atk=446c8bda-7d63-41d9-a128-6106abf26b9a&amp;xptdk=446c8bda-7d63-41d9-a128-6106abf26b9a" TargetMode="External"/><Relationship Id="rId1006" Type="http://schemas.openxmlformats.org/officeDocument/2006/relationships/hyperlink" Target="https://down-th.img.susercontent.com/file/th-11134207-7rasa-m6f70ap6q5v3bc.webp" TargetMode="External"/><Relationship Id="rId1007" Type="http://schemas.openxmlformats.org/officeDocument/2006/relationships/hyperlink" Target="https://shopee.co.th/%E0%B8%A2%E0%B8%B2%E0%B8%87%E0%B8%9E%E0%B8%B2%E0%B8%A3%E0%B8%B2%E0%B8%84%E0%B8%B8%E0%B8%93%E0%B8%A0%E0%B8%B2%E0%B8%9E%E0%B8%AA%E0%B8%B9%E0%B8%87-%E0%B8%A5%E0%B8%B2%E0%B8%A2%E0%B8%81%E0%B8%A3%E0%B8%B2%E0%B8%9F%E0%B8%B4%E0%B8%95%E0%B8%B5%E0%B9%89-%E0%B8%AA%E0%B8%B5%E0%B8%AA%E0%B8%B1%E0%B8%99%E0%B8%AA%E0%B8%A7%E0%B8%A2%E0%B8%87%E0%B8%B2%E0%B8%A1-%E0%B8%9A%E0%B8%B2%E0%B8%AA%E0%B9%80%E0%B8%81%E0%B8%95%E0%B8%9A%E0%B8%AD%E0%B8%A5%E0%B9%80%E0%B8%9A%E0%B8%AD%E0%B8%A3%E0%B9%8C7-%E0%B9%81%E0%B8%9A%E0%B8%9A%E0%B9%82%E0%B8%9B%E0%B8%A3%E0%B9%80%E0%B8%9F%E0%B8%AA%E0%B8%8A%E0%B8%B1%E0%B9%88%E0%B8%99%E0%B9%81%E0%B8%99%E0%B8%A5-i.1738426741.49756886333?extraParams=%7B%22display_model_id%22%3A420613842493%2C%22model_selection_logic%22%3A3%7D&amp;sp_atk=e32afb08-18d0-4eee-a9e9-480354b9b57c&amp;xptdk=e32afb08-18d0-4eee-a9e9-480354b9b57c" TargetMode="External"/><Relationship Id="rId1008" Type="http://schemas.openxmlformats.org/officeDocument/2006/relationships/hyperlink" Target="https://down-th.img.susercontent.com/file/th-11134207-81ztq-mlhn37zcf9xg6b.webp" TargetMode="External"/><Relationship Id="rId1009" Type="http://schemas.openxmlformats.org/officeDocument/2006/relationships/hyperlink" Target="https://shopee.co.th/Molten-%E0%B8%A5%E0%B8%B9%E0%B8%81%E0%B8%9F%E0%B8%B8%E0%B8%95%E0%B8%9A%E0%B8%AD%E0%B8%A5%E0%B8%AB%E0%B8%99%E0%B8%B1%E0%B8%87PU-%E0%B8%AB%E0%B8%A5%E0%B8%B2%E0%B8%81%E0%B8%AB%E0%B8%A5%E0%B8%B2%E0%B8%A2%E0%B8%A5%E0%B8%B2%E0%B8%A2-i.320073058.28333536797?extraParams=%7B%22display_model_id%22%3A243188942219%2C%22model_selection_logic%22%3A3%7D&amp;rModelId=243188942219&amp;sp_atk=8c93f542-29d0-453b-a0e7-d0c2ffe18f71&amp;vItemId=26890512951&amp;vModelId=253799846213&amp;vShopId=1449018616&amp;xptdk=8c93f542-29d0-453b-a0e7-d0c2ffe18f71" TargetMode="External"/><Relationship Id="rId415" Type="http://schemas.openxmlformats.org/officeDocument/2006/relationships/hyperlink" Target="https://shopee.co.th/EVERYDAY-FRIENDS-Card-Game-(Everyday-Kmkm)-%E0%B8%8A%E0%B8%B8%E0%B8%94%E0%B8%81%E0%B8%B2%E0%B8%A3%E0%B9%8C%E0%B8%94%E0%B9%80%E0%B8%81%E0%B8%A1-%E0%B9%80%E0%B8%9E%E0%B8%B7%E0%B9%88%E0%B8%AD%E0%B8%84%E0%B8%A7%E0%B8%B2%E0%B8%A1%E0%B8%9A%E0%B8%B1%E0%B8%99%E0%B9%80%E0%B8%97%E0%B8%B4%E0%B8%87-%E0%B8%84%E0%B8%A3%E0%B8%AD%E0%B8%9A%E0%B8%84%E0%B8%A3%E0%B8%B1%E0%B8%A7-%E0%B8%95%E0%B8%81%E0%B9%81%E0%B8%95%E0%B9%88%E0%B8%87%E0%B8%9A%E0%B9%89%E0%B8%B2%E0%B8%99-%E0%B8%82%E0%B8%AD%E0%B8%87%E0%B8%82%E0%B8%A7%E0%B8%B1%E0%B8%8D-i.240845786.25651819713?extraParams=%7B%22display_model_id%22%3A235833776209%2C%22model_selection_logic%22%3A3%7D&amp;sp_atk=675b4d50-ef34-4938-8aa4-8bb6cffedc66&amp;xptdk=675b4d50-ef34-4938-8aa4-8bb6cffedc66" TargetMode="External"/><Relationship Id="rId657" Type="http://schemas.openxmlformats.org/officeDocument/2006/relationships/hyperlink" Target="https://shopee.co.th/Nubwo-%E0%B8%9E%E0%B8%B1%E0%B8%94%E0%B8%A5%E0%B8%A1%E0%B9%82%E0%B8%99%E0%B9%8A%E0%B8%95%E0%B8%9A%E0%B8%B8%E0%B9%8A%E0%B8%84-%E0%B8%9E%E0%B8%B1%E0%B8%94%E0%B8%A5%E0%B8%A1%E0%B8%A3%E0%B8%AD%E0%B8%87%E0%B9%82%E0%B8%99%E0%B9%8A%E0%B8%95%E0%B8%9A%E0%B8%B8%E0%B9%8A%E0%B8%84-4%E0%B9%83%E0%B8%9A%E0%B8%9E%E0%B8%B1%E0%B8%94-%E0%B8%9B%E0%B8%A3%E0%B8%B1%E0%B8%9A%E0%B8%A3%E0%B8%B0%E0%B8%94%E0%B8%B1%E0%B8%9A%E0%B8%84%E0%B8%A7%E0%B8%B2%E0%B8%A1%E0%B8%AA%E0%B8%B9%E0%B8%87%E0%B9%84%E0%B8%94%E0%B9%89-Cooler-pad-Quatro-NF-130%E0%B8%9B%E0%B8%A3%E0%B8%B0%E0%B8%81%E0%B8%B1%E0%B8%99%E0%B8%A8%E0%B8%B9%E0%B8%99%E0%B8%A2%E0%B9%8C-1%E0%B8%9B%E0%B8%B5-i.33934956.2480696022?extraParams=%7B%22display_model_id%22%3A22945067679%2C%22model_selection_logic%22%3A3%7D&amp;rModelId=22945067679&amp;sp_atk=8edadbfb-dafa-453a-9ca0-98dc14326730&amp;vItemId=27088178433&amp;vModelId=237910753997&amp;vShopId=1449018616&amp;xptdk=8edadbfb-dafa-453a-9ca0-98dc14326730" TargetMode="External"/><Relationship Id="rId899" Type="http://schemas.openxmlformats.org/officeDocument/2006/relationships/hyperlink" Target="https://shopee.co.th/Naju-%E0%B8%81%E0%B8%A3%E0%B8%B0%E0%B9%80%E0%B8%9B%E0%B9%8B%E0%B8%B2%E0%B8%96%E0%B8%B7%E0%B8%AD%E0%B9%80%E0%B8%94%E0%B8%B4%E0%B8%99%E0%B8%97%E0%B8%B2%E0%B8%87-%E0%B8%81%E0%B8%A3%E0%B8%B0%E0%B9%80%E0%B8%9B%E0%B9%8B%E0%B8%B2%E0%B9%83%E0%B8%AA%E0%B9%88%E0%B9%80%E0%B8%AA%E0%B8%B7%E0%B9%89%E0%B8%AD%E0%B8%9C%E0%B9%89%E0%B8%B2%E0%B9%84%E0%B8%9B%E0%B9%80%E0%B8%97%E0%B8%B5%E0%B9%88%E0%B8%A2%E0%B8%A7-%E0%B8%81%E0%B8%A3%E0%B8%B0%E0%B9%80%E0%B8%9B%E0%B9%8B%E0%B8%B2%E0%B8%9F%E0%B8%B4%E0%B8%95%E0%B9%80%E0%B8%99%E0%B8%AA-%E0%B9%83%E0%B8%AA%E0%B9%88%E0%B9%80%E0%B8%AA%E0%B8%B7%E0%B9%89%E0%B8%AD%E0%B8%9C%E0%B9%89%E0%B8%B2%E0%B9%80%E0%B8%94%E0%B8%B4%E0%B8%99%E0%B8%97%E0%B8%B2%E0%B8%87-%E0%B8%82%E0%B8%B6%E0%B9%89%E0%B8%99%E0%B9%80%E0%B8%84%E0%B8%A3%E0%B8%B7%E0%B9%88%E0%B8%AD%E0%B8%87-Travel-Bag-%E0%B8%AA%E0%B9%88%E0%B8%87%E0%B8%88%E0%B8%B2%E0%B8%81%E0%B9%84%E0%B8%97%E0%B8%A2-i.285385211.24906563667?extraParams=%7B%22display_model_id%22%3A207593299494%2C%22model_selection_logic%22%3A3%7D&amp;sp_atk=92daeec7-bac3-4dd4-9ac6-001de76e9d95&amp;xptdk=92daeec7-bac3-4dd4-9ac6-001de76e9d95" TargetMode="External"/><Relationship Id="rId414" Type="http://schemas.openxmlformats.org/officeDocument/2006/relationships/hyperlink" Target="https://down-th.img.susercontent.com/file/2e072438e86fbd30f1ddf1194c5adb05.webp" TargetMode="External"/><Relationship Id="rId656" Type="http://schemas.openxmlformats.org/officeDocument/2006/relationships/hyperlink" Target="https://down-th.img.susercontent.com/file/th-11134207-7rasc-macd8z263xrw41.webp" TargetMode="External"/><Relationship Id="rId898" Type="http://schemas.openxmlformats.org/officeDocument/2006/relationships/hyperlink" Target="https://down-th.img.susercontent.com/file/th-11134258-7r98z-lza9f5c8o71l63" TargetMode="External"/><Relationship Id="rId413" Type="http://schemas.openxmlformats.org/officeDocument/2006/relationships/hyperlink" Target="https://shopee.co.th/-%E0%B8%82%E0%B8%AD%E0%B8%87%E0%B9%81%E0%B8%97%E0%B9%89-Azul-Board-Game-i.29319210.1433109006?extraParams=%7B%22display_model_id%22%3A226504108748%2C%22model_selection_logic%22%3A3%7D&amp;sp_atk=da47dc19-9aa8-4aba-8325-eefe602b87b4&amp;xptdk=da47dc19-9aa8-4aba-8325-eefe602b87b4" TargetMode="External"/><Relationship Id="rId655" Type="http://schemas.openxmlformats.org/officeDocument/2006/relationships/hyperlink" Target="https://shopee.co.th/-%E0%B8%9B%E0%B8%A3%E0%B8%B0%E0%B8%81%E0%B8%B1%E0%B8%99%E0%B8%A8%E0%B8%B9%E0%B8%99%E0%B8%A2%E0%B9%8C%E0%B9%84%E0%B8%97%E0%B8%A2-Flydigi-BS2-Flydigi-Bs2-pro-%E0%B8%9E%E0%B8%B1%E0%B8%94%E0%B8%A5%E0%B8%A1%E0%B9%82%E0%B8%99%E0%B9%8A%E0%B8%95%E0%B8%9A%E0%B8%B8%E0%B9%8A%E0%B8%84-%E0%B8%9E%E0%B8%B1%E0%B8%94%E0%B8%A5%E0%B8%A1%E0%B8%A3%E0%B8%B0%E0%B8%9A%E0%B8%B2%E0%B8%A2%E0%B8%84%E0%B8%A7%E0%B8%B2%E0%B8%A1%E0%B8%A3%E0%B9%89%E0%B8%AD%E0%B8%99%E0%B9%82%E0%B8%99%E0%B9%8A%E0%B8%95%E0%B8%9A%E0%B8%B8%E0%B9%8A%E0%B8%84-i.1172634895.29100733834?extraParams=%7B%22display_model_id%22%3A149193141766%2C%22model_selection_logic%22%3A3%7D&amp;sp_atk=bd4820f7-1df9-47b6-9e0b-7a1ad9409d92&amp;xptdk=bd4820f7-1df9-47b6-9e0b-7a1ad9409d92" TargetMode="External"/><Relationship Id="rId897" Type="http://schemas.openxmlformats.org/officeDocument/2006/relationships/hyperlink" Target="https://shopee.co.th/Caterpillar-%E0%B8%81%E0%B8%A3%E0%B8%B0%E0%B9%80%E0%B8%9B%E0%B9%8B%E0%B8%B2%E0%B9%80%E0%B8%94%E0%B8%B4%E0%B8%99%E0%B8%97%E0%B8%B2%E0%B8%87%E0%B8%9C%E0%B9%89%E0%B8%B2-55-%E0%B8%A5%E0%B8%B4%E0%B8%95%E0%B8%A3-%E0%B8%A3%E0%B8%B8%E0%B9%88%E0%B8%99-Antarctic-Duffel-M-(84161)-%E0%B8%81%E0%B8%B1%E0%B8%99%E0%B8%99%E0%B9%89%E0%B8%B3-%E0%B8%96%E0%B8%B7%E0%B8%AD-%E0%B8%AA%E0%B8%B0%E0%B8%9E%E0%B8%B2%E0%B8%A2-%E0%B9%80%E0%B8%AB%E0%B8%A1%E0%B8%B2%E0%B8%B0%E0%B8%AA%E0%B8%B3%E0%B8%AB%E0%B8%A3%E0%B8%B1%E0%B8%9A-Weekender-i.45552393.29107973908?extraParams=%7B%22display_model_id%22%3A226652581046%2C%22model_selection_logic%22%3A3%7D&amp;sp_atk=06e75f05-26cc-411e-85e1-516d00bb45bc&amp;xptdk=06e75f05-26cc-411e-85e1-516d00bb45bc" TargetMode="External"/><Relationship Id="rId412" Type="http://schemas.openxmlformats.org/officeDocument/2006/relationships/hyperlink" Target="https://down-th.img.susercontent.com/file/th-11134207-7r98r-lwy9k64497tbc6.webp" TargetMode="External"/><Relationship Id="rId654" Type="http://schemas.openxmlformats.org/officeDocument/2006/relationships/hyperlink" Target="https://down-th.img.susercontent.com/file/th-11134207-7r98v-lydhnisbmv1l0a.webp" TargetMode="External"/><Relationship Id="rId896" Type="http://schemas.openxmlformats.org/officeDocument/2006/relationships/hyperlink" Target="https://down-th.img.susercontent.com/file/0a8fc1bdcccefdce3af43177c1175707.webp" TargetMode="External"/><Relationship Id="rId419" Type="http://schemas.openxmlformats.org/officeDocument/2006/relationships/hyperlink" Target="https://shopee.co.th/Similo-Card-Game-Harry-Potter-%E0%B8%9A%E0%B8%AD%E0%B8%A3%E0%B9%8C%E0%B8%94%E0%B9%80%E0%B8%81%E0%B8%A1%E0%B8%9E%E0%B8%A3%E0%B9%89%E0%B8%AD%E0%B8%A1%E0%B8%AA%E0%B9%88%E0%B8%87-i.131028947.52504381511?extraParams=%7B%22display_model_id%22%3A340411306978%2C%22model_selection_logic%22%3A3%7D&amp;sp_atk=70a5e780-a2f3-406b-8c63-396c8422e48a&amp;xptdk=70a5e780-a2f3-406b-8c63-396c8422e48a" TargetMode="External"/><Relationship Id="rId418" Type="http://schemas.openxmlformats.org/officeDocument/2006/relationships/hyperlink" Target="https://down-th.img.susercontent.com/file/th-11134207-7rasa-m7j84pj7jiwvcc.webp" TargetMode="External"/><Relationship Id="rId417" Type="http://schemas.openxmlformats.org/officeDocument/2006/relationships/hyperlink" Target="https://shopee.co.th/UNO-Minecraft-Card-Game-%E0%B9%80%E0%B8%81%E0%B8%A1%E0%B8%81%E0%B8%B2%E0%B8%A3%E0%B9%8C%E0%B8%94-%E0%B8%A1%E0%B8%B2%E0%B8%A2%E0%B8%84%E0%B8%A3%E0%B8%B2%E0%B8%9F%E0%B8%95%E0%B9%8C-FPD61-CH-i.157665746.27430161593?extraParams=%7B%22display_model_id%22%3A218329288451%2C%22model_selection_logic%22%3A3%7D&amp;sp_atk=ca3e5ee1-92a9-4c04-8557-41b245c60a59&amp;xptdk=ca3e5ee1-92a9-4c04-8557-41b245c60a59" TargetMode="External"/><Relationship Id="rId659" Type="http://schemas.openxmlformats.org/officeDocument/2006/relationships/hyperlink" Target="https://shopee.co.th/NUBWO-GAMING-COOLING-PAD-%E0%B8%A3%E0%B8%B8%E0%B9%88%E0%B8%99-NF214-FOR-NOTEBOOK-%E0%B8%9E%E0%B8%B1%E0%B8%94%E0%B8%A5%E0%B8%A1%E0%B8%A3%E0%B8%B0%E0%B8%9A%E0%B8%B2%E0%B8%A2%E0%B8%AD%E0%B8%B2%E0%B8%81%E0%B8%B2%E0%B8%A8%E0%B9%82%E0%B8%99%E0%B9%8A%E0%B8%95%E0%B8%9A%E0%B8%B8%E0%B9%8A%E0%B8%84-2-%E0%B8%9E%E0%B8%B1%E0%B8%94%E0%B8%A5%E0%B8%A1-%E0%B9%84%E0%B8%9F-RGB-%E0%B8%A3%E0%B8%B1%E0%B8%9A%E0%B8%9B%E0%B8%A3%E0%B8%B0%E0%B8%81%E0%B8%B1%E0%B8%99-1-%E0%B8%9B%E0%B8%B5--i.1210218021.24469501010?extraParams=%7B%22display_model_id%22%3A49405225157%2C%22model_selection_logic%22%3A3%7D&amp;sp_atk=2857e878-df09-4fab-99a3-053a02283526&amp;xptdk=2857e878-df09-4fab-99a3-053a02283526" TargetMode="External"/><Relationship Id="rId416" Type="http://schemas.openxmlformats.org/officeDocument/2006/relationships/hyperlink" Target="https://down-th.img.susercontent.com/file/th-11134207-7r98o-lzepbdbdikjl15.webp" TargetMode="External"/><Relationship Id="rId658" Type="http://schemas.openxmlformats.org/officeDocument/2006/relationships/hyperlink" Target="https://down-th.img.susercontent.com/file/f968d22d5c715f9aa973258e5c383239.webp" TargetMode="External"/><Relationship Id="rId891" Type="http://schemas.openxmlformats.org/officeDocument/2006/relationships/hyperlink" Target="https://shopee.co.th/ERORO-%E0%B9%80%E0%B8%82%E0%B9%87%E0%B8%A1%E0%B8%82%E0%B8%B1%E0%B8%94%E0%B9%81%E0%B8%9F%E0%B8%8A%E0%B8%B1%E0%B9%88%E0%B8%99-%E0%B8%AA%E0%B8%B3%E0%B8%AB%E0%B8%A3%E0%B8%B1%E0%B8%9A%E0%B8%9C%E0%B8%B9%E0%B9%89%E0%B8%8A%E0%B8%B2%E0%B8%A2-%E0%B8%AB%E0%B8%B1%E0%B8%A7%E0%B8%A5%E0%B9%87%E0%B8%AD%E0%B8%84%E0%B8%AD%E0%B8%B1%E0%B8%95%E0%B9%82%E0%B8%99%E0%B8%A1%E0%B8%B1%E0%B8%95%E0%B8%B4-%E0%B9%80%E0%B8%82%E0%B9%87%E0%B8%A1%E0%B8%82%E0%B8%B1%E0%B8%94%E0%B8%AB%E0%B8%99%E0%B8%B1%E0%B8%87PU-i.311784175.9582651359?extraParams=%7B%22display_model_id%22%3A205443821261%2C%22model_selection_logic%22%3A3%7D&amp;sp_atk=1f6b8728-34f7-456d-acfc-db6ba2174bf2&amp;xptdk=1f6b8728-34f7-456d-acfc-db6ba2174bf2" TargetMode="External"/><Relationship Id="rId890" Type="http://schemas.openxmlformats.org/officeDocument/2006/relationships/hyperlink" Target="https://down-th.img.susercontent.com/file/cn-11134207-820l4-mjxxcte1lwcjee.webp" TargetMode="External"/><Relationship Id="rId411" Type="http://schemas.openxmlformats.org/officeDocument/2006/relationships/hyperlink" Target="https://shopee.co.th/-%E0%B8%82%E0%B8%AD%E0%B8%87%E0%B9%81%E0%B8%97%E0%B9%89-%E0%B8%A3%E0%B8%AD%E0%B8%94-%E0%B8%AB%E0%B8%A3%E0%B8%B7%E0%B8%AD-%E0%B8%A3%E0%B9%88%E0%B8%A7%E0%B8%87-Dead-Last-TH-Board-Game-%E0%B8%9A%E0%B8%AD%E0%B8%A3%E0%B9%8C%E0%B8%94%E0%B9%80%E0%B8%81%E0%B8%A1-%E0%B9%84%E0%B8%97%E0%B8%A2-THAI-i.29319210.421851596?extraParams=%7B%22display_model_id%22%3A241083774508%2C%22model_selection_logic%22%3A3%7D&amp;sp_atk=a7ed75a7-814f-4eaa-94a7-b0c762029c88&amp;xptdk=a7ed75a7-814f-4eaa-94a7-b0c762029c88" TargetMode="External"/><Relationship Id="rId653" Type="http://schemas.openxmlformats.org/officeDocument/2006/relationships/hyperlink" Target="https://shopee.co.th/Nubwo-Mouse-Pad-(%E0%B9%81%E0%B8%9C%E0%B9%88%E0%B8%99%E0%B8%A3%E0%B8%AD%E0%B8%87%E0%B9%80%E0%B8%A1%E0%B9%89%E0%B8%B2%E0%B8%AA%E0%B9%8C)-%E0%B8%A3%E0%B8%B8%E0%B9%88%E0%B8%99-NP-001-%E0%B8%AD%E0%B8%AD%E0%B8%81%E0%B9%83%E0%B8%9A%E0%B8%81%E0%B8%B3%E0%B8%81%E0%B8%B1%E0%B8%9A%E0%B8%A0%E0%B8%B2%E0%B8%A9%E0%B8%B5%E0%B9%84%E0%B8%94%E0%B9%89-DAS-Inter-Group-i.733396840.24684196545?extraParams=%7B%22display_model_id%22%3A176600494147%2C%22model_selection_logic%22%3A3%7D&amp;sp_atk=9754ff57-142b-44ca-b362-6716e34aa815&amp;xptdk=9754ff57-142b-44ca-b362-6716e34aa815" TargetMode="External"/><Relationship Id="rId895" Type="http://schemas.openxmlformats.org/officeDocument/2006/relationships/hyperlink" Target="https://shopee.co.th/OZUKO-Large-Capacity-Men-Travel-Duffle-Bag-Waterproof-Oxford-Luggage-Handbags-i.483986855.11858774506?extraParams=%7B%22display_model_id%22%3A77513739965%2C%22model_selection_logic%22%3A3%7D&amp;sp_atk=8a7e7cac-fcd4-4cad-9824-8489d4ac0ef1&amp;xptdk=8a7e7cac-fcd4-4cad-9824-8489d4ac0ef1" TargetMode="External"/><Relationship Id="rId1000" Type="http://schemas.openxmlformats.org/officeDocument/2006/relationships/hyperlink" Target="https://down-th.img.susercontent.com/file/ff39eaca94cfd3c32cb101c4f59f949d.webp" TargetMode="External"/><Relationship Id="rId410" Type="http://schemas.openxmlformats.org/officeDocument/2006/relationships/hyperlink" Target="https://down-th.img.susercontent.com/file/th-11134207-81ztl-mm2yzb9dne2p22.webp" TargetMode="External"/><Relationship Id="rId652" Type="http://schemas.openxmlformats.org/officeDocument/2006/relationships/hyperlink" Target="https://down-th.img.susercontent.com/file/th-11134207-7qul1-lfyz3i2t52z2f8.webp" TargetMode="External"/><Relationship Id="rId894" Type="http://schemas.openxmlformats.org/officeDocument/2006/relationships/hyperlink" Target="https://down-th.img.susercontent.com/file/ae9c7229a4a7fd00037e101d5b77d8ec.webp" TargetMode="External"/><Relationship Id="rId1001" Type="http://schemas.openxmlformats.org/officeDocument/2006/relationships/hyperlink" Target="https://shopee.co.th/Inline-skate-%E0%B9%82%E0%B8%A3%E0%B8%A5%E0%B9%80%E0%B8%A5%E0%B8%AD%E0%B8%A3%E0%B9%8C%E0%B9%80%E0%B8%9A%E0%B8%A5%E0%B8%94-%E0%B8%9C%E0%B8%B9%E0%B9%89%E0%B9%83%E0%B8%AB%E0%B8%8D%E0%B9%88-%E0%B8%A3%E0%B8%AD%E0%B8%87%E0%B9%80%E0%B8%97%E0%B9%89%E0%B8%B2%E0%B8%AA%E0%B9%80%E0%B8%81%E0%B9%87%E0%B8%95-S-30-33-M-33-37-L-38-41-XL-42-45-Blue-Red-Black-i.308399211.5852867094?extraParams=%7B%22display_model_id%22%3A257481880937%2C%22model_selection_logic%22%3A3%7D&amp;sp_atk=585427bf-f5e9-4285-a4f2-17c6aa506dec&amp;xptdk=585427bf-f5e9-4285-a4f2-17c6aa506dec" TargetMode="External"/><Relationship Id="rId651" Type="http://schemas.openxmlformats.org/officeDocument/2006/relationships/hyperlink" Target="https://shopee.co.th/%E0%B9%81%E0%B8%9C%E0%B9%88%E0%B8%99%E0%B8%A3%E0%B8%AD%E0%B8%87%E0%B9%80%E0%B8%A1%E0%B8%B2%E0%B8%AA%E0%B9%8C-%E0%B8%AA%E0%B8%B5%E0%B8%94%E0%B8%B3%E0%B8%A5%E0%B9%89%E0%B8%A7%E0%B8%99-%E0%B8%82%E0%B8%99%E0%B8%B2%E0%B8%94%E0%B9%83%E0%B8%AB%E0%B8%8D%E0%B9%88-%E0%B8%A7%E0%B8%B2%E0%B8%87%E0%B9%80%E0%B8%95%E0%B9%87%E0%B8%A1%E0%B9%82%E0%B8%95%E0%B9%8A%E0%B8%B0-%E0%B8%A1%E0%B8%B5%E0%B9%83%E0%B8%AB%E0%B9%89%E0%B9%80%E0%B8%A5%E0%B8%B7%E0%B8%AD%E0%B8%81%E0%B8%AB%E0%B8%A5%E0%B8%B2%E0%B8%81%E0%B8%AB%E0%B8%A5%E0%B8%B2%E0%B8%A2%E0%B8%82%E0%B8%99%E0%B8%B2%E0%B8%94-%E0%B8%AB%E0%B8%99%E0%B8%B2-2-mm-i.1143240684.28661427957?extraParams=%7B%22display_model_id%22%3A241603647167%2C%22model_selection_logic%22%3A3%7D&amp;rModelId=241603647167&amp;sp_atk=60b934e3-d860-4ed4-818e-51b10cbdffa7&amp;vItemId=28885414973&amp;vModelId=253805149045&amp;vShopId=1449018616&amp;xptdk=60b934e3-d860-4ed4-818e-51b10cbdffa7" TargetMode="External"/><Relationship Id="rId893" Type="http://schemas.openxmlformats.org/officeDocument/2006/relationships/hyperlink" Target="https://shopee.co.th/Camel-%E0%B9%80%E0%B8%82%E0%B9%87%E0%B8%A1%E0%B8%82%E0%B8%B1%E0%B8%94-%E0%B8%8A%E0%B8%99%E0%B8%B4%E0%B8%94%E0%B8%AB%E0%B8%99%E0%B8%B1%E0%B8%87%E0%B8%A7%E0%B8%B1%E0%B8%A7%E0%B9%81%E0%B8%97%E0%B9%89-%E0%B8%84%E0%B8%B8%E0%B8%93%E0%B8%A0%E0%B8%B2%E0%B8%9E%E0%B8%AA%E0%B8%B9%E0%B8%87-%E0%B8%AA%E0%B8%B3%E0%B8%AB%E0%B8%A3%E0%B8%B1%E0%B8%9A%E0%B8%9C%E0%B8%B9%E0%B9%89%E0%B8%8A%E0%B8%B2%E0%B8%A2-i.264047964.5637214040?extraParams=%7B%22display_model_id%22%3A19314109043%2C%22model_selection_logic%22%3A3%7D&amp;sp_atk=9026dbd2-91e8-4743-a2c6-7fd622942717&amp;xptdk=9026dbd2-91e8-4743-a2c6-7fd622942717" TargetMode="External"/><Relationship Id="rId1002" Type="http://schemas.openxmlformats.org/officeDocument/2006/relationships/hyperlink" Target="https://down-th.img.susercontent.com/file/8ad226b76dc71373f7ab38d24d57f1cc.webp" TargetMode="External"/><Relationship Id="rId650" Type="http://schemas.openxmlformats.org/officeDocument/2006/relationships/hyperlink" Target="https://down-th.img.susercontent.com/file/sg-11134201-7ra1s-m4jtsnreajjo8a.webp" TargetMode="External"/><Relationship Id="rId892" Type="http://schemas.openxmlformats.org/officeDocument/2006/relationships/hyperlink" Target="https://down-th.img.susercontent.com/file/70df3963d9c32a4063c9625934bcca07.webp" TargetMode="External"/><Relationship Id="rId1003" Type="http://schemas.openxmlformats.org/officeDocument/2006/relationships/hyperlink" Target="https://shopee.co.th/WILSON-Fiba-3X3-Official-Game-%E0%B8%A5%E0%B8%B9%E0%B8%81%E0%B8%9A%E0%B8%B2%E0%B8%AA%E0%B9%80%E0%B8%81%E0%B8%95%E0%B8%9A%E0%B8%AD%E0%B8%A5-WTB0533XB-Official-Store-i.1191366042.24569619541?extraParams=%7B%22display_model_id%22%3A137870864057%2C%22model_selection_logic%22%3A3%7D&amp;sp_atk=0237d092-0bb3-4b7a-bb72-242cc10d404a&amp;xptdk=0237d092-0bb3-4b7a-bb72-242cc10d404a" TargetMode="External"/><Relationship Id="rId1037" Type="http://schemas.openxmlformats.org/officeDocument/2006/relationships/hyperlink" Target="https://shopee.co.th/Decathlon-One-Size-Swimming-Goggles-With-Clear-Lenses-%E0%B9%81%E0%B8%A7%E0%B9%88%E0%B8%99%E0%B8%95%E0%B8%B2%E0%B8%A7%E0%B9%88%E0%B8%B2%E0%B8%A2%E0%B8%99%E0%B9%89%E0%B8%B3%E0%B9%80%E0%B8%A5%E0%B8%99%E0%B8%AA%E0%B9%8C%E0%B9%83%E0%B8%AA%E0%B8%82%E0%B8%99%E0%B8%B2%E0%B8%94%E0%B9%80%E0%B8%94%E0%B8%B5%E0%B8%A2%E0%B8%A7-%E0%B8%A3%E0%B8%B8%E0%B9%88%E0%B8%99-Ready-Grey-i.1553470092.47456101378?extraParams=%7B%22display_model_id%22%3A302403716858%2C%22model_selection_logic%22%3A3%7D&amp;sp_atk=9e50763b-d714-4bd7-93eb-37f6c84a523d&amp;xptdk=9e50763b-d714-4bd7-93eb-37f6c84a523d" TargetMode="External"/><Relationship Id="rId1038" Type="http://schemas.openxmlformats.org/officeDocument/2006/relationships/hyperlink" Target="https://down-th.img.susercontent.com/file/sg-11134201-8260u-mlgnr863mi2t36.webp" TargetMode="External"/><Relationship Id="rId1039" Type="http://schemas.openxmlformats.org/officeDocument/2006/relationships/hyperlink" Target="https://shopee.co.th/Musestore-Swimsuit-24-%E0%B8%8A%E0%B8%B8%E0%B8%94%E0%B8%A7%E0%B9%88%E0%B8%B2%E0%B8%A2%E0%B8%99%E0%B9%89%E0%B8%B3%E0%B9%80%E0%B8%95%E0%B9%87%E0%B8%A1%E0%B8%95%E0%B8%B1%E0%B8%A7-i.187461310.8654452135?extraParams=%7B%22display_model_id%22%3A247384903323%2C%22model_selection_logic%22%3A3%7D&amp;sp_atk=d08ae0f1-7eab-4d63-ad30-1fca049a3e1d&amp;xptdk=d08ae0f1-7eab-4d63-ad30-1fca049a3e1d" TargetMode="External"/><Relationship Id="rId206" Type="http://schemas.openxmlformats.org/officeDocument/2006/relationships/hyperlink" Target="https://down-th.img.susercontent.com/file/th-11134207-7r98r-lpsrw2pkeg9we2@resize_w900_nl.webp" TargetMode="External"/><Relationship Id="rId448" Type="http://schemas.openxmlformats.org/officeDocument/2006/relationships/hyperlink" Target="https://down-th.img.susercontent.com/file/th-11134207-81ztg-mgn5g2ed2h3fc6.webp" TargetMode="External"/><Relationship Id="rId205" Type="http://schemas.openxmlformats.org/officeDocument/2006/relationships/hyperlink" Target="https://shopee.co.th/SKAT-Tea-Tree-Special-Set-%E0%B9%82%E0%B8%97%E0%B8%99%E0%B9%80%E0%B8%99%E0%B8%AD%E0%B8%A3%E0%B9%8C%E0%B8%97%E0%B8%B5%E0%B8%97%E0%B8%A3%E0%B8%B5-%E0%B9%80%E0%B8%88%E0%B8%A5%E0%B8%A5%E0%B9%89%E0%B8%B2%E0%B8%87%E0%B8%AB%E0%B8%99%E0%B9%89%E0%B8%B2%E0%B8%97%E0%B8%B5%E0%B8%97%E0%B8%A3%E0%B8%B5-%E0%B9%80%E0%B8%8B%E0%B8%A3%E0%B8%B1%E0%B9%88%E0%B8%A1%E0%B8%88%E0%B8%B2%E0%B8%81%E0%B8%AA%E0%B8%B2%E0%B8%A3%E0%B8%AA%E0%B8%81%E0%B8%B1%E0%B8%94%E0%B8%97%E0%B8%B5%E0%B8%97%E0%B8%A3%E0%B8%B5%E0%B9%80%E0%B8%82%E0%B9%89%E0%B8%A1%E0%B8%82%E0%B9%89%E0%B8%A1%E0%B8%AA-3pcs-1%E0%B8%AA%E0%B8%B9%E0%B8%97(1517)-i.119750518.24205446434?extraParams=%7B%22display_model_id%22%3A98853725552%2C%22model_selection_logic%22%3A3%7D&amp;sp_atk=9e3f0494-49ef-4a63-8696-a1b3feae9d6e&amp;xptdk=9e3f0494-49ef-4a63-8696-a1b3feae9d6e" TargetMode="External"/><Relationship Id="rId447" Type="http://schemas.openxmlformats.org/officeDocument/2006/relationships/hyperlink" Target="https://shopee.co.th/Toshiba-TV-32E31RP-%E0%B8%97%E0%B8%B5%E0%B8%A7%E0%B8%B5-32-%E0%B8%99%E0%B8%B4%E0%B9%89%E0%B8%A7-HD-Wifi-%E0%B8%A3%E0%B8%B8%E0%B9%88%E0%B8%99-Dolby-Audio-Smart-TV-i.287849911.16240990580?extraParams=%7B%22display_model_id%22%3A125070884123%2C%22model_selection_logic%22%3A3%7D&amp;sp_atk=42eef139-2142-4498-acdf-12be49154cd3&amp;xptdk=42eef139-2142-4498-acdf-12be49154cd3" TargetMode="External"/><Relationship Id="rId689" Type="http://schemas.openxmlformats.org/officeDocument/2006/relationships/hyperlink" Target="https://shopee.co.th/JUJIAJIA-Home-Medical-First-Aid-Kit-%E0%B8%82%E0%B8%99%E0%B8%B2%E0%B8%94%E0%B9%83%E0%B8%AB%E0%B8%8D%E0%B9%88-Family-Edition-Medicine-%E0%B8%81%E0%B8%A5%E0%B9%88%E0%B8%AD%E0%B8%87%E0%B9%80%E0%B8%81%E0%B9%87%E0%B8%9A%E0%B8%AD%E0%B8%B8%E0%B8%9B%E0%B8%81%E0%B8%A3%E0%B8%93%E0%B9%8C%E0%B8%97%E0%B8%B2%E0%B8%87%E0%B8%81%E0%B8%B2%E0%B8%A3%E0%B9%81%E0%B8%9E%E0%B8%97%E0%B8%A2%E0%B9%8C%E0%B8%84%E0%B8%A7%E0%B8%B2%E0%B8%A1%E0%B8%88%E0%B8%B8%E0%B8%AA%E0%B8%B9%E0%B8%87%E0%B8%A3%E0%B8%B0%E0%B8%9A%E0%B8%B8%E0%B8%8A%E0%B8%B8%E0%B8%94%E0%B8%89%E0%B8%B8%E0%B8%81%E0%B9%80%E0%B8%89%E0%B8%B4%E0%B8%99%E0%B9%81%E0%B8%9A%E0%B8%9A%E0%B8%9E%E0%B8%81%E0%B8%9E%E0%B8%B2-i.45350834.48904186871?extraParams=%7B%22display_model_id%22%3A370395492320%2C%22model_selection_logic%22%3A3%7D&amp;sp_atk=2df08cd0-3da6-450c-8bda-c01eafe43618&amp;xptdk=2df08cd0-3da6-450c-8bda-c01eafe43618" TargetMode="External"/><Relationship Id="rId204" Type="http://schemas.openxmlformats.org/officeDocument/2006/relationships/hyperlink" Target="https://down-th.img.susercontent.com/file/th-11134207-81ztc-mma0rujxkc8z5e.webp" TargetMode="External"/><Relationship Id="rId446" Type="http://schemas.openxmlformats.org/officeDocument/2006/relationships/hyperlink" Target="https://down-th.img.susercontent.com/file/th-11134207-81ztd-ml4dje6zoni8ff.webp" TargetMode="External"/><Relationship Id="rId688" Type="http://schemas.openxmlformats.org/officeDocument/2006/relationships/hyperlink" Target="https://down-th.img.susercontent.com/file/sg-11134201-7ravf-maclgmdgwn3ne7.webp" TargetMode="External"/><Relationship Id="rId203" Type="http://schemas.openxmlformats.org/officeDocument/2006/relationships/hyperlink" Target="https://shopee.co.th/missyoung-PD-2702-make-up-kit-%E0%B8%9E%E0%B8%B2%E0%B9%80%E0%B8%A5%E0%B8%97%E0%B8%97%E0%B9%8C%E0%B9%81%E0%B8%95%E0%B9%88%E0%B8%87%E0%B8%AB%E0%B8%99%E0%B9%89%E0%B8%B274%E0%B8%AA%E0%B8%B5-%E0%B9%80%E0%B8%84%E0%B8%A3%E0%B8%B7%E0%B9%88%E0%B8%AD%E0%B8%87%E0%B8%AA%E0%B8%B3%E0%B8%AD%E0%B8%B2%E0%B8%87%E0%B8%84%E0%B9%8C%E0%B8%84%E0%B8%A3%E0%B8%9A%E0%B8%8A%E0%B8%B8%E0%B8%94-%E0%B8%9E%E0%B8%A3%E0%B9%89%E0%B8%AD%E0%B8%A1%E0%B8%81%E0%B8%A3%E0%B8%B0%E0%B9%80%E0%B8%9B%E0%B9%8B%E0%B8%B2%E0%B9%80%E0%B8%81%E0%B9%87%E0%B8%9A-i.93505930.56907741577?extraParams=%7B%22display_model_id%22%3A395687810563%2C%22model_selection_logic%22%3A3%7D&amp;sp_atk=2391a808-3cc6-4197-a8dd-4d0e44a40457&amp;xptdk=2391a808-3cc6-4197-a8dd-4d0e44a40457" TargetMode="External"/><Relationship Id="rId445" Type="http://schemas.openxmlformats.org/officeDocument/2006/relationships/hyperlink" Target="https://shopee.co.th/NEW-2026-SHARP-TV-65-%E0%B8%99%E0%B8%B4%E0%B9%89%E0%B8%A7-4K-UHD-Google-TV-%E0%B8%AA%E0%B8%A1%E0%B8%B2%E0%B8%A3%E0%B9%8C%E0%B8%97%E0%B8%97%E0%B8%B5%E0%B8%A7%E0%B8%B5-%E0%B8%A3%E0%B8%B8%E0%B9%88%E0%B8%99-4T-C65FH320X-(%E0%B8%A3%E0%B8%B1%E0%B8%9A%E0%B8%9B%E0%B8%A3%E0%B8%B0%E0%B8%81%E0%B8%B1%E0%B8%99-3-%E0%B8%9B%E0%B8%B5)-i.1725283662.53455297600?extraParams=%7B%22display_model_id%22%3A425484513386%2C%22model_selection_logic%22%3A3%7D&amp;sp_atk=a8e9d621-00cd-4b73-b33c-83805de2c21f&amp;xptdk=a8e9d621-00cd-4b73-b33c-83805de2c21f" TargetMode="External"/><Relationship Id="rId687" Type="http://schemas.openxmlformats.org/officeDocument/2006/relationships/hyperlink" Target="https://shopee.co.th/44-%E0%B8%8A%E0%B8%B4%E0%B9%89%E0%B8%99%E0%B8%8A%E0%B8%B8%E0%B8%94%E0%B8%9B%E0%B8%90%E0%B8%A1%E0%B8%9E%E0%B8%A2%E0%B8%B2%E0%B8%9A%E0%B8%B2%E0%B8%A5%E0%B8%8A%E0%B8%B8%E0%B8%94%E0%B8%89%E0%B8%B8%E0%B8%81%E0%B9%80%E0%B8%89%E0%B8%B4%E0%B8%99%E0%B8%AA%E0%B9%8D%E0%B8%B2%E0%B8%AB%E0%B8%A3%E0%B8%B1%E0%B8%9A%E0%B8%A3%E0%B8%96%E0%B8%9A%E0%B9%89%E0%B8%B2%E0%B8%99%E0%B8%AA%E0%B9%8D%E0%B8%B2%E0%B8%99%E0%B8%B1%E0%B8%81%E0%B8%87%E0%B8%B2%E0%B8%99%E0%B8%95%E0%B8%B1%E0%B9%89%E0%B8%87%E0%B9%81%E0%B8%84%E0%B8%A1%E0%B8%9B%E0%B9%8C%E0%B8%81%E0%B8%A5%E0%B8%B2%E0%B8%87%E0%B9%81%E0%B8%88%E0%B9%89%E0%B8%87%E0%B9%80%E0%B8%94%E0%B8%B4%E0%B8%99%E0%B8%9B%E0%B9%88%E0%B8%B2%E0%B8%97%E0%B9%88%E0%B8%AD%E0%B8%87%E0%B9%80%E0%B8%97%E0%B8%B5%E0%B9%88%E0%B8%A2%E0%B8%A7%E0%B8%9C%E0%B8%88%E0%B8%8D%E0%B8%A0%E0%B8%B1%E0%B8%A2%E0%B8%AD%E0%B8%A2%E0%B8%B9%E0%B9%88%E0%B8%A3%E0%B8%AD%E0%B8%94-i.276033191.43202567520?extraParams=%7B%22display_model_id%22%3A295211014737%2C%22model_selection_logic%22%3A3%7D&amp;sp_atk=96dd2f69-9a26-46c9-b409-6c75712a6c50&amp;xptdk=96dd2f69-9a26-46c9-b409-6c75712a6c50" TargetMode="External"/><Relationship Id="rId209" Type="http://schemas.openxmlformats.org/officeDocument/2006/relationships/hyperlink" Target="https://shopee.co.th/SKINTIFIC-5X-Ceramide-Barrier-Moisturizer-Gel-80g-5X-%E0%B9%80%E0%B8%8B%E0%B8%A3%E0%B8%B2%E0%B9%84%E0%B8%A1%E0%B8%94%E0%B9%8C-%E0%B8%84%E0%B8%A3%E0%B8%B5%E0%B8%A1%E0%B8%97%E0%B8%B2%E0%B8%AB%E0%B8%99%E0%B9%89%E0%B8%B2-%E0%B8%A1%E0%B8%AD%E0%B8%A2%E0%B8%AA%E0%B9%8C%E0%B9%80%E0%B8%88%E0%B8%AD%E0%B8%A3%E0%B9%8C%E0%B9%84%E0%B8%A3%E0%B9%80%E0%B8%8B%E0%B8%AD%E0%B8%A3%E0%B9%8C-%E0%B9%80%E0%B8%88%E0%B8%A5-%E0%B8%AA%E0%B8%81%E0%B8%B4%E0%B8%99%E0%B9%81%E0%B8%84%E0%B8%A3%E0%B9%8C-i.1459654235.29231012933?extraParams=%7B%22display_model_id%22%3A185924461302%2C%22model_selection_logic%22%3A3%7D&amp;sp_atk=c4a6a76f-facf-478d-86d7-94990e8d0d8c&amp;xptdk=c4a6a76f-facf-478d-86d7-94990e8d0d8c" TargetMode="External"/><Relationship Id="rId208" Type="http://schemas.openxmlformats.org/officeDocument/2006/relationships/hyperlink" Target="https://down-th.img.susercontent.com/file/sg-11134201-82627-ml1js09e3evb45.webp" TargetMode="External"/><Relationship Id="rId207" Type="http://schemas.openxmlformats.org/officeDocument/2006/relationships/hyperlink" Target="https://shopee.co.th/SIBLING-Daily-Skin-Detox-Gel-Cleanser-300ml-%E0%B9%80%E0%B8%88%E0%B8%A5%E0%B8%A5%E0%B9%89%E0%B8%B2%E0%B8%87%E0%B8%AB%E0%B8%99%E0%B9%89%E0%B8%B2%E0%B8%8B%E0%B8%B4%E0%B8%9A%E0%B8%9A%E0%B8%A5%E0%B8%B4%E0%B9%89%E0%B8%87-%E0%B9%81%E0%B8%9E%E0%B9%87%E0%B8%81%E0%B9%80%E0%B8%81%E0%B8%88-Cinnamoroll-%E0%B8%97%E0%B8%B3%E0%B8%84%E0%B8%A7%E0%B8%B2%E0%B8%A1%E0%B8%AA%E0%B8%B0%E0%B8%AD%E0%B8%B2%E0%B8%94%E0%B8%9C%E0%B8%B4%E0%B8%A7%E0%B8%A5%E0%B9%89%E0%B8%B3%E0%B8%A5%E0%B8%B6%E0%B8%81-%E0%B8%AD%E0%B9%88%E0%B8%AD%E0%B8%99%E0%B9%82%E0%B8%A2%E0%B8%99.-i.70998059.50606331479?extraParams=%7B%22display_model_id%22%3A330572420629%2C%22model_selection_logic%22%3A3%7D&amp;sp_atk=5d693be9-75db-4c32-ba3a-cef91de2a9a2&amp;xptdk=5d693be9-75db-4c32-ba3a-cef91de2a9a2" TargetMode="External"/><Relationship Id="rId449" Type="http://schemas.openxmlformats.org/officeDocument/2006/relationships/hyperlink" Target="https://shopee.co.th/Toshiba-TV-100Z570SP-%E0%B8%97%E0%B8%B5%E0%B8%A7%E0%B8%B5-100-%E0%B8%99%E0%B8%B4%E0%B9%89%E0%B8%A7-144Hz-4K-Ultra-HD-Game-Mode-VIDAA-HDR10-Quantum-Dot-TV-i.287849911.24790530120?extraParams=%7B%22display_model_id%22%3A198151267475%2C%22model_selection_logic%22%3A3%7D&amp;sp_atk=cd0d52c0-cf39-4531-bfe2-9babf8e44e2a&amp;xptdk=cd0d52c0-cf39-4531-bfe2-9babf8e44e2a" TargetMode="External"/><Relationship Id="rId440" Type="http://schemas.openxmlformats.org/officeDocument/2006/relationships/hyperlink" Target="https://down-th.img.susercontent.com/file/th-11134201-81ztk-mf0ylsfe0v7y59.webp" TargetMode="External"/><Relationship Id="rId682" Type="http://schemas.openxmlformats.org/officeDocument/2006/relationships/hyperlink" Target="https://down-th.img.susercontent.com/file/th-11134207-7ras9-m7m5mpi0ogsx8b.webp" TargetMode="External"/><Relationship Id="rId681" Type="http://schemas.openxmlformats.org/officeDocument/2006/relationships/hyperlink" Target="https://shopee.co.th/Xiaomi-Water-Flosser-2-%E0%B9%80%E0%B8%84%E0%B8%A3%E0%B8%B7%E0%B9%88%E0%B8%AD%E0%B8%87%E0%B8%97%E0%B8%B3%E0%B8%84%E0%B8%A7%E0%B8%B2%E0%B8%A1%E0%B8%AA%E0%B8%B0%E0%B8%AD%E0%B8%B2%E0%B8%94%E0%B8%9F%E0%B8%B1%E0%B8%99-%E0%B9%80%E0%B8%84%E0%B8%A3%E0%B8%B7%E0%B9%88%E0%B8%AD%E0%B8%87%E0%B8%89%E0%B8%B5%E0%B8%94%E0%B8%99%E0%B9%89%E0%B8%B3%E0%B8%97%E0%B8%B3%E0%B8%84%E0%B8%A7%E0%B8%B2%E0%B8%A1%E0%B8%AA%E0%B8%B0%E0%B8%AD%E0%B8%B2%E0%B8%94%E0%B8%9F%E0%B8%B1%E0%B8%99-i.984058892.25642959342?extraParams=%7B%22display_model_id%22%3A223978128545%2C%22model_selection_logic%22%3A3%7D&amp;sp_atk=af557831-3b56-4e21-9678-f65593c974c5&amp;xptdk=af557831-3b56-4e21-9678-f65593c974c5" TargetMode="External"/><Relationship Id="rId1030" Type="http://schemas.openxmlformats.org/officeDocument/2006/relationships/hyperlink" Target="https://down-th.img.susercontent.com/file/th-11134207-7rasd-m24ro7iu79p28d.webp" TargetMode="External"/><Relationship Id="rId680" Type="http://schemas.openxmlformats.org/officeDocument/2006/relationships/hyperlink" Target="https://down-th.img.susercontent.com/file/cn-11134207-820l4-mjmj1asg2zgj99.webp" TargetMode="External"/><Relationship Id="rId1031" Type="http://schemas.openxmlformats.org/officeDocument/2006/relationships/hyperlink" Target="https://shopee.co.th/PGM-RIO-III-High-rebound-golf-set-12-%E0%B8%8A%E0%B8%B4%E0%B9%89%E0%B8%99%E0%B8%9C%E0%B8%B9%E0%B9%89%E0%B8%8A%E0%B8%B2%E0%B8%A2%E0%B8%82%E0%B8%A7%E0%B8%B2%E0%B8%A1%E0%B8%B7%E0%B8%AD%E0%B8%81%E0%B8%AD%E0%B8%A5%E0%B9%8C%E0%B8%9F%E0%B8%84%E0%B8%A5%E0%B8%B1%E0%B8%9A%E0%B8%84%E0%B8%A3%E0%B8%9A%E0%B8%8A%E0%B8%B8%E0%B8%94%E0%B8%9E%E0%B8%A3%E0%B9%89%E0%B8%AD%E0%B8%A1%E0%B8%96%E0%B8%B8%E0%B8%87%E0%B8%81%E0%B8%AD%E0%B8%A5%E0%B9%8C%E0%B8%9F-i.349673269.25019017339?extraParams=%7B%22display_model_id%22%3A204971166018%2C%22model_selection_logic%22%3A3%7D&amp;sp_atk=3e136f6e-7a09-4aeb-8a9e-d83e22fc3b96&amp;xptdk=3e136f6e-7a09-4aeb-8a9e-d83e22fc3b96" TargetMode="External"/><Relationship Id="rId1032" Type="http://schemas.openxmlformats.org/officeDocument/2006/relationships/hyperlink" Target="https://down-th.img.susercontent.com/file/cn-11134207-7r98o-ltyqjtizgq6c74.webp" TargetMode="External"/><Relationship Id="rId202" Type="http://schemas.openxmlformats.org/officeDocument/2006/relationships/hyperlink" Target="https://down-th.img.susercontent.com/file/th-11134207-7r992-lp1oeaiomu09b8.webp" TargetMode="External"/><Relationship Id="rId444" Type="http://schemas.openxmlformats.org/officeDocument/2006/relationships/hyperlink" Target="https://down-th.img.susercontent.com/file/th-11134207-81zti-metv35pi0uf4cc.webp" TargetMode="External"/><Relationship Id="rId686" Type="http://schemas.openxmlformats.org/officeDocument/2006/relationships/hyperlink" Target="https://down-th.img.susercontent.com/file/sg-11134201-7rdwc-mcjkdztuqwmrdb.webp" TargetMode="External"/><Relationship Id="rId1033" Type="http://schemas.openxmlformats.org/officeDocument/2006/relationships/hyperlink" Target="https://shopee.co.th/%E0%B8%AA%E0%B9%88%E0%B8%87%E0%B8%97%E0%B8%B1%E0%B8%99%E0%B8%97%E0%B8%B5%E0%B8%88%E0%B8%B2%E0%B8%81%E0%B9%84%E0%B8%97%E0%B8%A2-%F0%9F%92%A5%E0%B9%81%E0%B8%A7%E0%B9%88%E0%B8%99%E0%B8%A7%E0%B9%88%E0%B8%B2%E0%B8%A2%E0%B8%99%E0%B9%89%E0%B8%B3-%E0%B9%81%E0%B8%A7%E0%B9%88%E0%B8%99%E0%B8%94%E0%B8%B3%E0%B8%99%E0%B9%89%E0%B8%B3%E0%B8%AA%E0%B8%B2%E0%B8%A2%E0%B8%95%E0%B8%B2%E0%B8%AA%E0%B8%B1%E0%B9%89%E0%B8%99-%E0%B8%A3%E0%B8%AB%E0%B8%B1%E0%B8%AA-932-i.7326363.48756007917?extraParams=%7B%22display_model_id%22%3A292397991815%2C%22model_selection_logic%22%3A3%7D&amp;sp_atk=841ecc28-e11c-4bfd-b1ee-0471e238562e&amp;xptdk=841ecc28-e11c-4bfd-b1ee-0471e238562e" TargetMode="External"/><Relationship Id="rId201" Type="http://schemas.openxmlformats.org/officeDocument/2006/relationships/hyperlink" Target="https://shopee.co.th/ICCI-Makeup-kit-IM09-048-%E0%B9%80%E0%B8%8B%E0%B8%95%E0%B9%81%E0%B8%95%E0%B9%88%E0%B8%87%E0%B8%AB%E0%B8%99%E0%B9%89%E0%B8%B2%E0%B8%82%E0%B8%99%E0%B8%B2%E0%B8%94%E0%B8%9E%E0%B8%81%E0%B8%9E%E0%B8%B2-%E0%B8%AD%E0%B8%B2%E0%B8%A2%E0%B9%81%E0%B8%8A%E0%B9%82%E0%B8%94%E0%B8%A7%E0%B9%8C-%E0%B8%9B%E0%B8%B1%E0%B8%94%E0%B9%81%E0%B8%81%E0%B9%89%E0%B8%A1-%E0%B8%A5%E0%B8%B4%E0%B8%9B%E0%B8%AA%E0%B8%95%E0%B8%B4%E0%B8%81-%E0%B8%9E%E0%B8%A3%E0%B9%89%E0%B8%AD%E0%B8%A1%E0%B9%81%E0%B8%9B%E0%B8%A3%E0%B8%87%E0%B9%81%E0%B8%A5%E0%B8%B0%E0%B8%81%E0%B8%A3%E0%B8%B0%E0%B8%88%E0%B8%81%E0%B9%83%E0%B8%99%E0%B8%95%E0%B8%A5%E0%B8%B1%E0%B8%9A-i.374036529.22681584201?extraParams=%7B%22display_model_id%22%3A69702926337%2C%22model_selection_logic%22%3A3%7D&amp;sp_atk=5f480043-7403-4cd4-9894-269f70a250c9&amp;xptdk=5f480043-7403-4cd4-9894-269f70a250c9" TargetMode="External"/><Relationship Id="rId443" Type="http://schemas.openxmlformats.org/officeDocument/2006/relationships/hyperlink" Target="https://shopee.co.th/KUCADI-%E0%B9%82%E0%B8%95%E0%B9%8A%E0%B8%B0%E0%B8%84%E0%B8%AD%E0%B8%A1-%E0%B9%82%E0%B8%95%E0%B9%8A%E0%B8%B0%E0%B9%80%E0%B8%81%E0%B8%A1%E0%B8%A1%E0%B8%B4%E0%B9%88%E0%B8%87-160-140-120CM-%E0%B8%82%E0%B8%B2%E0%B9%82%E0%B8%A5%E0%B8%AB%E0%B8%B0%E0%B9%81%E0%B8%82%E0%B9%87%E0%B8%87%E0%B9%81%E0%B8%81%E0%B8%A3%E0%B9%88%E0%B8%87%E0%B8%A3%E0%B8%B8%E0%B9%88%E0%B8%99%E0%B8%9E%E0%B8%B4%E0%B9%80%E0%B8%A8%E0%B8%A9-L-%E0%B8%9E%E0%B8%B7%E0%B9%89%E0%B8%99%E0%B8%9C%E0%B8%B4%E0%B8%A7%E0%B8%84%E0%B8%B2%E0%B8%A3%E0%B9%8C%E0%B8%9A%E0%B8%AD%E0%B8%99%E0%B9%84%E0%B8%9F%E0%B9%80%E0%B8%9A%E0%B8%AD%E0%B8%A3%E0%B9%8C-GamingTable-%E0%B8%A3%E0%B8%B1%E0%B8%9A%E0%B8%9B%E0%B8%A3%E0%B8%B0%E0%B8%81%E0%B8%B1%E0%B8%99-5-%E0%B8%9B%E0%B8%B5--i.849532584.27186544721?extraParams=%7B%22display_model_id%22%3A248416607791%2C%22model_selection_logic%22%3A3%7D&amp;sp_atk=bcfc5446-f35f-4a7f-b37b-941b12d66b67&amp;xptdk=bcfc5446-f35f-4a7f-b37b-941b12d66b67" TargetMode="External"/><Relationship Id="rId685" Type="http://schemas.openxmlformats.org/officeDocument/2006/relationships/hyperlink" Target="https://shopee.co.th/LIXADA-%E0%B8%8A%E0%B8%B8%E0%B8%94%E0%B8%9B%E0%B8%90%E0%B8%A1%E0%B8%9E%E0%B8%A2%E0%B8%B2%E0%B8%9A%E0%B8%B2%E0%B8%A5-184-%E0%B8%8A%E0%B8%B4%E0%B9%89%E0%B8%99-%E0%B8%9E%E0%B8%A3%E0%B9%89%E0%B8%AD%E0%B8%A1%E0%B8%81%E0%B8%A3%E0%B8%B0%E0%B9%80%E0%B8%9B%E0%B9%8B%E0%B8%B2-%E0%B8%AA%E0%B8%B3%E0%B8%AB%E0%B8%A3%E0%B8%B1%E0%B8%9A%E0%B8%A3%E0%B8%96%E0%B8%A2%E0%B8%99%E0%B8%95%E0%B9%8C-%E0%B8%97%E0%B9%88%E0%B8%AD%E0%B8%87%E0%B9%80%E0%B8%97%E0%B8%B5%E0%B9%88%E0%B8%A2%E0%B8%A7-%E0%B8%AB%E0%B8%A3%E0%B8%B7%E0%B8%AD%E0%B8%99%E0%B8%AD%E0%B8%81%E0%B8%AA%E0%B8%96%E0%B8%B2%E0%B8%99%E0%B8%97%E0%B8%B5%E0%B9%88-i.276033191.43559747346?extraParams=%7B%22display_model_id%22%3A295817690859%2C%22model_selection_logic%22%3A3%7D&amp;sp_atk=d72d4200-db5f-498f-a0c1-1107276f2083&amp;xptdk=d72d4200-db5f-498f-a0c1-1107276f2083" TargetMode="External"/><Relationship Id="rId1034" Type="http://schemas.openxmlformats.org/officeDocument/2006/relationships/hyperlink" Target="https://down-th.img.susercontent.com/file/sg-11134201-8261g-mkhskqowkw793e.webp" TargetMode="External"/><Relationship Id="rId200" Type="http://schemas.openxmlformats.org/officeDocument/2006/relationships/hyperlink" Target="https://down-th.img.susercontent.com/file/th-11134207-81zti-mj9m7jhjecxz22@resize_w900_nl.webp" TargetMode="External"/><Relationship Id="rId442" Type="http://schemas.openxmlformats.org/officeDocument/2006/relationships/hyperlink" Target="https://down-th.img.susercontent.com/file/cn-11134207-820l4-mk907hcl613c4c.webp" TargetMode="External"/><Relationship Id="rId684" Type="http://schemas.openxmlformats.org/officeDocument/2006/relationships/hyperlink" Target="https://down-th.img.susercontent.com/file/th-11134207-7rasl-m18j4qr30a0f9e.webp" TargetMode="External"/><Relationship Id="rId1035" Type="http://schemas.openxmlformats.org/officeDocument/2006/relationships/hyperlink" Target="https://shopee.co.th/product/915098657/29078163422" TargetMode="External"/><Relationship Id="rId441" Type="http://schemas.openxmlformats.org/officeDocument/2006/relationships/hyperlink" Target="https://shopee.co.th/Xpanse-%E0%B9%82%E0%B8%95%E0%B9%8A%E0%B8%B0%E0%B9%80%E0%B8%81%E0%B8%A1%E0%B8%A1%E0%B8%B4%E0%B9%88%E0%B8%87-%E0%B8%95%E0%B8%B2%E0%B8%A3%E0%B8%B2%E0%B8%87%E0%B9%81%E0%B8%9A%E0%B9%88%E0%B8%87%E0%B8%AA%E0%B9%88%E0%B8%A7%E0%B8%99-%E0%B9%82%E0%B8%95%E0%B9%8A%E0%B8%B0%E0%B8%97%E0%B8%B3%E0%B8%87%E0%B8%B2%E0%B8%99%E0%B8%A5%E0%B8%B2%E0%B8%A2%E0%B8%84%E0%B8%B2%E0%B8%A3%E0%B9%8C%E0%B8%9A%E0%B8%AD%E0%B8%99%E0%B9%84%E0%B8%9F%E0%B9%80%E0%B8%9A%E0%B8%AD%E0%B8%A3%E0%B9%8C-%E0%B8%81%E0%B8%B1%E0%B8%99%E0%B8%99%E0%B9%89%E0%B8%B3-%E0%B8%81%E0%B8%B1%E0%B8%99%E0%B8%9D%E0%B8%B8%E0%B9%88%E0%B8%99-%E0%B9%81%E0%B8%A5%E0%B8%B0%E0%B8%97%E0%B8%99%E0%B8%95%E0%B9%88%E0%B8%AD%E0%B8%A3%E0%B8%AD%E0%B8%A2%E0%B8%82%E0%B8%B5%E0%B8%94%E0%B8%82%E0%B9%88%E0%B8%A7%E0%B8%99-Gaming-Table-%E0%B8%A3%E0%B8%AD%E0%B8%87%E0%B8%A3%E0%B8%B1%E0%B8%9A%E0%B8%81%E0%B8%B2%E0%B8%A3%E0%B8%95%E0%B8%B4%E0%B8%94-%E0%B8%95%E0%B8%B1%E0%B9%89%E0%B8%87%E0%B9%81%E0%B8%82%E0%B8%99%E0%B8%81%E0%B8%A5-%E0%B8%A3%E0%B8%B0%E0%B8%9A%E0%B8%9A%E0%B8%88%E0%B8%B1%E0%B8%94%E0%B8%81%E0%B8%B2%E0%B8%A3%E0%B8%AA%E0%B8%B2%E0%B8%A2%E0%B9%80%E0%B8%84%E0%B9%80%E0%B8%9A%E0%B8%B4%E0%B8%A5-%E0%B9%81%E0%B8%9A%E0%B8%9A%E0%B8%9D%E0%B8%B2%E0%B9%80%E0%B8%9B%E0%B8%B4%E0%B8%94%E0%B8%94%E0%B9%89%E0%B8%B2%E0%B8%99%E0%B8%9A%E0%B8%99-%E0%B9%82%E0%B8%95%E0%B9%8A%E0%B8%B0%E0%B8%84%E0%B8%AD%E0%B8%A1-i.1291239446.57905639854?extraParams=%7B%22display_model_id%22%3A262379457337%2C%22model_selection_logic%22%3A3%7D&amp;sp_atk=8f711286-29b3-4c72-a2fe-f086204a40a8&amp;xptdk=8f711286-29b3-4c72-a2fe-f086204a40a8" TargetMode="External"/><Relationship Id="rId683" Type="http://schemas.openxmlformats.org/officeDocument/2006/relationships/hyperlink" Target="https://shopee.co.th/%E0%B8%84%E0%B8%AD%E0%B8%A5%E0%B9%80%E0%B8%81%E0%B8%95-%E0%B8%9A%E0%B8%A5%E0%B8%B2%E0%B8%AA%E0%B8%97%E0%B9%8C-%E0%B8%A7%E0%B8%AD%E0%B9%80%E0%B8%95%E0%B8%AD%E0%B8%A3%E0%B9%8C-%E0%B8%9F%E0%B8%A5%E0%B8%AD%E0%B8%AA%E0%B9%80%E0%B8%8B%E0%B8%AD%E0%B8%A3%E0%B9%8C-%E0%B9%84%E0%B8%AB%E0%B8%A1%E0%B8%82%E0%B8%B1%E0%B8%94%E0%B8%9F%E0%B8%B1%E0%B8%99-%E0%B8%9E%E0%B8%A5%E0%B8%B1%E0%B8%87%E0%B8%99%E0%B9%89%E0%B8%B3-COLGATE-BLAST-WATER-FLOSSER-TEAL.-i.144046792.13499310273?extraParams=%7B%22display_model_id%22%3A176272962959%2C%22model_selection_logic%22%3A3%7D&amp;sp_atk=12050798-973b-404c-8bd3-7bf4303bd18d&amp;xptdk=12050798-973b-404c-8bd3-7bf4303bd18d" TargetMode="External"/><Relationship Id="rId1036" Type="http://schemas.openxmlformats.org/officeDocument/2006/relationships/hyperlink" Target="https://down-th.img.susercontent.com/file/sg-11134201-7rblq-lmybbgkw8vkg80.webp" TargetMode="External"/><Relationship Id="rId1026" Type="http://schemas.openxmlformats.org/officeDocument/2006/relationships/hyperlink" Target="https://down-th.img.susercontent.com/file/th-11134207-7rasm-m67zm4voej0683.webp" TargetMode="External"/><Relationship Id="rId1027" Type="http://schemas.openxmlformats.org/officeDocument/2006/relationships/hyperlink" Target="https://shopee.co.th/PGM-LTG051-golf-set-for-women's-beginners-12-golf-clubs-complete-set-ladies-%E0%B8%8A%E0%B8%B8%E0%B8%94%E0%B9%80%E0%B8%8B%E0%B9%87%E0%B8%97%E0%B9%84%E0%B8%A1%E0%B9%89%E0%B8%81%E0%B8%AD%E0%B8%A5%E0%B9%8C%E0%B8%9F-%E0%B8%9C%E0%B8%B9%E0%B9%89%E0%B8%AB%E0%B8%8D%E0%B8%B4%E0%B8%87-i.200771808.28616699129?extraParams=%7B%22display_model_id%22%3A148871133029%2C%22model_selection_logic%22%3A3%7D&amp;sp_atk=1bc1a6f3-6452-44dc-853d-676359a1cf02&amp;xptdk=1bc1a6f3-6452-44dc-853d-676359a1cf02" TargetMode="External"/><Relationship Id="rId1028" Type="http://schemas.openxmlformats.org/officeDocument/2006/relationships/hyperlink" Target="https://down-th.img.susercontent.com/file/sg-11134201-8261u-ml77duewqdqb4f.webp" TargetMode="External"/><Relationship Id="rId1029" Type="http://schemas.openxmlformats.org/officeDocument/2006/relationships/hyperlink" Target="https://shopee.co.th/PGM-LTG051-golf-set-for-women's-beginners-12-golf-clubs-complete-set-ladies-%E0%B8%8A%E0%B8%B8%E0%B8%94%E0%B9%80%E0%B8%8B%E0%B9%87%E0%B8%97%E0%B9%84%E0%B8%A1%E0%B9%89%E0%B8%81%E0%B8%AD%E0%B8%A5%E0%B9%8C%E0%B8%9F-%E0%B8%9C%E0%B8%B9%E0%B9%89%E0%B8%AB%E0%B8%8D%E0%B8%B4%E0%B8%87-i.1309889726.25087899941?extraParams=%7B%22display_model_id%22%3A187941545425%2C%22model_selection_logic%22%3A3%7D&amp;sp_atk=c56f4ec0-0337-4fae-9743-99bb58375a92&amp;xptdk=c56f4ec0-0337-4fae-9743-99bb58375a92" TargetMode="External"/><Relationship Id="rId437" Type="http://schemas.openxmlformats.org/officeDocument/2006/relationships/hyperlink" Target="https://shopee.co.th/%E3%80%90%E0%B8%9C%E0%B9%89%E0%B8%B2%E0%B8%A3%E0%B8%B0%E0%B8%9A%E0%B8%B2%E0%B8%A2%E0%B8%AD%E0%B8%B2%E0%B8%81%E0%B8%B2%E0%B8%A8%E0%B9%83%E0%B8%AB%E0%B8%A1%E0%B9%88%E3%80%91Xpanse-Xblade-%E0%B9%80%E0%B8%81%E0%B9%89%E0%B8%B2%E0%B8%AD%E0%B8%B5%E0%B9%89%E0%B9%80%E0%B8%81%E0%B8%A1%E0%B8%A1%E0%B8%B4%E0%B9%88%E0%B8%87-gaming-chair-%E0%B9%80%E0%B8%81%E0%B9%89%E0%B8%B2%E0%B8%AD%E0%B8%B5%E0%B9%89%E0%B9%80%E0%B8%81%E0%B8%A1%E0%B8%A1%E0%B8%B5%E0%B9%88%E0%B8%87-%E0%B9%80%E0%B8%81%E0%B9%89%E0%B8%B2%E0%B8%AD%E0%B8%B5%E0%B9%89%E0%B9%80%E0%B8%A5%E0%B9%88%E0%B8%99%E0%B9%80%E0%B8%81%E0%B8%A1%E0%B8%AA%E0%B9%8C-%E0%B8%97%E0%B8%B5%E0%B9%88%E0%B8%A7%E0%B8%B2%E0%B8%87%E0%B9%81%E0%B8%82%E0%B8%99%E0%B8%9B%E0%B8%A3%E0%B8%B1%E0%B8%9A%E0%B9%84%E0%B8%94%E0%B9%89-5D-i.444148601.25238994509?extraParams=%7B%22display_model_id%22%3A198029620642%2C%22model_selection_logic%22%3A3%7D&amp;sp_atk=8d64eb13-deba-43bc-8807-159998e56eaf&amp;xptdk=8d64eb13-deba-43bc-8807-159998e56eaf" TargetMode="External"/><Relationship Id="rId679" Type="http://schemas.openxmlformats.org/officeDocument/2006/relationships/hyperlink" Target="https://shopee.co.th/usmile-C10-Water-flosser-%E0%B9%84%E0%B8%AB%E0%B8%A1%E0%B8%82%E0%B8%B1%E0%B8%94%E0%B8%9F%E0%B8%B1%E0%B8%99%E0%B8%9E%E0%B8%A5%E0%B8%B1%E0%B8%87%E0%B8%99%E0%B9%89%E0%B8%B3-4-%E0%B9%82%E0%B8%AB%E0%B8%A1%E0%B8%94%E0%B8%97%E0%B8%B3%E0%B8%84%E0%B8%A7%E0%B8%B2%E0%B8%A1%E0%B8%AA%E0%B8%B0%E0%B8%AD%E0%B8%B2%E0%B8%94-%E0%B9%84%E0%B8%AB%E0%B8%A1%E0%B8%82%E0%B8%B1%E0%B8%94%E0%B8%9F%E0%B8%B1%E0%B8%99-%E0%B9%80%E0%B8%84%E0%B8%A3%E0%B8%B7%E0%B9%88%E0%B8%AD%E0%B8%87%E0%B8%9E%E0%B9%88%E0%B8%99%E0%B8%99%E0%B9%89%E0%B8%B3%E0%B8%97%E0%B8%B3%E0%B8%84%E0%B8%A7%E0%B8%B2%E0%B8%A1%E0%B8%AA%E0%B8%B0%E0%B8%AD%E0%B8%B2%E0%B8%94%E0%B8%9F%E0%B8%B1%E0%B8%99-%E0%B8%81%E0%B8%B2%E0%B8%A3%E0%B8%A3%E0%B8%B1%E0%B8%9A%E0%B8%9B%E0%B8%A3%E0%B8%B0%E0%B8%81%E0%B8%B1%E0%B8%99-1-%E0%B8%9B%E0%B8%B5-%E0%B9%80%E0%B8%9B%E0%B8%A5%E0%B8%B5%E0%B9%88%E0%B8%A2%E0%B8%99%E0%B9%80%E0%B8%97%E0%B9%88%E0%B8%B2%E0%B8%99%E0%B8%B1%E0%B9%89%E0%B8%99-%E0%B9%84%E0%B8%A1%E0%B9%88%E0%B8%95%E0%B9%89%E0%B8%AD%E0%B8%87%E0%B8%8B%E0%B9%88%E0%B8%AD%E0%B8%A1-i.461338392.29927394472?extraParams=%7B%7D" TargetMode="External"/><Relationship Id="rId436" Type="http://schemas.openxmlformats.org/officeDocument/2006/relationships/hyperlink" Target="https://down-th.img.susercontent.com/file/th-11134207-7rasf-m0o0d8fi4o1m26.webp" TargetMode="External"/><Relationship Id="rId678" Type="http://schemas.openxmlformats.org/officeDocument/2006/relationships/hyperlink" Target="https://down-th.img.susercontent.com/file/th-11134207-81ztd-mkszzmygwe8324.webp" TargetMode="External"/><Relationship Id="rId435" Type="http://schemas.openxmlformats.org/officeDocument/2006/relationships/hyperlink" Target="https://shopee.co.th/Nubwo-%E0%B9%80%E0%B8%81%E0%B9%89%E0%B8%B2%E0%B8%AD%E0%B8%B5%E0%B9%89%E0%B9%80%E0%B8%A5%E0%B9%88%E0%B8%99%E0%B9%80%E0%B8%81%E0%B8%A1-GAMING-CHAIR-%E0%B8%9B%E0%B8%A3%E0%B8%B1%E0%B8%9A%E0%B9%80%E0%B8%AD%E0%B8%99%E0%B9%84%E0%B8%94%E0%B9%89%E0%B8%AA%E0%B8%B9%E0%B8%87%E0%B8%AA%E0%B8%B8%E0%B8%94-180-%E0%B8%AD%E0%B8%87%E0%B8%A8%E0%B8%B2-%E0%B8%A1%E0%B8%B5%E0%B8%AB%E0%B8%A5%E0%B8%B2%E0%B8%81%E0%B8%AB%E0%B8%A5%E0%B8%B2%E0%B8%A2%E0%B8%AA%E0%B8%B5-%E0%B8%A3%E0%B8%B8%E0%B9%88%E0%B8%99-L117-%E0%B8%9B%E0%B8%A3%E0%B8%B0%E0%B8%81%E0%B8%B1%E0%B8%99-6-%E0%B9%80%E0%B8%94%E0%B8%B7%E0%B8%AD%E0%B8%99-i.337820214.23711737529?extraParams=%7B%22display_model_id%22%3A230526125938%2C%22model_selection_logic%22%3A3%7D&amp;sp_atk=d060ce0a-ef7a-422b-a5da-753e02e892e9&amp;xptdk=d060ce0a-ef7a-422b-a5da-753e02e892e9" TargetMode="External"/><Relationship Id="rId677" Type="http://schemas.openxmlformats.org/officeDocument/2006/relationships/hyperlink" Target="https://shopee.co.th/%E0%B9%81%E0%B8%9B%E0%B8%A3%E0%B8%87%E0%B8%AA%E0%B8%B5%E0%B8%9F%E0%B8%B1%E0%B8%99%E0%B9%84%E0%B8%9F%E0%B8%9F%E0%B9%89%E0%B8%B2-Seago-Sonic-Toothbrush-SG-575-%E0%B8%9B%E0%B8%A3%E0%B8%B1%E0%B8%9A%E0%B9%84%E0%B8%94%E0%B9%89-5-%E0%B9%82%E0%B8%AB%E0%B8%A1%E0%B8%94-%E0%B8%8A%E0%B8%B2%E0%B8%A3%E0%B9%8C%E0%B8%88%E0%B9%80%E0%B8%95%E0%B9%87%E0%B8%A1!-%E0%B9%83%E0%B8%8A%E0%B9%89%E0%B8%87%E0%B8%B2%E0%B8%99%E0%B9%84%E0%B8%94%E0%B9%89%E0%B8%96%E0%B8%B6%E0%B8%87-1-%E0%B8%9B%E0%B8%B5-%E0%B8%9B%E0%B8%A3%E0%B8%B0%E0%B8%81%E0%B8%B1%E0%B8%99-2-%E0%B8%9B%E0%B8%B5-i.784347994.19691713865?extraParams=%7B%22display_model_id%22%3A139242052703%2C%22model_selection_logic%22%3A3%7D&amp;sp_atk=1eee35b3-f28c-4f04-b543-f4b868f43681&amp;xptdk=1eee35b3-f28c-4f04-b543-f4b868f43681" TargetMode="External"/><Relationship Id="rId434" Type="http://schemas.openxmlformats.org/officeDocument/2006/relationships/hyperlink" Target="https://down-th.img.susercontent.com/file/th-11134207-81zth-mlbjk7stvhmsfd.webp" TargetMode="External"/><Relationship Id="rId676" Type="http://schemas.openxmlformats.org/officeDocument/2006/relationships/hyperlink" Target="https://down-th.img.susercontent.com/file/th-11134207-81ztn-mkt879811cskfd.webp" TargetMode="External"/><Relationship Id="rId439" Type="http://schemas.openxmlformats.org/officeDocument/2006/relationships/hyperlink" Target="https://shopee.co.th/Esshelf-%E0%B9%82%E0%B8%95%E0%B9%8A%E0%B8%B0%E0%B8%84%E0%B8%AD%E0%B8%A1%E0%B9%82%E0%B8%95%E0%B9%8A%E0%B8%B0%E0%B9%80%E0%B8%81%E0%B8%A1%E0%B8%A1%E0%B8%B4%E0%B9%88%E0%B8%87-120-140CM-%E0%B9%82%E0%B8%95%E0%B9%8A%E0%B8%B0-%E0%B9%82%E0%B8%95%E0%B9%8A%E0%B8%B0%E0%B8%97%E0%B8%B3%E0%B8%87%E0%B8%B2%E0%B8%99-%E0%B9%83%E0%B8%8A%E0%B9%89%E0%B9%84%E0%B8%94%E0%B9%89%E0%B8%97%E0%B8%B1%E0%B9%89%E0%B8%87%E0%B9%83%E0%B8%99%E0%B8%AB%E0%B9%89%E0%B8%AD%E0%B8%87%E0%B8%99%E0%B8%AD%E0%B8%99%E0%B9%81%E0%B8%A5%E0%B8%B0%E0%B8%AA%E0%B8%96%E0%B8%B2%E0%B8%99%E0%B8%97%E0%B8%B5%E0%B9%88%E0%B8%97%E0%B8%B3%E0%B8%87%E0%B8%B2%E0%B8%99-GamingTable-i.910321331.29617240186?extraParams=%7B%22display_model_id%22%3A157548346883%2C%22model_selection_logic%22%3A3%7D&amp;sp_atk=83e9d85b-2501-4e02-b00f-4695d82638e8&amp;xptdk=83e9d85b-2501-4e02-b00f-4695d82638e8" TargetMode="External"/><Relationship Id="rId438" Type="http://schemas.openxmlformats.org/officeDocument/2006/relationships/hyperlink" Target="https://down-th.img.susercontent.com/file/th-11134207-81ztp-miu18gom9kw7ec.webp" TargetMode="External"/><Relationship Id="rId671" Type="http://schemas.openxmlformats.org/officeDocument/2006/relationships/hyperlink" Target="https://shopee.co.th/Arboleaf-%E0%B9%80%E0%B8%84%E0%B8%A3%E0%B8%B7%E0%B9%88%E0%B8%AD%E0%B8%87%E0%B8%99%E0%B8%A7%E0%B8%94%E0%B8%A1%E0%B8%B7%E0%B8%AD%E0%B8%96%E0%B8%B7%E0%B8%AD-Massage-Gun-%E0%B8%9B%E0%B8%B7%E0%B8%99%E0%B8%99%E0%B8%A7%E0%B8%94%E0%B9%84%E0%B8%9F%E0%B8%9F%E0%B9%89%E0%B8%B2-%E0%B8%99%E0%B8%A7%E0%B8%94%E0%B8%81%E0%B8%A5%E0%B9%89%E0%B8%B2%E0%B8%A1%E0%B9%80%E0%B8%99%E0%B8%B7%E0%B9%89%E0%B8%AD%E0%B8%97%E0%B8%B5%E0%B9%88%E0%B8%99%E0%B8%A7%E0%B8%94%E0%B9%84%E0%B8%9F%E0%B8%9F%E0%B9%89%E0%B8%B2-Fascia-Gun-%E0%B8%A3%E0%B8%B8%E0%B9%88%E0%B8%99-CM20F-i.1588173622.43627623265?extraParams=%7B%22display_model_id%22%3A365367632910%2C%22model_selection_logic%22%3A3%7D&amp;sp_atk=6666192f-7e1a-4ffe-bc5e-6cfbe262ed4d&amp;xptdk=6666192f-7e1a-4ffe-bc5e-6cfbe262ed4d" TargetMode="External"/><Relationship Id="rId670" Type="http://schemas.openxmlformats.org/officeDocument/2006/relationships/hyperlink" Target="https://down-th.img.susercontent.com/file/cn-11134207-820l4-mep5bar1c9hh75.webp" TargetMode="External"/><Relationship Id="rId1020" Type="http://schemas.openxmlformats.org/officeDocument/2006/relationships/hyperlink" Target="https://down-th.img.susercontent.com/file/th-11134207-7rase-m96zx855nqq11a.webp" TargetMode="External"/><Relationship Id="rId1021" Type="http://schemas.openxmlformats.org/officeDocument/2006/relationships/hyperlink" Target="https://shopee.co.th/Wilson-CLASH-100L-V3-RG-2025-%E0%B9%84%E0%B8%A1%E0%B9%89%E0%B9%80%E0%B8%97%E0%B8%99%E0%B8%99%E0%B8%B4%E0%B8%AA-Unstrung-WR174111U2-Official-Store-i.1191366042.29231810456?extraParams=%7B%22display_model_id%22%3A188379119997%2C%22model_selection_logic%22%3A3%7D&amp;sp_atk=a14e7a58-3f93-4bd6-85d5-be94ea821654&amp;xptdk=a14e7a58-3f93-4bd6-85d5-be94ea821654" TargetMode="External"/><Relationship Id="rId433" Type="http://schemas.openxmlformats.org/officeDocument/2006/relationships/hyperlink" Target="https://shopee.co.th/Lunio-Ergo-Starlight-%E0%B9%80%E0%B8%81%E0%B9%89%E0%B8%B2%E0%B8%AD%E0%B8%B5%E0%B9%89%E0%B8%97%E0%B8%B3%E0%B8%87%E0%B8%B2%E0%B8%99-%E0%B9%80%E0%B8%81%E0%B9%89%E0%B8%B2%E0%B8%AD%E0%B8%B5%E0%B9%89%E0%B8%84%E0%B8%AD%E0%B8%A1-%E0%B9%80%E0%B8%AB%E0%B8%A1%E0%B8%B2%E0%B8%B0%E0%B8%81%E0%B8%B1%E0%B8%9A%E0%B8%84%E0%B8%99%E0%B8%AA%E0%B8%B9%E0%B8%87-150-175-cm-%E0%B9%83%E0%B8%8A%E0%B9%89%E0%B8%9C%E0%B9%89%E0%B8%B2%E0%B8%95%E0%B8%B2%E0%B8%82%E0%B9%88%E0%B8%B2%E0%B8%A2-%E0%B8%99%E0%B8%B1%E0%B9%88%E0%B8%87%E0%B8%99%E0%B8%B2%E0%B8%99%E0%B9%84%E0%B8%A1%E0%B9%88%E0%B8%A3%E0%B9%89%E0%B8%AD%E0%B8%99-%E0%B9%84%E0%B8%A1%E0%B9%88%E0%B9%80%E0%B8%A1%E0%B8%B7%E0%B9%88%E0%B8%AD%E0%B8%A2-i.157892531.29100609133?extraParams=%7B%22display_model_id%22%3A49849886288%2C%22model_selection_logic%22%3A3%7D&amp;sp_atk=cbf7d01a-b3a3-44a8-a855-3cfb692c9cac&amp;xptdk=cbf7d01a-b3a3-44a8-a855-3cfb692c9cac" TargetMode="External"/><Relationship Id="rId675" Type="http://schemas.openxmlformats.org/officeDocument/2006/relationships/hyperlink" Target="https://shopee.co.th/%E0%B9%81%E0%B8%9B%E0%B8%A3%E0%B8%87%E0%B8%AA%E0%B8%B5%E0%B8%9F%E0%B8%B1%E0%B8%99%E0%B9%84%E0%B8%9F%E0%B8%9F%E0%B9%89%E0%B8%B2%E0%B9%82%E0%B8%8B%E0%B8%99%E0%B8%B4%E0%B8%84-Seago-Sonic-Toothbrush-SG-551-%E0%B8%9B%E0%B8%A3%E0%B8%B1%E0%B8%9A%E0%B9%84%E0%B8%94%E0%B9%89%E0%B8%A1%E0%B8%B5-4-%E0%B9%82%E0%B8%AB%E0%B8%A1%E0%B8%94-%E0%B8%81%E0%B8%B1%E0%B8%99%E0%B8%99%E0%B9%89%E0%B8%B3IPX7-%E0%B8%8A%E0%B8%B2%E0%B8%A3%E0%B9%8C%E0%B8%97-1-%E0%B8%84%E0%B8%A3%E0%B8%B1%E0%B9%89%E0%B8%87-%E0%B9%83%E0%B8%8A%E0%B9%89%E0%B8%99%E0%B8%B2%E0%B8%99-30-%E0%B8%A7%E0%B8%B1%E0%B8%99-%E0%B8%A3%E0%B8%B1%E0%B8%9A%E0%B8%9B%E0%B8%A3%E0%B8%B0%E0%B8%81%E0%B8%B1%E0%B8%99-2-%E0%B8%9B%E0%B8%B5-i.784347994.18810592602?extraParams=%7B%22display_model_id%22%3A180601507309%2C%22model_selection_logic%22%3A3%7D&amp;sp_atk=ff1c280e-4c62-40f0-93a6-92c25d4eac3f&amp;xptdk=ff1c280e-4c62-40f0-93a6-92c25d4eac3f" TargetMode="External"/><Relationship Id="rId1022" Type="http://schemas.openxmlformats.org/officeDocument/2006/relationships/hyperlink" Target="https://down-th.img.susercontent.com/file/th-11134207-7rasj-m8495l974nek29.webp" TargetMode="External"/><Relationship Id="rId432" Type="http://schemas.openxmlformats.org/officeDocument/2006/relationships/hyperlink" Target="https://down-th.img.susercontent.com/file/th-11134207-81ztl-mjjfqaim4xdy51.webp" TargetMode="External"/><Relationship Id="rId674" Type="http://schemas.openxmlformats.org/officeDocument/2006/relationships/hyperlink" Target="https://down-th.img.susercontent.com/file/th-11134207-81ztg-mey11miufgnb19.webp" TargetMode="External"/><Relationship Id="rId1023" Type="http://schemas.openxmlformats.org/officeDocument/2006/relationships/hyperlink" Target="https://shopee.co.th/Wilson-ULTRA-V5-%E0%B9%84%E0%B8%A1%E0%B9%89%E0%B9%80%E0%B8%97%E0%B8%99%E0%B8%99%E0%B8%B4%E0%B8%AA-Unstrung-WR178711U2-Official-Store-i.1191366042.29388262716?extraParams=%7B%22display_model_id%22%3A292141017565%2C%22model_selection_logic%22%3A3%7D&amp;sp_atk=7cb9748f-7368-4118-b751-d5912e1de5c9&amp;xptdk=7cb9748f-7368-4118-b751-d5912e1de5c9" TargetMode="External"/><Relationship Id="rId431" Type="http://schemas.openxmlformats.org/officeDocument/2006/relationships/hyperlink" Target="https://shopee.co.th/%E0%B9%89%E0%B9%88Handheld-Game-Console-%E0%B9%80%E0%B8%84%E0%B8%A3%E0%B8%B7%E0%B9%88%E0%B8%AD%E0%B8%87%E0%B9%80%E0%B8%A5%E0%B9%88%E0%B8%99%E0%B9%80%E0%B8%81%E0%B8%A1%E0%B8%9E%E0%B8%81%E0%B8%9E%E0%B8%B2-HOCO-GA40-%E0%B8%A3%E0%B8%A7%E0%B8%A1%E0%B9%80%E0%B8%81%E0%B8%A1%E0%B8%84%E0%B8%A5%E0%B8%B2%E0%B8%AA%E0%B8%AA%E0%B8%B4%E0%B8%81%E0%B8%81%E0%B8%A7%E0%B9%88%E0%B8%B2-400%E0%B9%80%E0%B8%81%E0%B8%A1-%E0%B8%88%E0%B8%AD%E0%B8%AA%E0%B8%B5-%E0%B8%82%E0%B8%99%E0%B8%B2%E0%B8%94%E0%B8%81%E0%B8%B0%E0%B8%97%E0%B8%B1%E0%B8%94%E0%B8%A3%E0%B8%B1%E0%B8%94-%E0%B8%9E%E0%B8%81%E0%B8%9E%E0%B8%B2%E0%B8%87%E0%B9%88%E0%B8%B2%E0%B8%A2-i.1278126372.57703450917?extraParams=%7B%22display_model_id%22%3A340331622611%2C%22model_selection_logic%22%3A3%7D&amp;sp_atk=98104cbb-e602-466b-b168-4bf52be2936a&amp;xptdk=98104cbb-e602-466b-b168-4bf52be2936a" TargetMode="External"/><Relationship Id="rId673" Type="http://schemas.openxmlformats.org/officeDocument/2006/relationships/hyperlink" Target="https://shopee.co.th/Oral-B-%E0%B8%AD%E0%B8%AD%E0%B8%A3%E0%B8%B1%E0%B8%A5%E0%B8%9A%E0%B8%B5-%E0%B9%81%E0%B8%9B%E0%B8%A3%E0%B8%87%E0%B8%AA%E0%B8%B5%E0%B8%9F%E0%B8%B1%E0%B8%99%E0%B9%84%E0%B8%9F%E0%B8%9F%E0%B9%89%E0%B8%B2-%E0%B9%82%E0%B8%9B%E0%B8%A3-%E0%B8%84%E0%B8%A5%E0%B8%B5%E0%B8%99-DB5-Electric-Power-Toothbrush-Pro-Clean-DB5-i.78382981.22668693296?extraParams=%7B%7D" TargetMode="External"/><Relationship Id="rId1024" Type="http://schemas.openxmlformats.org/officeDocument/2006/relationships/hyperlink" Target="https://down-th.img.susercontent.com/file/th-11134207-7ra0o-mc5we2ndyds010.webp" TargetMode="External"/><Relationship Id="rId430" Type="http://schemas.openxmlformats.org/officeDocument/2006/relationships/hyperlink" Target="https://down-th.img.susercontent.com/file/th-11134207-7r98o-lsmifgselshac9@resize_w900_nl.webp" TargetMode="External"/><Relationship Id="rId672" Type="http://schemas.openxmlformats.org/officeDocument/2006/relationships/hyperlink" Target="https://down-th.img.susercontent.com/file/sg-11134201-81zu8-mitkll00ix342d.webp" TargetMode="External"/><Relationship Id="rId1025" Type="http://schemas.openxmlformats.org/officeDocument/2006/relationships/hyperlink" Target="https://shopee.co.th/-ONLINE-EXCLUSIVE-WILSON-INTRIGUE-%E0%B9%84%E0%B8%A1%E0%B9%89%E0%B9%80%E0%B8%97%E0%B8%99%E0%B8%99%E0%B8%B4%E0%B8%AA-Pre-strung-(%E0%B9%84%E0%B8%A1%E0%B9%89%E0%B8%82%E0%B8%B6%E0%B9%89%E0%B8%99%E0%B9%80%E0%B8%AD%E0%B9%87%E0%B8%99%E0%B9%81%E0%B8%A5%E0%B9%89%E0%B8%A7)-WR148110U2-Official-Store-i.1191366042.27164880009?extraParams=%7B%22display_model_id%22%3A340535687542%2C%22model_selection_logic%22%3A3%7D&amp;sp_atk=7d795350-1562-429d-9ee7-069cc0c1ee38&amp;xptdk=7d795350-1562-429d-9ee7-069cc0c1ee3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9.86"/>
    <col customWidth="1" min="3" max="3" width="18.14"/>
    <col customWidth="1" min="5" max="5" width="9.43"/>
    <col customWidth="1" min="7" max="7" width="94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f t="shared" ref="A2:A601" si="1">INT((ROW()-2)/3)+1</f>
        <v>1</v>
      </c>
      <c r="B2" s="3" t="str">
        <f t="array" ref="B2">XLOOKUP(A2, manage_gift!A:A, manage_gift!B:B)</f>
        <v>Wireless Earbuds</v>
      </c>
      <c r="C2" s="3">
        <f t="array" ref="C2">XLOOKUP(A2, manage_gift!A:A, manage_gift!E:E)</f>
        <v>3</v>
      </c>
      <c r="D2" s="3" t="s">
        <v>7</v>
      </c>
      <c r="E2" s="3">
        <v>389.0</v>
      </c>
      <c r="F2" s="4" t="s">
        <v>8</v>
      </c>
      <c r="G2" s="4" t="s">
        <v>9</v>
      </c>
    </row>
    <row r="3">
      <c r="A3" s="3">
        <f t="shared" si="1"/>
        <v>1</v>
      </c>
      <c r="B3" s="3" t="str">
        <f t="array" ref="B3">XLOOKUP(A3, manage_gift!A:A, manage_gift!B:B)</f>
        <v>Wireless Earbuds</v>
      </c>
      <c r="C3" s="3">
        <f t="array" ref="C3">XLOOKUP(A3, manage_gift!A:A, manage_gift!E:E)</f>
        <v>3</v>
      </c>
      <c r="D3" s="3" t="s">
        <v>7</v>
      </c>
      <c r="E3" s="3">
        <v>199.0</v>
      </c>
      <c r="F3" s="4" t="s">
        <v>10</v>
      </c>
      <c r="G3" s="5" t="s">
        <v>11</v>
      </c>
    </row>
    <row r="4">
      <c r="A4" s="3">
        <f t="shared" si="1"/>
        <v>1</v>
      </c>
      <c r="B4" s="3" t="str">
        <f t="array" ref="B4">XLOOKUP(A4, manage_gift!A:A, manage_gift!B:B)</f>
        <v>Wireless Earbuds</v>
      </c>
      <c r="C4" s="3">
        <f t="array" ref="C4">XLOOKUP(A4, manage_gift!A:A, manage_gift!E:E)</f>
        <v>3</v>
      </c>
      <c r="D4" s="3" t="s">
        <v>7</v>
      </c>
      <c r="E4" s="3">
        <v>99.0</v>
      </c>
      <c r="F4" s="4" t="s">
        <v>12</v>
      </c>
      <c r="G4" s="5" t="s">
        <v>13</v>
      </c>
    </row>
    <row r="5">
      <c r="A5" s="3">
        <f t="shared" si="1"/>
        <v>2</v>
      </c>
      <c r="B5" s="3" t="str">
        <f t="array" ref="B5">XLOOKUP(A5, manage_gift!A:A, manage_gift!B:B)</f>
        <v>Smart Watch</v>
      </c>
      <c r="C5" s="3">
        <f t="array" ref="C5">XLOOKUP(A5, manage_gift!A:A, manage_gift!E:E)</f>
        <v>3</v>
      </c>
      <c r="D5" s="3" t="s">
        <v>7</v>
      </c>
      <c r="E5" s="3">
        <v>970.0</v>
      </c>
      <c r="F5" s="4" t="s">
        <v>14</v>
      </c>
      <c r="G5" s="4" t="s">
        <v>15</v>
      </c>
    </row>
    <row r="6">
      <c r="A6" s="3">
        <f t="shared" si="1"/>
        <v>2</v>
      </c>
      <c r="B6" s="3" t="str">
        <f t="array" ref="B6">XLOOKUP(A6, manage_gift!A:A, manage_gift!B:B)</f>
        <v>Smart Watch</v>
      </c>
      <c r="C6" s="3">
        <f t="array" ref="C6">XLOOKUP(A6, manage_gift!A:A, manage_gift!E:E)</f>
        <v>3</v>
      </c>
      <c r="D6" s="3" t="s">
        <v>7</v>
      </c>
      <c r="E6" s="3">
        <v>158.0</v>
      </c>
      <c r="F6" s="4" t="s">
        <v>16</v>
      </c>
      <c r="G6" s="4" t="s">
        <v>17</v>
      </c>
    </row>
    <row r="7">
      <c r="A7" s="3">
        <f t="shared" si="1"/>
        <v>2</v>
      </c>
      <c r="B7" s="3" t="str">
        <f t="array" ref="B7">XLOOKUP(A7, manage_gift!A:A, manage_gift!B:B)</f>
        <v>Smart Watch</v>
      </c>
      <c r="C7" s="3">
        <f t="array" ref="C7">XLOOKUP(A7, manage_gift!A:A, manage_gift!E:E)</f>
        <v>3</v>
      </c>
      <c r="D7" s="3" t="s">
        <v>7</v>
      </c>
      <c r="E7" s="3">
        <v>1490.0</v>
      </c>
      <c r="F7" s="4" t="s">
        <v>18</v>
      </c>
      <c r="G7" s="4" t="s">
        <v>19</v>
      </c>
    </row>
    <row r="8">
      <c r="A8" s="3">
        <f t="shared" si="1"/>
        <v>3</v>
      </c>
      <c r="B8" s="3" t="str">
        <f t="array" ref="B8">XLOOKUP(A8, manage_gift!A:A, manage_gift!B:B)</f>
        <v>Gaming Mouse</v>
      </c>
      <c r="C8" s="3">
        <f t="array" ref="C8">XLOOKUP(A8, manage_gift!A:A, manage_gift!E:E)</f>
        <v>1</v>
      </c>
      <c r="D8" s="3" t="s">
        <v>7</v>
      </c>
      <c r="E8" s="3">
        <v>69.0</v>
      </c>
      <c r="F8" s="4" t="s">
        <v>20</v>
      </c>
      <c r="G8" s="5" t="s">
        <v>21</v>
      </c>
    </row>
    <row r="9">
      <c r="A9" s="3">
        <f t="shared" si="1"/>
        <v>3</v>
      </c>
      <c r="B9" s="3" t="str">
        <f t="array" ref="B9">XLOOKUP(A9, manage_gift!A:A, manage_gift!B:B)</f>
        <v>Gaming Mouse</v>
      </c>
      <c r="C9" s="3">
        <f t="array" ref="C9">XLOOKUP(A9, manage_gift!A:A, manage_gift!E:E)</f>
        <v>1</v>
      </c>
      <c r="D9" s="3" t="s">
        <v>7</v>
      </c>
      <c r="E9" s="3">
        <v>389.0</v>
      </c>
      <c r="F9" s="4" t="s">
        <v>22</v>
      </c>
      <c r="G9" s="5" t="s">
        <v>23</v>
      </c>
    </row>
    <row r="10">
      <c r="A10" s="3">
        <f t="shared" si="1"/>
        <v>3</v>
      </c>
      <c r="B10" s="3" t="str">
        <f t="array" ref="B10">XLOOKUP(A10, manage_gift!A:A, manage_gift!B:B)</f>
        <v>Gaming Mouse</v>
      </c>
      <c r="C10" s="3">
        <f t="array" ref="C10">XLOOKUP(A10, manage_gift!A:A, manage_gift!E:E)</f>
        <v>1</v>
      </c>
      <c r="D10" s="3" t="s">
        <v>7</v>
      </c>
      <c r="E10" s="3">
        <v>160.0</v>
      </c>
      <c r="F10" s="4" t="s">
        <v>24</v>
      </c>
      <c r="G10" s="5" t="s">
        <v>25</v>
      </c>
    </row>
    <row r="11">
      <c r="A11" s="3">
        <f t="shared" si="1"/>
        <v>4</v>
      </c>
      <c r="B11" s="3" t="str">
        <f t="array" ref="B11">XLOOKUP(A11, manage_gift!A:A, manage_gift!B:B)</f>
        <v>Mechanical Keyboard</v>
      </c>
      <c r="C11" s="3">
        <f t="array" ref="C11">XLOOKUP(A11, manage_gift!A:A, manage_gift!E:E)</f>
        <v>3</v>
      </c>
      <c r="D11" s="3" t="s">
        <v>7</v>
      </c>
      <c r="E11" s="3">
        <v>299.0</v>
      </c>
      <c r="F11" s="4" t="s">
        <v>26</v>
      </c>
      <c r="G11" s="5" t="s">
        <v>27</v>
      </c>
    </row>
    <row r="12">
      <c r="A12" s="3">
        <f t="shared" si="1"/>
        <v>4</v>
      </c>
      <c r="B12" s="3" t="str">
        <f t="array" ref="B12">XLOOKUP(A12, manage_gift!A:A, manage_gift!B:B)</f>
        <v>Mechanical Keyboard</v>
      </c>
      <c r="C12" s="3">
        <f t="array" ref="C12">XLOOKUP(A12, manage_gift!A:A, manage_gift!E:E)</f>
        <v>3</v>
      </c>
      <c r="D12" s="3" t="s">
        <v>7</v>
      </c>
      <c r="E12" s="3">
        <v>1350.0</v>
      </c>
      <c r="F12" s="4" t="s">
        <v>28</v>
      </c>
      <c r="G12" s="4" t="s">
        <v>29</v>
      </c>
    </row>
    <row r="13">
      <c r="A13" s="3">
        <f t="shared" si="1"/>
        <v>4</v>
      </c>
      <c r="B13" s="3" t="str">
        <f t="array" ref="B13">XLOOKUP(A13, manage_gift!A:A, manage_gift!B:B)</f>
        <v>Mechanical Keyboard</v>
      </c>
      <c r="C13" s="3">
        <f t="array" ref="C13">XLOOKUP(A13, manage_gift!A:A, manage_gift!E:E)</f>
        <v>3</v>
      </c>
      <c r="D13" s="3" t="s">
        <v>7</v>
      </c>
      <c r="E13" s="3">
        <v>512.0</v>
      </c>
      <c r="F13" s="4" t="s">
        <v>30</v>
      </c>
      <c r="G13" s="5" t="s">
        <v>31</v>
      </c>
    </row>
    <row r="14">
      <c r="A14" s="3">
        <f t="shared" si="1"/>
        <v>5</v>
      </c>
      <c r="B14" s="3" t="str">
        <f t="array" ref="B14">XLOOKUP(A14, manage_gift!A:A, manage_gift!B:B)</f>
        <v>Bluetooth Speaker</v>
      </c>
      <c r="C14" s="3">
        <f t="array" ref="C14">XLOOKUP(A14, manage_gift!A:A, manage_gift!E:E)</f>
        <v>3</v>
      </c>
      <c r="D14" s="3" t="s">
        <v>7</v>
      </c>
      <c r="E14" s="3">
        <v>169.0</v>
      </c>
      <c r="F14" s="4" t="s">
        <v>32</v>
      </c>
      <c r="G14" s="4" t="s">
        <v>33</v>
      </c>
    </row>
    <row r="15">
      <c r="A15" s="3">
        <f t="shared" si="1"/>
        <v>5</v>
      </c>
      <c r="B15" s="3" t="str">
        <f t="array" ref="B15">XLOOKUP(A15, manage_gift!A:A, manage_gift!B:B)</f>
        <v>Bluetooth Speaker</v>
      </c>
      <c r="C15" s="3">
        <f t="array" ref="C15">XLOOKUP(A15, manage_gift!A:A, manage_gift!E:E)</f>
        <v>3</v>
      </c>
      <c r="D15" s="3" t="s">
        <v>7</v>
      </c>
      <c r="E15" s="3">
        <v>299.0</v>
      </c>
      <c r="F15" s="4" t="s">
        <v>34</v>
      </c>
      <c r="G15" s="4" t="s">
        <v>35</v>
      </c>
    </row>
    <row r="16">
      <c r="A16" s="3">
        <f t="shared" si="1"/>
        <v>5</v>
      </c>
      <c r="B16" s="3" t="str">
        <f t="array" ref="B16">XLOOKUP(A16, manage_gift!A:A, manage_gift!B:B)</f>
        <v>Bluetooth Speaker</v>
      </c>
      <c r="C16" s="3">
        <f t="array" ref="C16">XLOOKUP(A16, manage_gift!A:A, manage_gift!E:E)</f>
        <v>3</v>
      </c>
      <c r="D16" s="3" t="s">
        <v>7</v>
      </c>
      <c r="E16" s="3">
        <v>390.0</v>
      </c>
      <c r="F16" s="4" t="s">
        <v>36</v>
      </c>
      <c r="G16" s="5" t="s">
        <v>37</v>
      </c>
    </row>
    <row r="17">
      <c r="A17" s="3">
        <f t="shared" si="1"/>
        <v>6</v>
      </c>
      <c r="B17" s="3" t="str">
        <f t="array" ref="B17">XLOOKUP(A17, manage_gift!A:A, manage_gift!B:B)</f>
        <v>Power Bank</v>
      </c>
      <c r="C17" s="3">
        <f t="array" ref="C17">XLOOKUP(A17, manage_gift!A:A, manage_gift!E:E)</f>
        <v>3</v>
      </c>
      <c r="D17" s="3" t="s">
        <v>7</v>
      </c>
      <c r="E17" s="3">
        <v>649.0</v>
      </c>
      <c r="F17" s="4" t="s">
        <v>38</v>
      </c>
      <c r="G17" s="5" t="s">
        <v>39</v>
      </c>
    </row>
    <row r="18">
      <c r="A18" s="3">
        <f t="shared" si="1"/>
        <v>6</v>
      </c>
      <c r="B18" s="3" t="str">
        <f t="array" ref="B18">XLOOKUP(A18, manage_gift!A:A, manage_gift!B:B)</f>
        <v>Power Bank</v>
      </c>
      <c r="C18" s="3">
        <f t="array" ref="C18">XLOOKUP(A18, manage_gift!A:A, manage_gift!E:E)</f>
        <v>3</v>
      </c>
      <c r="D18" s="3" t="s">
        <v>7</v>
      </c>
      <c r="E18" s="3">
        <v>169.0</v>
      </c>
      <c r="F18" s="4" t="s">
        <v>40</v>
      </c>
      <c r="G18" s="5" t="s">
        <v>41</v>
      </c>
    </row>
    <row r="19">
      <c r="A19" s="3">
        <f t="shared" si="1"/>
        <v>6</v>
      </c>
      <c r="B19" s="3" t="str">
        <f t="array" ref="B19">XLOOKUP(A19, manage_gift!A:A, manage_gift!B:B)</f>
        <v>Power Bank</v>
      </c>
      <c r="C19" s="3">
        <f t="array" ref="C19">XLOOKUP(A19, manage_gift!A:A, manage_gift!E:E)</f>
        <v>3</v>
      </c>
      <c r="D19" s="3" t="s">
        <v>7</v>
      </c>
      <c r="E19" s="3">
        <v>430.0</v>
      </c>
      <c r="F19" s="4" t="s">
        <v>42</v>
      </c>
      <c r="G19" s="4" t="s">
        <v>43</v>
      </c>
    </row>
    <row r="20">
      <c r="A20" s="3">
        <f t="shared" si="1"/>
        <v>7</v>
      </c>
      <c r="B20" s="3" t="str">
        <f t="array" ref="B20">XLOOKUP(A20, manage_gift!A:A, manage_gift!B:B)</f>
        <v>Portable Charger</v>
      </c>
      <c r="C20" s="3">
        <f t="array" ref="C20">XLOOKUP(A20, manage_gift!A:A, manage_gift!E:E)</f>
        <v>3</v>
      </c>
      <c r="D20" s="3" t="s">
        <v>7</v>
      </c>
      <c r="E20" s="3">
        <v>990.0</v>
      </c>
      <c r="F20" s="4" t="s">
        <v>44</v>
      </c>
      <c r="G20" s="5" t="s">
        <v>45</v>
      </c>
    </row>
    <row r="21">
      <c r="A21" s="3">
        <f t="shared" si="1"/>
        <v>7</v>
      </c>
      <c r="B21" s="3" t="str">
        <f t="array" ref="B21">XLOOKUP(A21, manage_gift!A:A, manage_gift!B:B)</f>
        <v>Portable Charger</v>
      </c>
      <c r="C21" s="3">
        <f t="array" ref="C21">XLOOKUP(A21, manage_gift!A:A, manage_gift!E:E)</f>
        <v>3</v>
      </c>
      <c r="D21" s="3" t="s">
        <v>7</v>
      </c>
      <c r="E21" s="3">
        <v>265.0</v>
      </c>
      <c r="F21" s="4" t="s">
        <v>46</v>
      </c>
      <c r="G21" s="5" t="s">
        <v>47</v>
      </c>
    </row>
    <row r="22">
      <c r="A22" s="3">
        <f t="shared" si="1"/>
        <v>7</v>
      </c>
      <c r="B22" s="3" t="str">
        <f t="array" ref="B22">XLOOKUP(A22, manage_gift!A:A, manage_gift!B:B)</f>
        <v>Portable Charger</v>
      </c>
      <c r="C22" s="3">
        <f t="array" ref="C22">XLOOKUP(A22, manage_gift!A:A, manage_gift!E:E)</f>
        <v>3</v>
      </c>
      <c r="D22" s="3" t="s">
        <v>7</v>
      </c>
      <c r="E22" s="3">
        <v>729.0</v>
      </c>
      <c r="F22" s="4" t="s">
        <v>48</v>
      </c>
      <c r="G22" s="4" t="s">
        <v>49</v>
      </c>
    </row>
    <row r="23">
      <c r="A23" s="3">
        <f t="shared" si="1"/>
        <v>8</v>
      </c>
      <c r="B23" s="3" t="str">
        <f t="array" ref="B23">XLOOKUP(A23, manage_gift!A:A, manage_gift!B:B)</f>
        <v>Tablet</v>
      </c>
      <c r="C23" s="3">
        <f t="array" ref="C23">XLOOKUP(A23, manage_gift!A:A, manage_gift!E:E)</f>
        <v>3</v>
      </c>
      <c r="D23" s="3" t="s">
        <v>7</v>
      </c>
      <c r="E23" s="3">
        <v>4249.0</v>
      </c>
      <c r="F23" s="4" t="s">
        <v>50</v>
      </c>
      <c r="G23" s="5" t="s">
        <v>51</v>
      </c>
    </row>
    <row r="24">
      <c r="A24" s="3">
        <f t="shared" si="1"/>
        <v>8</v>
      </c>
      <c r="B24" s="3" t="str">
        <f t="array" ref="B24">XLOOKUP(A24, manage_gift!A:A, manage_gift!B:B)</f>
        <v>Tablet</v>
      </c>
      <c r="C24" s="3">
        <f t="array" ref="C24">XLOOKUP(A24, manage_gift!A:A, manage_gift!E:E)</f>
        <v>3</v>
      </c>
      <c r="D24" s="3" t="s">
        <v>7</v>
      </c>
      <c r="E24" s="3">
        <v>12400.0</v>
      </c>
      <c r="F24" s="4" t="s">
        <v>52</v>
      </c>
      <c r="G24" s="4" t="s">
        <v>53</v>
      </c>
    </row>
    <row r="25">
      <c r="A25" s="3">
        <f t="shared" si="1"/>
        <v>8</v>
      </c>
      <c r="B25" s="3" t="str">
        <f t="array" ref="B25">XLOOKUP(A25, manage_gift!A:A, manage_gift!B:B)</f>
        <v>Tablet</v>
      </c>
      <c r="C25" s="3">
        <f t="array" ref="C25">XLOOKUP(A25, manage_gift!A:A, manage_gift!E:E)</f>
        <v>3</v>
      </c>
      <c r="D25" s="3" t="s">
        <v>7</v>
      </c>
      <c r="E25" s="3">
        <v>6490.0</v>
      </c>
      <c r="F25" s="4" t="s">
        <v>54</v>
      </c>
      <c r="G25" s="5" t="s">
        <v>55</v>
      </c>
    </row>
    <row r="26">
      <c r="A26" s="3">
        <f t="shared" si="1"/>
        <v>9</v>
      </c>
      <c r="B26" s="3" t="str">
        <f t="array" ref="B26">XLOOKUP(A26, manage_gift!A:A, manage_gift!B:B)</f>
        <v>Laptop Stand</v>
      </c>
      <c r="C26" s="3">
        <f t="array" ref="C26">XLOOKUP(A26, manage_gift!A:A, manage_gift!E:E)</f>
        <v>3</v>
      </c>
      <c r="D26" s="3" t="s">
        <v>7</v>
      </c>
      <c r="E26" s="3">
        <v>129.0</v>
      </c>
      <c r="F26" s="4" t="s">
        <v>56</v>
      </c>
      <c r="G26" s="5" t="s">
        <v>57</v>
      </c>
    </row>
    <row r="27">
      <c r="A27" s="3">
        <f t="shared" si="1"/>
        <v>9</v>
      </c>
      <c r="B27" s="3" t="str">
        <f t="array" ref="B27">XLOOKUP(A27, manage_gift!A:A, manage_gift!B:B)</f>
        <v>Laptop Stand</v>
      </c>
      <c r="C27" s="3">
        <f t="array" ref="C27">XLOOKUP(A27, manage_gift!A:A, manage_gift!E:E)</f>
        <v>3</v>
      </c>
      <c r="D27" s="3" t="s">
        <v>7</v>
      </c>
      <c r="E27" s="3">
        <v>80.0</v>
      </c>
      <c r="F27" s="4" t="s">
        <v>58</v>
      </c>
      <c r="G27" s="5" t="s">
        <v>59</v>
      </c>
    </row>
    <row r="28">
      <c r="A28" s="3">
        <f t="shared" si="1"/>
        <v>9</v>
      </c>
      <c r="B28" s="3" t="str">
        <f t="array" ref="B28">XLOOKUP(A28, manage_gift!A:A, manage_gift!B:B)</f>
        <v>Laptop Stand</v>
      </c>
      <c r="C28" s="3">
        <f t="array" ref="C28">XLOOKUP(A28, manage_gift!A:A, manage_gift!E:E)</f>
        <v>3</v>
      </c>
      <c r="D28" s="3" t="s">
        <v>7</v>
      </c>
      <c r="E28" s="3">
        <v>389.0</v>
      </c>
      <c r="F28" s="4" t="s">
        <v>60</v>
      </c>
      <c r="G28" s="4" t="s">
        <v>61</v>
      </c>
    </row>
    <row r="29">
      <c r="A29" s="3">
        <f t="shared" si="1"/>
        <v>10</v>
      </c>
      <c r="B29" s="3" t="str">
        <f t="array" ref="B29">XLOOKUP(A29, manage_gift!A:A, manage_gift!B:B)</f>
        <v>Monitor</v>
      </c>
      <c r="C29" s="3">
        <f t="array" ref="C29">XLOOKUP(A29, manage_gift!A:A, manage_gift!E:E)</f>
        <v>3</v>
      </c>
      <c r="D29" s="3" t="s">
        <v>7</v>
      </c>
      <c r="E29" s="3">
        <v>2990.0</v>
      </c>
      <c r="F29" s="4" t="s">
        <v>62</v>
      </c>
      <c r="G29" s="4" t="s">
        <v>63</v>
      </c>
    </row>
    <row r="30">
      <c r="A30" s="3">
        <f t="shared" si="1"/>
        <v>10</v>
      </c>
      <c r="B30" s="3" t="str">
        <f t="array" ref="B30">XLOOKUP(A30, manage_gift!A:A, manage_gift!B:B)</f>
        <v>Monitor</v>
      </c>
      <c r="C30" s="3">
        <f t="array" ref="C30">XLOOKUP(A30, manage_gift!A:A, manage_gift!E:E)</f>
        <v>3</v>
      </c>
      <c r="D30" s="3" t="s">
        <v>7</v>
      </c>
      <c r="E30" s="3">
        <v>1750.0</v>
      </c>
      <c r="F30" s="4" t="s">
        <v>64</v>
      </c>
      <c r="G30" s="4" t="s">
        <v>65</v>
      </c>
    </row>
    <row r="31">
      <c r="A31" s="3">
        <f t="shared" si="1"/>
        <v>10</v>
      </c>
      <c r="B31" s="3" t="str">
        <f t="array" ref="B31">XLOOKUP(A31, manage_gift!A:A, manage_gift!B:B)</f>
        <v>Monitor</v>
      </c>
      <c r="C31" s="3">
        <f t="array" ref="C31">XLOOKUP(A31, manage_gift!A:A, manage_gift!E:E)</f>
        <v>3</v>
      </c>
      <c r="D31" s="3" t="s">
        <v>7</v>
      </c>
      <c r="E31" s="3">
        <v>8990.0</v>
      </c>
      <c r="F31" s="4" t="s">
        <v>66</v>
      </c>
      <c r="G31" s="5" t="s">
        <v>67</v>
      </c>
    </row>
    <row r="32">
      <c r="A32" s="3">
        <f t="shared" si="1"/>
        <v>11</v>
      </c>
      <c r="B32" s="3" t="str">
        <f t="array" ref="B32">XLOOKUP(A32, manage_gift!A:A, manage_gift!B:B)</f>
        <v>Webcam</v>
      </c>
      <c r="C32" s="3">
        <f t="array" ref="C32">XLOOKUP(A32, manage_gift!A:A, manage_gift!E:E)</f>
        <v>3</v>
      </c>
      <c r="D32" s="3" t="s">
        <v>7</v>
      </c>
      <c r="E32" s="3">
        <v>136.0</v>
      </c>
      <c r="F32" s="4" t="s">
        <v>68</v>
      </c>
      <c r="G32" s="5" t="s">
        <v>69</v>
      </c>
    </row>
    <row r="33">
      <c r="A33" s="3">
        <f t="shared" si="1"/>
        <v>11</v>
      </c>
      <c r="B33" s="3" t="str">
        <f t="array" ref="B33">XLOOKUP(A33, manage_gift!A:A, manage_gift!B:B)</f>
        <v>Webcam</v>
      </c>
      <c r="C33" s="3">
        <f t="array" ref="C33">XLOOKUP(A33, manage_gift!A:A, manage_gift!E:E)</f>
        <v>3</v>
      </c>
      <c r="D33" s="3" t="s">
        <v>7</v>
      </c>
      <c r="E33" s="3">
        <v>1179.0</v>
      </c>
      <c r="F33" s="4" t="s">
        <v>70</v>
      </c>
      <c r="G33" s="5" t="s">
        <v>71</v>
      </c>
    </row>
    <row r="34">
      <c r="A34" s="3">
        <f t="shared" si="1"/>
        <v>11</v>
      </c>
      <c r="B34" s="3" t="str">
        <f t="array" ref="B34">XLOOKUP(A34, manage_gift!A:A, manage_gift!B:B)</f>
        <v>Webcam</v>
      </c>
      <c r="C34" s="3">
        <f t="array" ref="C34">XLOOKUP(A34, manage_gift!A:A, manage_gift!E:E)</f>
        <v>3</v>
      </c>
      <c r="D34" s="3" t="s">
        <v>7</v>
      </c>
      <c r="E34" s="3">
        <v>378.0</v>
      </c>
      <c r="F34" s="4" t="s">
        <v>72</v>
      </c>
      <c r="G34" s="4" t="s">
        <v>73</v>
      </c>
    </row>
    <row r="35">
      <c r="A35" s="3">
        <f t="shared" si="1"/>
        <v>12</v>
      </c>
      <c r="B35" s="3" t="str">
        <f t="array" ref="B35">XLOOKUP(A35, manage_gift!A:A, manage_gift!B:B)</f>
        <v>Microphone</v>
      </c>
      <c r="C35" s="3">
        <f t="array" ref="C35">XLOOKUP(A35, manage_gift!A:A, manage_gift!E:E)</f>
        <v>3</v>
      </c>
      <c r="D35" s="3" t="s">
        <v>7</v>
      </c>
      <c r="E35" s="3">
        <v>940.0</v>
      </c>
      <c r="F35" s="4" t="s">
        <v>74</v>
      </c>
      <c r="G35" s="5" t="s">
        <v>75</v>
      </c>
    </row>
    <row r="36">
      <c r="A36" s="3">
        <f t="shared" si="1"/>
        <v>12</v>
      </c>
      <c r="B36" s="3" t="str">
        <f t="array" ref="B36">XLOOKUP(A36, manage_gift!A:A, manage_gift!B:B)</f>
        <v>Microphone</v>
      </c>
      <c r="C36" s="3">
        <f t="array" ref="C36">XLOOKUP(A36, manage_gift!A:A, manage_gift!E:E)</f>
        <v>3</v>
      </c>
      <c r="D36" s="3" t="s">
        <v>7</v>
      </c>
      <c r="E36" s="3">
        <v>42.0</v>
      </c>
      <c r="F36" s="4" t="s">
        <v>76</v>
      </c>
      <c r="G36" s="4" t="s">
        <v>77</v>
      </c>
    </row>
    <row r="37">
      <c r="A37" s="3">
        <f t="shared" si="1"/>
        <v>12</v>
      </c>
      <c r="B37" s="3" t="str">
        <f t="array" ref="B37">XLOOKUP(A37, manage_gift!A:A, manage_gift!B:B)</f>
        <v>Microphone</v>
      </c>
      <c r="C37" s="3">
        <f t="array" ref="C37">XLOOKUP(A37, manage_gift!A:A, manage_gift!E:E)</f>
        <v>3</v>
      </c>
      <c r="D37" s="3" t="s">
        <v>7</v>
      </c>
      <c r="E37" s="3">
        <v>165.0</v>
      </c>
      <c r="F37" s="4" t="s">
        <v>78</v>
      </c>
      <c r="G37" s="4" t="s">
        <v>79</v>
      </c>
    </row>
    <row r="38">
      <c r="A38" s="3">
        <f t="shared" si="1"/>
        <v>13</v>
      </c>
      <c r="B38" s="3" t="str">
        <f t="array" ref="B38">XLOOKUP(A38, manage_gift!A:A, manage_gift!B:B)</f>
        <v>VR Headset</v>
      </c>
      <c r="C38" s="3">
        <f t="array" ref="C38">XLOOKUP(A38, manage_gift!A:A, manage_gift!E:E)</f>
        <v>3</v>
      </c>
      <c r="D38" s="3" t="s">
        <v>7</v>
      </c>
      <c r="E38" s="3">
        <v>22990.0</v>
      </c>
      <c r="F38" s="4" t="s">
        <v>80</v>
      </c>
      <c r="G38" s="4" t="s">
        <v>81</v>
      </c>
    </row>
    <row r="39">
      <c r="A39" s="3">
        <f t="shared" si="1"/>
        <v>13</v>
      </c>
      <c r="B39" s="3" t="str">
        <f t="array" ref="B39">XLOOKUP(A39, manage_gift!A:A, manage_gift!B:B)</f>
        <v>VR Headset</v>
      </c>
      <c r="C39" s="3">
        <f t="array" ref="C39">XLOOKUP(A39, manage_gift!A:A, manage_gift!E:E)</f>
        <v>3</v>
      </c>
      <c r="D39" s="3" t="s">
        <v>7</v>
      </c>
      <c r="E39" s="3">
        <v>489.0</v>
      </c>
      <c r="F39" s="4" t="s">
        <v>82</v>
      </c>
      <c r="G39" s="4" t="s">
        <v>83</v>
      </c>
    </row>
    <row r="40">
      <c r="A40" s="3">
        <f t="shared" si="1"/>
        <v>13</v>
      </c>
      <c r="B40" s="3" t="str">
        <f t="array" ref="B40">XLOOKUP(A40, manage_gift!A:A, manage_gift!B:B)</f>
        <v>VR Headset</v>
      </c>
      <c r="C40" s="3">
        <f t="array" ref="C40">XLOOKUP(A40, manage_gift!A:A, manage_gift!E:E)</f>
        <v>3</v>
      </c>
      <c r="D40" s="3" t="s">
        <v>7</v>
      </c>
      <c r="E40" s="3">
        <v>1167.0</v>
      </c>
      <c r="F40" s="4" t="s">
        <v>84</v>
      </c>
      <c r="G40" s="4" t="s">
        <v>85</v>
      </c>
    </row>
    <row r="41">
      <c r="A41" s="3">
        <f t="shared" si="1"/>
        <v>14</v>
      </c>
      <c r="B41" s="3" t="str">
        <f t="array" ref="B41">XLOOKUP(A41, manage_gift!A:A, manage_gift!B:B)</f>
        <v>Smart Light</v>
      </c>
      <c r="C41" s="3">
        <f t="array" ref="C41">XLOOKUP(A41, manage_gift!A:A, manage_gift!E:E)</f>
        <v>3</v>
      </c>
      <c r="D41" s="3" t="s">
        <v>7</v>
      </c>
      <c r="E41" s="3">
        <v>55.0</v>
      </c>
      <c r="F41" s="4" t="s">
        <v>86</v>
      </c>
      <c r="G41" s="4" t="s">
        <v>87</v>
      </c>
    </row>
    <row r="42">
      <c r="A42" s="3">
        <f t="shared" si="1"/>
        <v>14</v>
      </c>
      <c r="B42" s="3" t="str">
        <f t="array" ref="B42">XLOOKUP(A42, manage_gift!A:A, manage_gift!B:B)</f>
        <v>Smart Light</v>
      </c>
      <c r="C42" s="3">
        <f t="array" ref="C42">XLOOKUP(A42, manage_gift!A:A, manage_gift!E:E)</f>
        <v>3</v>
      </c>
      <c r="D42" s="3" t="s">
        <v>7</v>
      </c>
      <c r="E42" s="3">
        <v>290.0</v>
      </c>
      <c r="F42" s="4" t="s">
        <v>88</v>
      </c>
      <c r="G42" s="5" t="s">
        <v>89</v>
      </c>
    </row>
    <row r="43">
      <c r="A43" s="3">
        <f t="shared" si="1"/>
        <v>14</v>
      </c>
      <c r="B43" s="3" t="str">
        <f t="array" ref="B43">XLOOKUP(A43, manage_gift!A:A, manage_gift!B:B)</f>
        <v>Smart Light</v>
      </c>
      <c r="C43" s="3">
        <f t="array" ref="C43">XLOOKUP(A43, manage_gift!A:A, manage_gift!E:E)</f>
        <v>3</v>
      </c>
      <c r="D43" s="3" t="s">
        <v>7</v>
      </c>
      <c r="E43" s="3">
        <v>163.0</v>
      </c>
      <c r="F43" s="4" t="s">
        <v>90</v>
      </c>
      <c r="G43" s="5" t="s">
        <v>91</v>
      </c>
    </row>
    <row r="44">
      <c r="A44" s="3">
        <f t="shared" si="1"/>
        <v>15</v>
      </c>
      <c r="B44" s="3" t="str">
        <f t="array" ref="B44">XLOOKUP(A44, manage_gift!A:A, manage_gift!B:B)</f>
        <v>Smart Plug</v>
      </c>
      <c r="C44" s="3">
        <f t="array" ref="C44">XLOOKUP(A44, manage_gift!A:A, manage_gift!E:E)</f>
        <v>3</v>
      </c>
      <c r="D44" s="3" t="s">
        <v>7</v>
      </c>
      <c r="E44" s="3">
        <v>490.0</v>
      </c>
      <c r="F44" s="4" t="s">
        <v>92</v>
      </c>
      <c r="G44" s="5" t="s">
        <v>93</v>
      </c>
    </row>
    <row r="45">
      <c r="A45" s="3">
        <f t="shared" si="1"/>
        <v>15</v>
      </c>
      <c r="B45" s="3" t="str">
        <f t="array" ref="B45">XLOOKUP(A45, manage_gift!A:A, manage_gift!B:B)</f>
        <v>Smart Plug</v>
      </c>
      <c r="C45" s="3">
        <f t="array" ref="C45">XLOOKUP(A45, manage_gift!A:A, manage_gift!E:E)</f>
        <v>3</v>
      </c>
      <c r="D45" s="3" t="s">
        <v>7</v>
      </c>
      <c r="E45" s="3">
        <v>175.0</v>
      </c>
      <c r="F45" s="4" t="s">
        <v>94</v>
      </c>
      <c r="G45" s="5" t="s">
        <v>95</v>
      </c>
    </row>
    <row r="46">
      <c r="A46" s="3">
        <f t="shared" si="1"/>
        <v>15</v>
      </c>
      <c r="B46" s="3" t="str">
        <f t="array" ref="B46">XLOOKUP(A46, manage_gift!A:A, manage_gift!B:B)</f>
        <v>Smart Plug</v>
      </c>
      <c r="C46" s="3">
        <f t="array" ref="C46">XLOOKUP(A46, manage_gift!A:A, manage_gift!E:E)</f>
        <v>3</v>
      </c>
      <c r="D46" s="3" t="s">
        <v>7</v>
      </c>
      <c r="E46" s="3">
        <v>219.0</v>
      </c>
      <c r="F46" s="4" t="s">
        <v>96</v>
      </c>
      <c r="G46" s="4" t="s">
        <v>97</v>
      </c>
    </row>
    <row r="47">
      <c r="A47" s="3">
        <f t="shared" si="1"/>
        <v>16</v>
      </c>
      <c r="B47" s="3" t="str">
        <f t="array" ref="B47">XLOOKUP(A47, manage_gift!A:A, manage_gift!B:B)</f>
        <v>Fitness Band</v>
      </c>
      <c r="C47" s="3">
        <f t="array" ref="C47">XLOOKUP(A47, manage_gift!A:A, manage_gift!E:E)</f>
        <v>3</v>
      </c>
      <c r="D47" s="3" t="s">
        <v>7</v>
      </c>
      <c r="E47" s="3">
        <v>157.0</v>
      </c>
      <c r="F47" s="4" t="s">
        <v>98</v>
      </c>
      <c r="G47" s="5" t="s">
        <v>99</v>
      </c>
    </row>
    <row r="48">
      <c r="A48" s="3">
        <f t="shared" si="1"/>
        <v>16</v>
      </c>
      <c r="B48" s="3" t="str">
        <f t="array" ref="B48">XLOOKUP(A48, manage_gift!A:A, manage_gift!B:B)</f>
        <v>Fitness Band</v>
      </c>
      <c r="C48" s="3">
        <f t="array" ref="C48">XLOOKUP(A48, manage_gift!A:A, manage_gift!E:E)</f>
        <v>3</v>
      </c>
      <c r="D48" s="3" t="s">
        <v>7</v>
      </c>
      <c r="E48" s="3">
        <v>187.0</v>
      </c>
      <c r="F48" s="4" t="s">
        <v>100</v>
      </c>
      <c r="G48" s="5" t="s">
        <v>101</v>
      </c>
    </row>
    <row r="49">
      <c r="A49" s="3">
        <f t="shared" si="1"/>
        <v>16</v>
      </c>
      <c r="B49" s="3" t="str">
        <f t="array" ref="B49">XLOOKUP(A49, manage_gift!A:A, manage_gift!B:B)</f>
        <v>Fitness Band</v>
      </c>
      <c r="C49" s="3">
        <f t="array" ref="C49">XLOOKUP(A49, manage_gift!A:A, manage_gift!E:E)</f>
        <v>3</v>
      </c>
      <c r="D49" s="3" t="s">
        <v>7</v>
      </c>
      <c r="E49" s="3">
        <v>509.0</v>
      </c>
      <c r="F49" s="4" t="s">
        <v>102</v>
      </c>
      <c r="G49" s="5" t="s">
        <v>103</v>
      </c>
    </row>
    <row r="50">
      <c r="A50" s="3">
        <f t="shared" si="1"/>
        <v>17</v>
      </c>
      <c r="B50" s="3" t="str">
        <f t="array" ref="B50">XLOOKUP(A50, manage_gift!A:A, manage_gift!B:B)</f>
        <v>Yoga Mat</v>
      </c>
      <c r="C50" s="3">
        <f t="array" ref="C50">XLOOKUP(A50, manage_gift!A:A, manage_gift!E:E)</f>
        <v>2</v>
      </c>
      <c r="D50" s="3" t="s">
        <v>7</v>
      </c>
      <c r="E50" s="3">
        <v>189.0</v>
      </c>
      <c r="F50" s="4" t="s">
        <v>104</v>
      </c>
      <c r="G50" s="5" t="s">
        <v>105</v>
      </c>
    </row>
    <row r="51">
      <c r="A51" s="3">
        <f t="shared" si="1"/>
        <v>17</v>
      </c>
      <c r="B51" s="3" t="str">
        <f t="array" ref="B51">XLOOKUP(A51, manage_gift!A:A, manage_gift!B:B)</f>
        <v>Yoga Mat</v>
      </c>
      <c r="C51" s="3">
        <f t="array" ref="C51">XLOOKUP(A51, manage_gift!A:A, manage_gift!E:E)</f>
        <v>2</v>
      </c>
      <c r="D51" s="3" t="s">
        <v>7</v>
      </c>
      <c r="E51" s="3">
        <v>1598.0</v>
      </c>
      <c r="F51" s="4" t="s">
        <v>106</v>
      </c>
      <c r="G51" s="5" t="s">
        <v>107</v>
      </c>
    </row>
    <row r="52">
      <c r="A52" s="3">
        <f t="shared" si="1"/>
        <v>17</v>
      </c>
      <c r="B52" s="3" t="str">
        <f t="array" ref="B52">XLOOKUP(A52, manage_gift!A:A, manage_gift!B:B)</f>
        <v>Yoga Mat</v>
      </c>
      <c r="C52" s="3">
        <f t="array" ref="C52">XLOOKUP(A52, manage_gift!A:A, manage_gift!E:E)</f>
        <v>2</v>
      </c>
      <c r="D52" s="3" t="s">
        <v>7</v>
      </c>
      <c r="E52" s="3">
        <v>389.0</v>
      </c>
      <c r="F52" s="4" t="s">
        <v>108</v>
      </c>
      <c r="G52" s="5" t="s">
        <v>109</v>
      </c>
    </row>
    <row r="53">
      <c r="A53" s="3">
        <f t="shared" si="1"/>
        <v>18</v>
      </c>
      <c r="B53" s="3" t="str">
        <f t="array" ref="B53">XLOOKUP(A53, manage_gift!A:A, manage_gift!B:B)</f>
        <v>Dumbbell Set</v>
      </c>
      <c r="C53" s="3">
        <f t="array" ref="C53">XLOOKUP(A53, manage_gift!A:A, manage_gift!E:E)</f>
        <v>3</v>
      </c>
      <c r="D53" s="3" t="s">
        <v>7</v>
      </c>
      <c r="E53" s="3">
        <v>62.0</v>
      </c>
      <c r="F53" s="4" t="s">
        <v>110</v>
      </c>
      <c r="G53" s="5" t="s">
        <v>111</v>
      </c>
    </row>
    <row r="54">
      <c r="A54" s="3">
        <f t="shared" si="1"/>
        <v>18</v>
      </c>
      <c r="B54" s="3" t="str">
        <f t="array" ref="B54">XLOOKUP(A54, manage_gift!A:A, manage_gift!B:B)</f>
        <v>Dumbbell Set</v>
      </c>
      <c r="C54" s="3">
        <f t="array" ref="C54">XLOOKUP(A54, manage_gift!A:A, manage_gift!E:E)</f>
        <v>3</v>
      </c>
      <c r="D54" s="3" t="s">
        <v>7</v>
      </c>
      <c r="E54" s="3">
        <v>699.0</v>
      </c>
      <c r="F54" s="4" t="s">
        <v>112</v>
      </c>
      <c r="G54" s="5" t="s">
        <v>113</v>
      </c>
    </row>
    <row r="55">
      <c r="A55" s="3">
        <f t="shared" si="1"/>
        <v>18</v>
      </c>
      <c r="B55" s="3" t="str">
        <f t="array" ref="B55">XLOOKUP(A55, manage_gift!A:A, manage_gift!B:B)</f>
        <v>Dumbbell Set</v>
      </c>
      <c r="C55" s="3">
        <f t="array" ref="C55">XLOOKUP(A55, manage_gift!A:A, manage_gift!E:E)</f>
        <v>3</v>
      </c>
      <c r="D55" s="3" t="s">
        <v>7</v>
      </c>
      <c r="E55" s="3">
        <v>159.0</v>
      </c>
      <c r="F55" s="4" t="s">
        <v>114</v>
      </c>
      <c r="G55" s="5" t="s">
        <v>115</v>
      </c>
    </row>
    <row r="56">
      <c r="A56" s="3">
        <f t="shared" si="1"/>
        <v>19</v>
      </c>
      <c r="B56" s="3" t="str">
        <f t="array" ref="B56">XLOOKUP(A56, manage_gift!A:A, manage_gift!B:B)</f>
        <v>Resistance Bands</v>
      </c>
      <c r="C56" s="3">
        <f t="array" ref="C56">XLOOKUP(A56, manage_gift!A:A, manage_gift!E:E)</f>
        <v>3</v>
      </c>
      <c r="D56" s="3" t="s">
        <v>7</v>
      </c>
      <c r="E56" s="3">
        <v>14.0</v>
      </c>
      <c r="F56" s="4" t="s">
        <v>116</v>
      </c>
      <c r="G56" s="5" t="s">
        <v>117</v>
      </c>
    </row>
    <row r="57">
      <c r="A57" s="3">
        <f t="shared" si="1"/>
        <v>19</v>
      </c>
      <c r="B57" s="3" t="str">
        <f t="array" ref="B57">XLOOKUP(A57, manage_gift!A:A, manage_gift!B:B)</f>
        <v>Resistance Bands</v>
      </c>
      <c r="C57" s="3">
        <f t="array" ref="C57">XLOOKUP(A57, manage_gift!A:A, manage_gift!E:E)</f>
        <v>3</v>
      </c>
      <c r="D57" s="3" t="s">
        <v>7</v>
      </c>
      <c r="E57" s="3">
        <v>249.0</v>
      </c>
      <c r="F57" s="4" t="s">
        <v>118</v>
      </c>
      <c r="G57" s="4" t="s">
        <v>119</v>
      </c>
    </row>
    <row r="58">
      <c r="A58" s="3">
        <f t="shared" si="1"/>
        <v>19</v>
      </c>
      <c r="B58" s="3" t="str">
        <f t="array" ref="B58">XLOOKUP(A58, manage_gift!A:A, manage_gift!B:B)</f>
        <v>Resistance Bands</v>
      </c>
      <c r="C58" s="3">
        <f t="array" ref="C58">XLOOKUP(A58, manage_gift!A:A, manage_gift!E:E)</f>
        <v>3</v>
      </c>
      <c r="D58" s="3" t="s">
        <v>7</v>
      </c>
      <c r="E58" s="3">
        <v>169.0</v>
      </c>
      <c r="F58" s="4" t="s">
        <v>120</v>
      </c>
      <c r="G58" s="5" t="s">
        <v>121</v>
      </c>
    </row>
    <row r="59">
      <c r="A59" s="3">
        <f t="shared" si="1"/>
        <v>20</v>
      </c>
      <c r="B59" s="3" t="str">
        <f t="array" ref="B59">XLOOKUP(A59, manage_gift!A:A, manage_gift!B:B)</f>
        <v>Jump Rope</v>
      </c>
      <c r="C59" s="3">
        <f t="array" ref="C59">XLOOKUP(A59, manage_gift!A:A, manage_gift!E:E)</f>
        <v>3</v>
      </c>
      <c r="D59" s="3" t="s">
        <v>7</v>
      </c>
      <c r="E59" s="3">
        <v>50.0</v>
      </c>
      <c r="F59" s="4" t="s">
        <v>122</v>
      </c>
      <c r="G59" s="5" t="s">
        <v>123</v>
      </c>
    </row>
    <row r="60">
      <c r="A60" s="3">
        <f t="shared" si="1"/>
        <v>20</v>
      </c>
      <c r="B60" s="3" t="str">
        <f t="array" ref="B60">XLOOKUP(A60, manage_gift!A:A, manage_gift!B:B)</f>
        <v>Jump Rope</v>
      </c>
      <c r="C60" s="3">
        <f t="array" ref="C60">XLOOKUP(A60, manage_gift!A:A, manage_gift!E:E)</f>
        <v>3</v>
      </c>
      <c r="D60" s="3" t="s">
        <v>7</v>
      </c>
      <c r="E60" s="3">
        <v>119.0</v>
      </c>
      <c r="F60" s="4" t="s">
        <v>124</v>
      </c>
      <c r="G60" s="5" t="s">
        <v>125</v>
      </c>
    </row>
    <row r="61">
      <c r="A61" s="3">
        <f t="shared" si="1"/>
        <v>20</v>
      </c>
      <c r="B61" s="3" t="str">
        <f t="array" ref="B61">XLOOKUP(A61, manage_gift!A:A, manage_gift!B:B)</f>
        <v>Jump Rope</v>
      </c>
      <c r="C61" s="3">
        <f t="array" ref="C61">XLOOKUP(A61, manage_gift!A:A, manage_gift!E:E)</f>
        <v>3</v>
      </c>
      <c r="D61" s="3" t="s">
        <v>7</v>
      </c>
      <c r="E61" s="3">
        <v>340.0</v>
      </c>
      <c r="F61" s="4" t="s">
        <v>126</v>
      </c>
      <c r="G61" s="4" t="s">
        <v>127</v>
      </c>
    </row>
    <row r="62">
      <c r="A62" s="3">
        <f t="shared" si="1"/>
        <v>21</v>
      </c>
      <c r="B62" s="3" t="str">
        <f t="array" ref="B62">XLOOKUP(A62, manage_gift!A:A, manage_gift!B:B)</f>
        <v>Treadmill</v>
      </c>
      <c r="C62" s="3">
        <f t="array" ref="C62">XLOOKUP(A62, manage_gift!A:A, manage_gift!E:E)</f>
        <v>3</v>
      </c>
      <c r="D62" s="3" t="s">
        <v>7</v>
      </c>
      <c r="E62" s="3">
        <v>12990.0</v>
      </c>
      <c r="F62" s="4" t="s">
        <v>128</v>
      </c>
      <c r="G62" s="5" t="s">
        <v>129</v>
      </c>
    </row>
    <row r="63">
      <c r="A63" s="3">
        <f t="shared" si="1"/>
        <v>21</v>
      </c>
      <c r="B63" s="3" t="str">
        <f t="array" ref="B63">XLOOKUP(A63, manage_gift!A:A, manage_gift!B:B)</f>
        <v>Treadmill</v>
      </c>
      <c r="C63" s="3">
        <f t="array" ref="C63">XLOOKUP(A63, manage_gift!A:A, manage_gift!E:E)</f>
        <v>3</v>
      </c>
      <c r="D63" s="3" t="s">
        <v>7</v>
      </c>
      <c r="E63" s="3">
        <v>2162.0</v>
      </c>
      <c r="F63" s="4" t="s">
        <v>130</v>
      </c>
      <c r="G63" s="5" t="s">
        <v>131</v>
      </c>
    </row>
    <row r="64">
      <c r="A64" s="3">
        <f t="shared" si="1"/>
        <v>21</v>
      </c>
      <c r="B64" s="3" t="str">
        <f t="array" ref="B64">XLOOKUP(A64, manage_gift!A:A, manage_gift!B:B)</f>
        <v>Treadmill</v>
      </c>
      <c r="C64" s="3">
        <f t="array" ref="C64">XLOOKUP(A64, manage_gift!A:A, manage_gift!E:E)</f>
        <v>3</v>
      </c>
      <c r="D64" s="3" t="s">
        <v>7</v>
      </c>
      <c r="E64" s="3">
        <v>4999.0</v>
      </c>
      <c r="F64" s="4" t="s">
        <v>132</v>
      </c>
      <c r="G64" s="5" t="s">
        <v>133</v>
      </c>
    </row>
    <row r="65">
      <c r="A65" s="3">
        <f t="shared" si="1"/>
        <v>22</v>
      </c>
      <c r="B65" s="3" t="str">
        <f t="array" ref="B65">XLOOKUP(A65, manage_gift!A:A, manage_gift!B:B)</f>
        <v>Exercise Bike</v>
      </c>
      <c r="C65" s="3">
        <f t="array" ref="C65">XLOOKUP(A65, manage_gift!A:A, manage_gift!E:E)</f>
        <v>3</v>
      </c>
      <c r="D65" s="3" t="s">
        <v>7</v>
      </c>
      <c r="E65" s="3">
        <v>6990.0</v>
      </c>
      <c r="F65" s="5" t="s">
        <v>132</v>
      </c>
      <c r="G65" s="5" t="s">
        <v>134</v>
      </c>
    </row>
    <row r="66">
      <c r="A66" s="3">
        <f t="shared" si="1"/>
        <v>22</v>
      </c>
      <c r="B66" s="3" t="str">
        <f t="array" ref="B66">XLOOKUP(A66, manage_gift!A:A, manage_gift!B:B)</f>
        <v>Exercise Bike</v>
      </c>
      <c r="C66" s="3">
        <f t="array" ref="C66">XLOOKUP(A66, manage_gift!A:A, manage_gift!E:E)</f>
        <v>3</v>
      </c>
      <c r="D66" s="3" t="s">
        <v>7</v>
      </c>
      <c r="E66" s="3">
        <v>1459.0</v>
      </c>
      <c r="F66" s="4" t="s">
        <v>135</v>
      </c>
      <c r="G66" s="5" t="s">
        <v>136</v>
      </c>
    </row>
    <row r="67">
      <c r="A67" s="3">
        <f t="shared" si="1"/>
        <v>22</v>
      </c>
      <c r="B67" s="3" t="str">
        <f t="array" ref="B67">XLOOKUP(A67, manage_gift!A:A, manage_gift!B:B)</f>
        <v>Exercise Bike</v>
      </c>
      <c r="C67" s="3">
        <f t="array" ref="C67">XLOOKUP(A67, manage_gift!A:A, manage_gift!E:E)</f>
        <v>3</v>
      </c>
      <c r="D67" s="3" t="s">
        <v>7</v>
      </c>
      <c r="E67" s="3">
        <v>1999.0</v>
      </c>
      <c r="F67" s="4" t="s">
        <v>135</v>
      </c>
      <c r="G67" s="5" t="s">
        <v>137</v>
      </c>
    </row>
    <row r="68">
      <c r="A68" s="3">
        <f t="shared" si="1"/>
        <v>23</v>
      </c>
      <c r="B68" s="3" t="str">
        <f t="array" ref="B68">XLOOKUP(A68, manage_gift!A:A, manage_gift!B:B)</f>
        <v>Foam Roller</v>
      </c>
      <c r="C68" s="3">
        <f t="array" ref="C68">XLOOKUP(A68, manage_gift!A:A, manage_gift!E:E)</f>
        <v>3</v>
      </c>
      <c r="D68" s="3" t="s">
        <v>7</v>
      </c>
      <c r="E68" s="3">
        <v>89.0</v>
      </c>
      <c r="F68" s="4" t="s">
        <v>138</v>
      </c>
      <c r="G68" s="4" t="s">
        <v>139</v>
      </c>
    </row>
    <row r="69">
      <c r="A69" s="3">
        <f t="shared" si="1"/>
        <v>23</v>
      </c>
      <c r="B69" s="3" t="str">
        <f t="array" ref="B69">XLOOKUP(A69, manage_gift!A:A, manage_gift!B:B)</f>
        <v>Foam Roller</v>
      </c>
      <c r="C69" s="3">
        <f t="array" ref="C69">XLOOKUP(A69, manage_gift!A:A, manage_gift!E:E)</f>
        <v>3</v>
      </c>
      <c r="D69" s="3" t="s">
        <v>7</v>
      </c>
      <c r="E69" s="3">
        <v>429.0</v>
      </c>
      <c r="F69" s="4" t="s">
        <v>140</v>
      </c>
      <c r="G69" s="5" t="s">
        <v>141</v>
      </c>
    </row>
    <row r="70">
      <c r="A70" s="3">
        <f t="shared" si="1"/>
        <v>23</v>
      </c>
      <c r="B70" s="3" t="str">
        <f t="array" ref="B70">XLOOKUP(A70, manage_gift!A:A, manage_gift!B:B)</f>
        <v>Foam Roller</v>
      </c>
      <c r="C70" s="3">
        <f t="array" ref="C70">XLOOKUP(A70, manage_gift!A:A, manage_gift!E:E)</f>
        <v>3</v>
      </c>
      <c r="D70" s="3" t="s">
        <v>7</v>
      </c>
      <c r="E70" s="3">
        <v>269.0</v>
      </c>
      <c r="F70" s="4" t="s">
        <v>142</v>
      </c>
      <c r="G70" s="5" t="s">
        <v>143</v>
      </c>
    </row>
    <row r="71">
      <c r="A71" s="3">
        <f t="shared" si="1"/>
        <v>24</v>
      </c>
      <c r="B71" s="3" t="str">
        <f t="array" ref="B71">XLOOKUP(A71, manage_gift!A:A, manage_gift!B:B)</f>
        <v>Protein Shaker</v>
      </c>
      <c r="C71" s="3">
        <f t="array" ref="C71">XLOOKUP(A71, manage_gift!A:A, manage_gift!E:E)</f>
        <v>3</v>
      </c>
      <c r="D71" s="3" t="s">
        <v>7</v>
      </c>
      <c r="E71" s="3">
        <v>69.0</v>
      </c>
      <c r="F71" s="4" t="s">
        <v>144</v>
      </c>
      <c r="G71" s="4" t="s">
        <v>145</v>
      </c>
    </row>
    <row r="72">
      <c r="A72" s="3">
        <f t="shared" si="1"/>
        <v>24</v>
      </c>
      <c r="B72" s="3" t="str">
        <f t="array" ref="B72">XLOOKUP(A72, manage_gift!A:A, manage_gift!B:B)</f>
        <v>Protein Shaker</v>
      </c>
      <c r="C72" s="3">
        <f t="array" ref="C72">XLOOKUP(A72, manage_gift!A:A, manage_gift!E:E)</f>
        <v>3</v>
      </c>
      <c r="D72" s="3" t="s">
        <v>7</v>
      </c>
      <c r="E72" s="3">
        <v>399.0</v>
      </c>
      <c r="F72" s="4" t="s">
        <v>146</v>
      </c>
      <c r="G72" s="5" t="s">
        <v>147</v>
      </c>
    </row>
    <row r="73">
      <c r="A73" s="3">
        <f t="shared" si="1"/>
        <v>24</v>
      </c>
      <c r="B73" s="3" t="str">
        <f t="array" ref="B73">XLOOKUP(A73, manage_gift!A:A, manage_gift!B:B)</f>
        <v>Protein Shaker</v>
      </c>
      <c r="C73" s="3">
        <f t="array" ref="C73">XLOOKUP(A73, manage_gift!A:A, manage_gift!E:E)</f>
        <v>3</v>
      </c>
      <c r="D73" s="3" t="s">
        <v>7</v>
      </c>
      <c r="E73" s="3">
        <v>859.0</v>
      </c>
      <c r="F73" s="4" t="s">
        <v>148</v>
      </c>
      <c r="G73" s="5" t="s">
        <v>149</v>
      </c>
    </row>
    <row r="74">
      <c r="A74" s="3">
        <f t="shared" si="1"/>
        <v>25</v>
      </c>
      <c r="B74" s="3" t="str">
        <f t="array" ref="B74">XLOOKUP(A74, manage_gift!A:A, manage_gift!B:B)</f>
        <v>Sports Bottle</v>
      </c>
      <c r="C74" s="3">
        <f t="array" ref="C74">XLOOKUP(A74, manage_gift!A:A, manage_gift!E:E)</f>
        <v>3</v>
      </c>
      <c r="D74" s="3" t="s">
        <v>7</v>
      </c>
      <c r="E74" s="3">
        <v>1009.0</v>
      </c>
      <c r="F74" s="4" t="s">
        <v>150</v>
      </c>
      <c r="G74" s="4" t="s">
        <v>151</v>
      </c>
    </row>
    <row r="75">
      <c r="A75" s="3">
        <f t="shared" si="1"/>
        <v>25</v>
      </c>
      <c r="B75" s="3" t="str">
        <f t="array" ref="B75">XLOOKUP(A75, manage_gift!A:A, manage_gift!B:B)</f>
        <v>Sports Bottle</v>
      </c>
      <c r="C75" s="3">
        <f t="array" ref="C75">XLOOKUP(A75, manage_gift!A:A, manage_gift!E:E)</f>
        <v>3</v>
      </c>
      <c r="D75" s="3" t="s">
        <v>7</v>
      </c>
      <c r="E75" s="3">
        <v>258.0</v>
      </c>
      <c r="F75" s="4" t="s">
        <v>152</v>
      </c>
      <c r="G75" s="5" t="s">
        <v>153</v>
      </c>
    </row>
    <row r="76">
      <c r="A76" s="3">
        <f t="shared" si="1"/>
        <v>25</v>
      </c>
      <c r="B76" s="3" t="str">
        <f t="array" ref="B76">XLOOKUP(A76, manage_gift!A:A, manage_gift!B:B)</f>
        <v>Sports Bottle</v>
      </c>
      <c r="C76" s="3">
        <f t="array" ref="C76">XLOOKUP(A76, manage_gift!A:A, manage_gift!E:E)</f>
        <v>3</v>
      </c>
      <c r="D76" s="3" t="s">
        <v>7</v>
      </c>
      <c r="E76" s="3">
        <v>447.0</v>
      </c>
      <c r="F76" s="4" t="s">
        <v>154</v>
      </c>
      <c r="G76" s="5" t="s">
        <v>155</v>
      </c>
    </row>
    <row r="77">
      <c r="A77" s="3">
        <f t="shared" si="1"/>
        <v>26</v>
      </c>
      <c r="B77" s="3" t="str">
        <f t="array" ref="B77">XLOOKUP(A77, manage_gift!A:A, manage_gift!B:B)</f>
        <v>Running Shoes</v>
      </c>
      <c r="C77" s="3">
        <f t="array" ref="C77">XLOOKUP(A77, manage_gift!A:A, manage_gift!E:E)</f>
        <v>3</v>
      </c>
      <c r="D77" s="3" t="s">
        <v>7</v>
      </c>
      <c r="E77" s="3">
        <v>269.0</v>
      </c>
      <c r="F77" s="4" t="s">
        <v>156</v>
      </c>
      <c r="G77" s="5" t="s">
        <v>157</v>
      </c>
    </row>
    <row r="78">
      <c r="A78" s="3">
        <f t="shared" si="1"/>
        <v>26</v>
      </c>
      <c r="B78" s="3" t="str">
        <f t="array" ref="B78">XLOOKUP(A78, manage_gift!A:A, manage_gift!B:B)</f>
        <v>Running Shoes</v>
      </c>
      <c r="C78" s="3">
        <f t="array" ref="C78">XLOOKUP(A78, manage_gift!A:A, manage_gift!E:E)</f>
        <v>3</v>
      </c>
      <c r="D78" s="3" t="s">
        <v>7</v>
      </c>
      <c r="E78" s="3">
        <v>3800.0</v>
      </c>
      <c r="F78" s="4" t="s">
        <v>158</v>
      </c>
      <c r="G78" s="5" t="s">
        <v>159</v>
      </c>
    </row>
    <row r="79">
      <c r="A79" s="3">
        <f t="shared" si="1"/>
        <v>26</v>
      </c>
      <c r="B79" s="3" t="str">
        <f t="array" ref="B79">XLOOKUP(A79, manage_gift!A:A, manage_gift!B:B)</f>
        <v>Running Shoes</v>
      </c>
      <c r="C79" s="3">
        <f t="array" ref="C79">XLOOKUP(A79, manage_gift!A:A, manage_gift!E:E)</f>
        <v>3</v>
      </c>
      <c r="D79" s="3" t="s">
        <v>7</v>
      </c>
      <c r="E79" s="3">
        <v>1250.0</v>
      </c>
      <c r="F79" s="4" t="s">
        <v>160</v>
      </c>
      <c r="G79" s="5" t="s">
        <v>161</v>
      </c>
    </row>
    <row r="80">
      <c r="A80" s="3">
        <f t="shared" si="1"/>
        <v>27</v>
      </c>
      <c r="B80" s="3" t="str">
        <f t="array" ref="B80">XLOOKUP(A80, manage_gift!A:A, manage_gift!B:B)</f>
        <v>Sneakers</v>
      </c>
      <c r="C80" s="3">
        <f t="array" ref="C80">XLOOKUP(A80, manage_gift!A:A, manage_gift!E:E)</f>
        <v>3</v>
      </c>
      <c r="D80" s="3" t="s">
        <v>7</v>
      </c>
      <c r="E80" s="3">
        <v>1000.0</v>
      </c>
      <c r="F80" s="4" t="s">
        <v>162</v>
      </c>
      <c r="G80" s="5" t="s">
        <v>163</v>
      </c>
    </row>
    <row r="81">
      <c r="A81" s="3">
        <f t="shared" si="1"/>
        <v>27</v>
      </c>
      <c r="B81" s="3" t="str">
        <f t="array" ref="B81">XLOOKUP(A81, manage_gift!A:A, manage_gift!B:B)</f>
        <v>Sneakers</v>
      </c>
      <c r="C81" s="3">
        <f t="array" ref="C81">XLOOKUP(A81, manage_gift!A:A, manage_gift!E:E)</f>
        <v>3</v>
      </c>
      <c r="D81" s="3" t="s">
        <v>7</v>
      </c>
      <c r="E81" s="3">
        <v>150.0</v>
      </c>
      <c r="F81" s="4" t="s">
        <v>164</v>
      </c>
      <c r="G81" s="5" t="s">
        <v>165</v>
      </c>
    </row>
    <row r="82">
      <c r="A82" s="3">
        <f t="shared" si="1"/>
        <v>27</v>
      </c>
      <c r="B82" s="3" t="str">
        <f t="array" ref="B82">XLOOKUP(A82, manage_gift!A:A, manage_gift!B:B)</f>
        <v>Sneakers</v>
      </c>
      <c r="C82" s="3">
        <f t="array" ref="C82">XLOOKUP(A82, manage_gift!A:A, manage_gift!E:E)</f>
        <v>3</v>
      </c>
      <c r="D82" s="3" t="s">
        <v>7</v>
      </c>
      <c r="E82" s="3">
        <v>3990.0</v>
      </c>
      <c r="F82" s="4" t="s">
        <v>166</v>
      </c>
      <c r="G82" s="5" t="s">
        <v>167</v>
      </c>
    </row>
    <row r="83">
      <c r="A83" s="3">
        <f t="shared" si="1"/>
        <v>28</v>
      </c>
      <c r="B83" s="3" t="str">
        <f t="array" ref="B83">XLOOKUP(A83, manage_gift!A:A, manage_gift!B:B)</f>
        <v>Backpack</v>
      </c>
      <c r="C83" s="3">
        <f t="array" ref="C83">XLOOKUP(A83, manage_gift!A:A, manage_gift!E:E)</f>
        <v>3</v>
      </c>
      <c r="D83" s="3" t="s">
        <v>7</v>
      </c>
      <c r="E83" s="3">
        <v>760.0</v>
      </c>
      <c r="F83" s="4" t="s">
        <v>168</v>
      </c>
      <c r="G83" s="5" t="s">
        <v>169</v>
      </c>
    </row>
    <row r="84">
      <c r="A84" s="3">
        <f t="shared" si="1"/>
        <v>28</v>
      </c>
      <c r="B84" s="3" t="str">
        <f t="array" ref="B84">XLOOKUP(A84, manage_gift!A:A, manage_gift!B:B)</f>
        <v>Backpack</v>
      </c>
      <c r="C84" s="3">
        <f t="array" ref="C84">XLOOKUP(A84, manage_gift!A:A, manage_gift!E:E)</f>
        <v>3</v>
      </c>
      <c r="D84" s="3" t="s">
        <v>7</v>
      </c>
      <c r="E84" s="3">
        <v>389.0</v>
      </c>
      <c r="F84" s="4" t="s">
        <v>170</v>
      </c>
      <c r="G84" s="4" t="s">
        <v>171</v>
      </c>
    </row>
    <row r="85">
      <c r="A85" s="3">
        <f t="shared" si="1"/>
        <v>28</v>
      </c>
      <c r="B85" s="3" t="str">
        <f t="array" ref="B85">XLOOKUP(A85, manage_gift!A:A, manage_gift!B:B)</f>
        <v>Backpack</v>
      </c>
      <c r="C85" s="3">
        <f t="array" ref="C85">XLOOKUP(A85, manage_gift!A:A, manage_gift!E:E)</f>
        <v>3</v>
      </c>
      <c r="D85" s="3" t="s">
        <v>7</v>
      </c>
      <c r="E85" s="3">
        <v>104.0</v>
      </c>
      <c r="F85" s="4" t="s">
        <v>172</v>
      </c>
      <c r="G85" s="5" t="s">
        <v>173</v>
      </c>
    </row>
    <row r="86">
      <c r="A86" s="3">
        <f t="shared" si="1"/>
        <v>29</v>
      </c>
      <c r="B86" s="3" t="str">
        <f t="array" ref="B86">XLOOKUP(A86, manage_gift!A:A, manage_gift!B:B)</f>
        <v>Sling Bag</v>
      </c>
      <c r="C86" s="3">
        <f t="array" ref="C86">XLOOKUP(A86, manage_gift!A:A, manage_gift!E:E)</f>
        <v>3</v>
      </c>
      <c r="D86" s="3" t="s">
        <v>7</v>
      </c>
      <c r="E86" s="3">
        <v>104.0</v>
      </c>
      <c r="F86" s="4" t="s">
        <v>174</v>
      </c>
      <c r="G86" s="4" t="s">
        <v>175</v>
      </c>
    </row>
    <row r="87">
      <c r="A87" s="3">
        <f t="shared" si="1"/>
        <v>29</v>
      </c>
      <c r="B87" s="3" t="str">
        <f t="array" ref="B87">XLOOKUP(A87, manage_gift!A:A, manage_gift!B:B)</f>
        <v>Sling Bag</v>
      </c>
      <c r="C87" s="3">
        <f t="array" ref="C87">XLOOKUP(A87, manage_gift!A:A, manage_gift!E:E)</f>
        <v>3</v>
      </c>
      <c r="D87" s="3" t="s">
        <v>7</v>
      </c>
      <c r="E87" s="3">
        <v>1072.0</v>
      </c>
      <c r="F87" s="4" t="s">
        <v>176</v>
      </c>
      <c r="G87" s="5" t="s">
        <v>177</v>
      </c>
    </row>
    <row r="88">
      <c r="A88" s="3">
        <f t="shared" si="1"/>
        <v>29</v>
      </c>
      <c r="B88" s="3" t="str">
        <f t="array" ref="B88">XLOOKUP(A88, manage_gift!A:A, manage_gift!B:B)</f>
        <v>Sling Bag</v>
      </c>
      <c r="C88" s="3">
        <f t="array" ref="C88">XLOOKUP(A88, manage_gift!A:A, manage_gift!E:E)</f>
        <v>3</v>
      </c>
      <c r="D88" s="3" t="s">
        <v>7</v>
      </c>
      <c r="E88" s="3">
        <v>336.0</v>
      </c>
      <c r="F88" s="4" t="s">
        <v>178</v>
      </c>
      <c r="G88" s="5" t="s">
        <v>179</v>
      </c>
    </row>
    <row r="89">
      <c r="A89" s="3">
        <f t="shared" si="1"/>
        <v>30</v>
      </c>
      <c r="B89" s="3" t="str">
        <f t="array" ref="B89">XLOOKUP(A89, manage_gift!A:A, manage_gift!B:B)</f>
        <v>Wallet</v>
      </c>
      <c r="C89" s="3">
        <f t="array" ref="C89">XLOOKUP(A89, manage_gift!A:A, manage_gift!E:E)</f>
        <v>1</v>
      </c>
      <c r="D89" s="3" t="s">
        <v>7</v>
      </c>
      <c r="E89" s="3">
        <v>224.0</v>
      </c>
      <c r="F89" s="4" t="s">
        <v>180</v>
      </c>
      <c r="G89" s="5" t="s">
        <v>181</v>
      </c>
    </row>
    <row r="90">
      <c r="A90" s="3">
        <f t="shared" si="1"/>
        <v>30</v>
      </c>
      <c r="B90" s="3" t="str">
        <f t="array" ref="B90">XLOOKUP(A90, manage_gift!A:A, manage_gift!B:B)</f>
        <v>Wallet</v>
      </c>
      <c r="C90" s="3">
        <f t="array" ref="C90">XLOOKUP(A90, manage_gift!A:A, manage_gift!E:E)</f>
        <v>1</v>
      </c>
      <c r="D90" s="3" t="s">
        <v>7</v>
      </c>
      <c r="E90" s="3">
        <v>50.0</v>
      </c>
      <c r="F90" s="4" t="s">
        <v>182</v>
      </c>
      <c r="G90" s="5" t="s">
        <v>183</v>
      </c>
    </row>
    <row r="91">
      <c r="A91" s="3">
        <f t="shared" si="1"/>
        <v>30</v>
      </c>
      <c r="B91" s="3" t="str">
        <f t="array" ref="B91">XLOOKUP(A91, manage_gift!A:A, manage_gift!B:B)</f>
        <v>Wallet</v>
      </c>
      <c r="C91" s="3">
        <f t="array" ref="C91">XLOOKUP(A91, manage_gift!A:A, manage_gift!E:E)</f>
        <v>1</v>
      </c>
      <c r="D91" s="3" t="s">
        <v>7</v>
      </c>
      <c r="E91" s="3">
        <v>199.0</v>
      </c>
      <c r="F91" s="4" t="s">
        <v>184</v>
      </c>
      <c r="G91" s="5" t="s">
        <v>185</v>
      </c>
    </row>
    <row r="92">
      <c r="A92" s="3">
        <f t="shared" si="1"/>
        <v>31</v>
      </c>
      <c r="B92" s="3" t="str">
        <f t="array" ref="B92">XLOOKUP(A92, manage_gift!A:A, manage_gift!B:B)</f>
        <v>Watch</v>
      </c>
      <c r="C92" s="3">
        <f t="array" ref="C92">XLOOKUP(A92, manage_gift!A:A, manage_gift!E:E)</f>
        <v>2</v>
      </c>
      <c r="D92" s="3" t="s">
        <v>7</v>
      </c>
      <c r="E92" s="3">
        <v>343.0</v>
      </c>
      <c r="F92" s="4" t="s">
        <v>186</v>
      </c>
      <c r="G92" s="5" t="s">
        <v>187</v>
      </c>
    </row>
    <row r="93">
      <c r="A93" s="3">
        <f t="shared" si="1"/>
        <v>31</v>
      </c>
      <c r="B93" s="3" t="str">
        <f t="array" ref="B93">XLOOKUP(A93, manage_gift!A:A, manage_gift!B:B)</f>
        <v>Watch</v>
      </c>
      <c r="C93" s="3">
        <f t="array" ref="C93">XLOOKUP(A93, manage_gift!A:A, manage_gift!E:E)</f>
        <v>2</v>
      </c>
      <c r="D93" s="3" t="s">
        <v>7</v>
      </c>
      <c r="E93" s="3">
        <v>8970.0</v>
      </c>
      <c r="F93" s="4" t="s">
        <v>188</v>
      </c>
      <c r="G93" s="5" t="s">
        <v>189</v>
      </c>
    </row>
    <row r="94">
      <c r="A94" s="3">
        <f t="shared" si="1"/>
        <v>31</v>
      </c>
      <c r="B94" s="3" t="str">
        <f t="array" ref="B94">XLOOKUP(A94, manage_gift!A:A, manage_gift!B:B)</f>
        <v>Watch</v>
      </c>
      <c r="C94" s="3">
        <f t="array" ref="C94">XLOOKUP(A94, manage_gift!A:A, manage_gift!E:E)</f>
        <v>2</v>
      </c>
      <c r="D94" s="3" t="s">
        <v>7</v>
      </c>
      <c r="E94" s="3">
        <v>69.0</v>
      </c>
      <c r="F94" s="4" t="s">
        <v>190</v>
      </c>
      <c r="G94" s="5" t="s">
        <v>191</v>
      </c>
    </row>
    <row r="95">
      <c r="A95" s="3">
        <f t="shared" si="1"/>
        <v>32</v>
      </c>
      <c r="B95" s="3" t="str">
        <f t="array" ref="B95">XLOOKUP(A95, manage_gift!A:A, manage_gift!B:B)</f>
        <v>Sunglasses</v>
      </c>
      <c r="C95" s="3">
        <f t="array" ref="C95">XLOOKUP(A95, manage_gift!A:A, manage_gift!E:E)</f>
        <v>3</v>
      </c>
      <c r="D95" s="3" t="s">
        <v>7</v>
      </c>
      <c r="E95" s="3">
        <v>41.0</v>
      </c>
      <c r="F95" s="4" t="s">
        <v>192</v>
      </c>
      <c r="G95" s="4" t="s">
        <v>193</v>
      </c>
    </row>
    <row r="96">
      <c r="A96" s="3">
        <f t="shared" si="1"/>
        <v>32</v>
      </c>
      <c r="B96" s="3" t="str">
        <f t="array" ref="B96">XLOOKUP(A96, manage_gift!A:A, manage_gift!B:B)</f>
        <v>Sunglasses</v>
      </c>
      <c r="C96" s="3">
        <f t="array" ref="C96">XLOOKUP(A96, manage_gift!A:A, manage_gift!E:E)</f>
        <v>3</v>
      </c>
      <c r="D96" s="3" t="s">
        <v>7</v>
      </c>
      <c r="E96" s="3">
        <v>304.0</v>
      </c>
      <c r="F96" s="4" t="s">
        <v>194</v>
      </c>
      <c r="G96" s="5" t="s">
        <v>195</v>
      </c>
    </row>
    <row r="97">
      <c r="A97" s="3">
        <f t="shared" si="1"/>
        <v>32</v>
      </c>
      <c r="B97" s="3" t="str">
        <f t="array" ref="B97">XLOOKUP(A97, manage_gift!A:A, manage_gift!B:B)</f>
        <v>Sunglasses</v>
      </c>
      <c r="C97" s="3">
        <f t="array" ref="C97">XLOOKUP(A97, manage_gift!A:A, manage_gift!E:E)</f>
        <v>3</v>
      </c>
      <c r="D97" s="3" t="s">
        <v>7</v>
      </c>
      <c r="E97" s="3">
        <v>18.0</v>
      </c>
      <c r="F97" s="4" t="s">
        <v>196</v>
      </c>
      <c r="G97" s="5" t="s">
        <v>197</v>
      </c>
    </row>
    <row r="98">
      <c r="A98" s="3">
        <f t="shared" si="1"/>
        <v>33</v>
      </c>
      <c r="B98" s="3" t="str">
        <f t="array" ref="B98">XLOOKUP(A98, manage_gift!A:A, manage_gift!B:B)</f>
        <v>Perfume</v>
      </c>
      <c r="C98" s="3">
        <f t="array" ref="C98">XLOOKUP(A98, manage_gift!A:A, manage_gift!E:E)</f>
        <v>2</v>
      </c>
      <c r="D98" s="3" t="s">
        <v>7</v>
      </c>
      <c r="E98" s="3">
        <v>80.0</v>
      </c>
      <c r="F98" s="4" t="s">
        <v>198</v>
      </c>
      <c r="G98" s="4" t="s">
        <v>199</v>
      </c>
    </row>
    <row r="99">
      <c r="A99" s="3">
        <f t="shared" si="1"/>
        <v>33</v>
      </c>
      <c r="B99" s="3" t="str">
        <f t="array" ref="B99">XLOOKUP(A99, manage_gift!A:A, manage_gift!B:B)</f>
        <v>Perfume</v>
      </c>
      <c r="C99" s="3">
        <f t="array" ref="C99">XLOOKUP(A99, manage_gift!A:A, manage_gift!E:E)</f>
        <v>2</v>
      </c>
      <c r="D99" s="3" t="s">
        <v>7</v>
      </c>
      <c r="E99" s="3">
        <v>329.0</v>
      </c>
      <c r="F99" s="4" t="s">
        <v>200</v>
      </c>
      <c r="G99" s="4" t="s">
        <v>201</v>
      </c>
    </row>
    <row r="100">
      <c r="A100" s="3">
        <f t="shared" si="1"/>
        <v>33</v>
      </c>
      <c r="B100" s="3" t="str">
        <f t="array" ref="B100">XLOOKUP(A100, manage_gift!A:A, manage_gift!B:B)</f>
        <v>Perfume</v>
      </c>
      <c r="C100" s="3">
        <f t="array" ref="C100">XLOOKUP(A100, manage_gift!A:A, manage_gift!E:E)</f>
        <v>2</v>
      </c>
      <c r="D100" s="3" t="s">
        <v>7</v>
      </c>
      <c r="E100" s="3">
        <v>2829.0</v>
      </c>
      <c r="F100" s="4" t="s">
        <v>202</v>
      </c>
      <c r="G100" s="4" t="s">
        <v>203</v>
      </c>
    </row>
    <row r="101">
      <c r="A101" s="3">
        <f t="shared" si="1"/>
        <v>34</v>
      </c>
      <c r="B101" s="3" t="str">
        <f t="array" ref="B101">XLOOKUP(A101, manage_gift!A:A, manage_gift!B:B)</f>
        <v>Makeup Kit</v>
      </c>
      <c r="C101" s="3">
        <f t="array" ref="C101">XLOOKUP(A101, manage_gift!A:A, manage_gift!E:E)</f>
        <v>2</v>
      </c>
      <c r="D101" s="3" t="s">
        <v>7</v>
      </c>
      <c r="E101" s="3">
        <v>118.0</v>
      </c>
      <c r="F101" s="5" t="s">
        <v>204</v>
      </c>
      <c r="G101" s="4" t="s">
        <v>205</v>
      </c>
    </row>
    <row r="102">
      <c r="A102" s="3">
        <f t="shared" si="1"/>
        <v>34</v>
      </c>
      <c r="B102" s="3" t="str">
        <f t="array" ref="B102">XLOOKUP(A102, manage_gift!A:A, manage_gift!B:B)</f>
        <v>Makeup Kit</v>
      </c>
      <c r="C102" s="3">
        <f t="array" ref="C102">XLOOKUP(A102, manage_gift!A:A, manage_gift!E:E)</f>
        <v>2</v>
      </c>
      <c r="D102" s="3" t="s">
        <v>7</v>
      </c>
      <c r="E102" s="3">
        <v>59.0</v>
      </c>
      <c r="F102" s="4" t="s">
        <v>206</v>
      </c>
      <c r="G102" s="4" t="s">
        <v>207</v>
      </c>
    </row>
    <row r="103">
      <c r="A103" s="3">
        <f t="shared" si="1"/>
        <v>34</v>
      </c>
      <c r="B103" s="3" t="str">
        <f t="array" ref="B103">XLOOKUP(A103, manage_gift!A:A, manage_gift!B:B)</f>
        <v>Makeup Kit</v>
      </c>
      <c r="C103" s="3">
        <f t="array" ref="C103">XLOOKUP(A103, manage_gift!A:A, manage_gift!E:E)</f>
        <v>2</v>
      </c>
      <c r="D103" s="3" t="s">
        <v>7</v>
      </c>
      <c r="E103" s="3">
        <v>520.0</v>
      </c>
      <c r="F103" s="4" t="s">
        <v>208</v>
      </c>
      <c r="G103" s="4" t="s">
        <v>209</v>
      </c>
    </row>
    <row r="104">
      <c r="A104" s="3">
        <f t="shared" si="1"/>
        <v>35</v>
      </c>
      <c r="B104" s="3" t="str">
        <f t="array" ref="B104">XLOOKUP(A104, manage_gift!A:A, manage_gift!B:B)</f>
        <v>Skincare Set</v>
      </c>
      <c r="C104" s="3">
        <f t="array" ref="C104">XLOOKUP(A104, manage_gift!A:A, manage_gift!E:E)</f>
        <v>2</v>
      </c>
      <c r="D104" s="3" t="s">
        <v>7</v>
      </c>
      <c r="E104" s="3">
        <v>171.0</v>
      </c>
      <c r="F104" s="4" t="s">
        <v>210</v>
      </c>
      <c r="G104" s="4" t="s">
        <v>211</v>
      </c>
    </row>
    <row r="105">
      <c r="A105" s="3">
        <f t="shared" si="1"/>
        <v>35</v>
      </c>
      <c r="B105" s="3" t="str">
        <f t="array" ref="B105">XLOOKUP(A105, manage_gift!A:A, manage_gift!B:B)</f>
        <v>Skincare Set</v>
      </c>
      <c r="C105" s="3">
        <f t="array" ref="C105">XLOOKUP(A105, manage_gift!A:A, manage_gift!E:E)</f>
        <v>2</v>
      </c>
      <c r="D105" s="3" t="s">
        <v>7</v>
      </c>
      <c r="E105" s="3">
        <v>879.0</v>
      </c>
      <c r="F105" s="4" t="s">
        <v>212</v>
      </c>
      <c r="G105" s="4" t="s">
        <v>213</v>
      </c>
    </row>
    <row r="106">
      <c r="A106" s="3">
        <f t="shared" si="1"/>
        <v>35</v>
      </c>
      <c r="B106" s="3" t="str">
        <f t="array" ref="B106">XLOOKUP(A106, manage_gift!A:A, manage_gift!B:B)</f>
        <v>Skincare Set</v>
      </c>
      <c r="C106" s="3">
        <f t="array" ref="C106">XLOOKUP(A106, manage_gift!A:A, manage_gift!E:E)</f>
        <v>2</v>
      </c>
      <c r="D106" s="3" t="s">
        <v>7</v>
      </c>
      <c r="E106" s="3">
        <v>1198.0</v>
      </c>
      <c r="F106" s="4" t="s">
        <v>214</v>
      </c>
      <c r="G106" s="5" t="s">
        <v>215</v>
      </c>
    </row>
    <row r="107">
      <c r="A107" s="3">
        <f t="shared" si="1"/>
        <v>36</v>
      </c>
      <c r="B107" s="3" t="str">
        <f t="array" ref="B107">XLOOKUP(A107, manage_gift!A:A, manage_gift!B:B)</f>
        <v>Hair Dryer</v>
      </c>
      <c r="C107" s="3">
        <f t="array" ref="C107">XLOOKUP(A107, manage_gift!A:A, manage_gift!E:E)</f>
        <v>2</v>
      </c>
      <c r="D107" s="3" t="s">
        <v>7</v>
      </c>
      <c r="E107" s="3">
        <v>499.0</v>
      </c>
      <c r="F107" s="4" t="s">
        <v>216</v>
      </c>
      <c r="G107" s="5" t="s">
        <v>217</v>
      </c>
    </row>
    <row r="108">
      <c r="A108" s="3">
        <f t="shared" si="1"/>
        <v>36</v>
      </c>
      <c r="B108" s="3" t="str">
        <f t="array" ref="B108">XLOOKUP(A108, manage_gift!A:A, manage_gift!B:B)</f>
        <v>Hair Dryer</v>
      </c>
      <c r="C108" s="3">
        <f t="array" ref="C108">XLOOKUP(A108, manage_gift!A:A, manage_gift!E:E)</f>
        <v>2</v>
      </c>
      <c r="D108" s="3" t="s">
        <v>7</v>
      </c>
      <c r="E108" s="3">
        <v>999.0</v>
      </c>
      <c r="F108" s="4" t="s">
        <v>218</v>
      </c>
      <c r="G108" s="4" t="s">
        <v>219</v>
      </c>
    </row>
    <row r="109">
      <c r="A109" s="3">
        <f t="shared" si="1"/>
        <v>36</v>
      </c>
      <c r="B109" s="3" t="str">
        <f t="array" ref="B109">XLOOKUP(A109, manage_gift!A:A, manage_gift!B:B)</f>
        <v>Hair Dryer</v>
      </c>
      <c r="C109" s="3">
        <f t="array" ref="C109">XLOOKUP(A109, manage_gift!A:A, manage_gift!E:E)</f>
        <v>2</v>
      </c>
      <c r="D109" s="3" t="s">
        <v>7</v>
      </c>
      <c r="E109" s="3">
        <v>132.0</v>
      </c>
      <c r="F109" s="4" t="s">
        <v>220</v>
      </c>
      <c r="G109" s="4" t="s">
        <v>221</v>
      </c>
    </row>
    <row r="110">
      <c r="A110" s="3">
        <f t="shared" si="1"/>
        <v>37</v>
      </c>
      <c r="B110" s="3" t="str">
        <f t="array" ref="B110">XLOOKUP(A110, manage_gift!A:A, manage_gift!B:B)</f>
        <v>Hair Straightener</v>
      </c>
      <c r="C110" s="3">
        <f t="array" ref="C110">XLOOKUP(A110, manage_gift!A:A, manage_gift!E:E)</f>
        <v>2</v>
      </c>
      <c r="D110" s="3" t="s">
        <v>7</v>
      </c>
      <c r="E110" s="3">
        <v>899.0</v>
      </c>
      <c r="F110" s="5" t="s">
        <v>222</v>
      </c>
      <c r="G110" s="5" t="s">
        <v>223</v>
      </c>
    </row>
    <row r="111">
      <c r="A111" s="3">
        <f t="shared" si="1"/>
        <v>37</v>
      </c>
      <c r="B111" s="3" t="str">
        <f t="array" ref="B111">XLOOKUP(A111, manage_gift!A:A, manage_gift!B:B)</f>
        <v>Hair Straightener</v>
      </c>
      <c r="C111" s="3">
        <f t="array" ref="C111">XLOOKUP(A111, manage_gift!A:A, manage_gift!E:E)</f>
        <v>2</v>
      </c>
      <c r="D111" s="3" t="s">
        <v>7</v>
      </c>
      <c r="E111" s="3">
        <v>790.0</v>
      </c>
      <c r="F111" s="5" t="s">
        <v>224</v>
      </c>
      <c r="G111" s="5" t="s">
        <v>225</v>
      </c>
    </row>
    <row r="112">
      <c r="A112" s="3">
        <f t="shared" si="1"/>
        <v>37</v>
      </c>
      <c r="B112" s="3" t="str">
        <f t="array" ref="B112">XLOOKUP(A112, manage_gift!A:A, manage_gift!B:B)</f>
        <v>Hair Straightener</v>
      </c>
      <c r="C112" s="3">
        <f t="array" ref="C112">XLOOKUP(A112, manage_gift!A:A, manage_gift!E:E)</f>
        <v>2</v>
      </c>
      <c r="D112" s="3" t="s">
        <v>7</v>
      </c>
      <c r="E112" s="3">
        <v>699.0</v>
      </c>
      <c r="F112" s="5" t="s">
        <v>226</v>
      </c>
      <c r="G112" s="5" t="s">
        <v>227</v>
      </c>
    </row>
    <row r="113">
      <c r="A113" s="3">
        <f t="shared" si="1"/>
        <v>38</v>
      </c>
      <c r="B113" s="3" t="str">
        <f t="array" ref="B113">XLOOKUP(A113, manage_gift!A:A, manage_gift!B:B)</f>
        <v>Coffee Maker</v>
      </c>
      <c r="C113" s="3">
        <f t="array" ref="C113">XLOOKUP(A113, manage_gift!A:A, manage_gift!E:E)</f>
        <v>3</v>
      </c>
      <c r="D113" s="3" t="s">
        <v>7</v>
      </c>
      <c r="E113" s="3">
        <v>3490.0</v>
      </c>
      <c r="F113" s="5" t="s">
        <v>228</v>
      </c>
      <c r="G113" s="5" t="s">
        <v>229</v>
      </c>
    </row>
    <row r="114">
      <c r="A114" s="3">
        <f t="shared" si="1"/>
        <v>38</v>
      </c>
      <c r="B114" s="3" t="str">
        <f t="array" ref="B114">XLOOKUP(A114, manage_gift!A:A, manage_gift!B:B)</f>
        <v>Coffee Maker</v>
      </c>
      <c r="C114" s="3">
        <f t="array" ref="C114">XLOOKUP(A114, manage_gift!A:A, manage_gift!E:E)</f>
        <v>3</v>
      </c>
      <c r="D114" s="3" t="s">
        <v>7</v>
      </c>
      <c r="E114" s="3">
        <v>459.0</v>
      </c>
      <c r="F114" s="5" t="s">
        <v>230</v>
      </c>
      <c r="G114" s="5" t="s">
        <v>231</v>
      </c>
    </row>
    <row r="115">
      <c r="A115" s="3">
        <f t="shared" si="1"/>
        <v>38</v>
      </c>
      <c r="B115" s="3" t="str">
        <f t="array" ref="B115">XLOOKUP(A115, manage_gift!A:A, manage_gift!B:B)</f>
        <v>Coffee Maker</v>
      </c>
      <c r="C115" s="3">
        <f t="array" ref="C115">XLOOKUP(A115, manage_gift!A:A, manage_gift!E:E)</f>
        <v>3</v>
      </c>
      <c r="D115" s="3" t="s">
        <v>7</v>
      </c>
      <c r="E115" s="3">
        <v>699.0</v>
      </c>
      <c r="F115" s="5" t="s">
        <v>232</v>
      </c>
      <c r="G115" s="5" t="s">
        <v>233</v>
      </c>
    </row>
    <row r="116">
      <c r="A116" s="3">
        <f t="shared" si="1"/>
        <v>39</v>
      </c>
      <c r="B116" s="3" t="str">
        <f t="array" ref="B116">XLOOKUP(A116, manage_gift!A:A, manage_gift!B:B)</f>
        <v>Espresso Machine</v>
      </c>
      <c r="C116" s="3">
        <f t="array" ref="C116">XLOOKUP(A116, manage_gift!A:A, manage_gift!E:E)</f>
        <v>3</v>
      </c>
      <c r="D116" s="3" t="s">
        <v>7</v>
      </c>
      <c r="E116" s="3">
        <v>45900.0</v>
      </c>
      <c r="F116" s="5" t="s">
        <v>234</v>
      </c>
      <c r="G116" s="5" t="s">
        <v>235</v>
      </c>
    </row>
    <row r="117">
      <c r="A117" s="3">
        <f t="shared" si="1"/>
        <v>39</v>
      </c>
      <c r="B117" s="3" t="str">
        <f t="array" ref="B117">XLOOKUP(A117, manage_gift!A:A, manage_gift!B:B)</f>
        <v>Espresso Machine</v>
      </c>
      <c r="C117" s="3">
        <f t="array" ref="C117">XLOOKUP(A117, manage_gift!A:A, manage_gift!E:E)</f>
        <v>3</v>
      </c>
      <c r="D117" s="3" t="s">
        <v>7</v>
      </c>
      <c r="E117" s="3">
        <v>4590.0</v>
      </c>
      <c r="F117" s="5" t="s">
        <v>236</v>
      </c>
      <c r="G117" s="5" t="s">
        <v>237</v>
      </c>
    </row>
    <row r="118">
      <c r="A118" s="3">
        <f t="shared" si="1"/>
        <v>39</v>
      </c>
      <c r="B118" s="3" t="str">
        <f t="array" ref="B118">XLOOKUP(A118, manage_gift!A:A, manage_gift!B:B)</f>
        <v>Espresso Machine</v>
      </c>
      <c r="C118" s="3">
        <f t="array" ref="C118">XLOOKUP(A118, manage_gift!A:A, manage_gift!E:E)</f>
        <v>3</v>
      </c>
      <c r="D118" s="3" t="s">
        <v>7</v>
      </c>
      <c r="E118" s="3">
        <v>3900.0</v>
      </c>
      <c r="F118" s="5" t="s">
        <v>238</v>
      </c>
      <c r="G118" s="5" t="s">
        <v>239</v>
      </c>
    </row>
    <row r="119">
      <c r="A119" s="3">
        <f t="shared" si="1"/>
        <v>40</v>
      </c>
      <c r="B119" s="3" t="str">
        <f t="array" ref="B119">XLOOKUP(A119, manage_gift!A:A, manage_gift!B:B)</f>
        <v>Blender</v>
      </c>
      <c r="C119" s="3">
        <f t="array" ref="C119">XLOOKUP(A119, manage_gift!A:A, manage_gift!E:E)</f>
        <v>3</v>
      </c>
      <c r="D119" s="3" t="s">
        <v>7</v>
      </c>
      <c r="E119" s="3">
        <v>2990.0</v>
      </c>
      <c r="F119" s="5" t="s">
        <v>240</v>
      </c>
      <c r="G119" s="5" t="s">
        <v>241</v>
      </c>
    </row>
    <row r="120">
      <c r="A120" s="3">
        <f t="shared" si="1"/>
        <v>40</v>
      </c>
      <c r="B120" s="3" t="str">
        <f t="array" ref="B120">XLOOKUP(A120, manage_gift!A:A, manage_gift!B:B)</f>
        <v>Blender</v>
      </c>
      <c r="C120" s="3">
        <f t="array" ref="C120">XLOOKUP(A120, manage_gift!A:A, manage_gift!E:E)</f>
        <v>3</v>
      </c>
      <c r="D120" s="3" t="s">
        <v>7</v>
      </c>
      <c r="E120" s="3">
        <v>2999.0</v>
      </c>
      <c r="F120" s="5" t="s">
        <v>242</v>
      </c>
      <c r="G120" s="5" t="s">
        <v>243</v>
      </c>
    </row>
    <row r="121">
      <c r="A121" s="3">
        <f t="shared" si="1"/>
        <v>40</v>
      </c>
      <c r="B121" s="3" t="str">
        <f t="array" ref="B121">XLOOKUP(A121, manage_gift!A:A, manage_gift!B:B)</f>
        <v>Blender</v>
      </c>
      <c r="C121" s="3">
        <f t="array" ref="C121">XLOOKUP(A121, manage_gift!A:A, manage_gift!E:E)</f>
        <v>3</v>
      </c>
      <c r="D121" s="3" t="s">
        <v>7</v>
      </c>
      <c r="E121" s="3">
        <v>999.0</v>
      </c>
      <c r="F121" s="5" t="s">
        <v>244</v>
      </c>
      <c r="G121" s="5" t="s">
        <v>245</v>
      </c>
    </row>
    <row r="122">
      <c r="A122" s="3">
        <f t="shared" si="1"/>
        <v>41</v>
      </c>
      <c r="B122" s="3" t="str">
        <f t="array" ref="B122">XLOOKUP(A122, manage_gift!A:A, manage_gift!B:B)</f>
        <v>Air Fryer</v>
      </c>
      <c r="C122" s="3">
        <f t="array" ref="C122">XLOOKUP(A122, manage_gift!A:A, manage_gift!E:E)</f>
        <v>3</v>
      </c>
      <c r="D122" s="3" t="s">
        <v>7</v>
      </c>
      <c r="E122" s="3">
        <v>7990.0</v>
      </c>
      <c r="F122" s="4" t="s">
        <v>246</v>
      </c>
      <c r="G122" s="4" t="s">
        <v>247</v>
      </c>
    </row>
    <row r="123">
      <c r="A123" s="3">
        <f t="shared" si="1"/>
        <v>41</v>
      </c>
      <c r="B123" s="3" t="str">
        <f t="array" ref="B123">XLOOKUP(A123, manage_gift!A:A, manage_gift!B:B)</f>
        <v>Air Fryer</v>
      </c>
      <c r="C123" s="3">
        <f t="array" ref="C123">XLOOKUP(A123, manage_gift!A:A, manage_gift!E:E)</f>
        <v>3</v>
      </c>
      <c r="D123" s="3" t="s">
        <v>7</v>
      </c>
      <c r="E123" s="3">
        <v>2299.0</v>
      </c>
      <c r="F123" s="5" t="s">
        <v>248</v>
      </c>
      <c r="G123" s="5" t="s">
        <v>249</v>
      </c>
    </row>
    <row r="124">
      <c r="A124" s="3">
        <f t="shared" si="1"/>
        <v>41</v>
      </c>
      <c r="B124" s="3" t="str">
        <f t="array" ref="B124">XLOOKUP(A124, manage_gift!A:A, manage_gift!B:B)</f>
        <v>Air Fryer</v>
      </c>
      <c r="C124" s="3">
        <f t="array" ref="C124">XLOOKUP(A124, manage_gift!A:A, manage_gift!E:E)</f>
        <v>3</v>
      </c>
      <c r="D124" s="3" t="s">
        <v>7</v>
      </c>
      <c r="E124" s="3">
        <v>2699.0</v>
      </c>
      <c r="F124" s="5" t="s">
        <v>250</v>
      </c>
      <c r="G124" s="5" t="s">
        <v>251</v>
      </c>
    </row>
    <row r="125">
      <c r="A125" s="3">
        <f t="shared" si="1"/>
        <v>42</v>
      </c>
      <c r="B125" s="3" t="str">
        <f t="array" ref="B125">XLOOKUP(A125, manage_gift!A:A, manage_gift!B:B)</f>
        <v>Rice Cooker</v>
      </c>
      <c r="C125" s="3">
        <f t="array" ref="C125">XLOOKUP(A125, manage_gift!A:A, manage_gift!E:E)</f>
        <v>3</v>
      </c>
      <c r="D125" s="3" t="s">
        <v>7</v>
      </c>
      <c r="E125" s="3">
        <v>729.0</v>
      </c>
      <c r="F125" s="5" t="s">
        <v>252</v>
      </c>
      <c r="G125" s="4" t="s">
        <v>253</v>
      </c>
    </row>
    <row r="126">
      <c r="A126" s="3">
        <f t="shared" si="1"/>
        <v>42</v>
      </c>
      <c r="B126" s="3" t="str">
        <f t="array" ref="B126">XLOOKUP(A126, manage_gift!A:A, manage_gift!B:B)</f>
        <v>Rice Cooker</v>
      </c>
      <c r="C126" s="3">
        <f t="array" ref="C126">XLOOKUP(A126, manage_gift!A:A, manage_gift!E:E)</f>
        <v>3</v>
      </c>
      <c r="D126" s="3" t="s">
        <v>7</v>
      </c>
      <c r="E126" s="3">
        <v>899.0</v>
      </c>
      <c r="F126" s="5" t="s">
        <v>254</v>
      </c>
      <c r="G126" s="5" t="s">
        <v>255</v>
      </c>
    </row>
    <row r="127">
      <c r="A127" s="3">
        <f t="shared" si="1"/>
        <v>42</v>
      </c>
      <c r="B127" s="3" t="str">
        <f t="array" ref="B127">XLOOKUP(A127, manage_gift!A:A, manage_gift!B:B)</f>
        <v>Rice Cooker</v>
      </c>
      <c r="C127" s="3">
        <f t="array" ref="C127">XLOOKUP(A127, manage_gift!A:A, manage_gift!E:E)</f>
        <v>3</v>
      </c>
      <c r="D127" s="3" t="s">
        <v>7</v>
      </c>
      <c r="E127" s="3">
        <v>2390.0</v>
      </c>
      <c r="F127" s="5" t="s">
        <v>256</v>
      </c>
      <c r="G127" s="5" t="s">
        <v>257</v>
      </c>
    </row>
    <row r="128">
      <c r="A128" s="3">
        <f t="shared" si="1"/>
        <v>43</v>
      </c>
      <c r="B128" s="3" t="str">
        <f t="array" ref="B128">XLOOKUP(A128, manage_gift!A:A, manage_gift!B:B)</f>
        <v>Microwave</v>
      </c>
      <c r="C128" s="3">
        <f t="array" ref="C128">XLOOKUP(A128, manage_gift!A:A, manage_gift!E:E)</f>
        <v>3</v>
      </c>
      <c r="D128" s="3" t="s">
        <v>7</v>
      </c>
      <c r="E128" s="3">
        <v>3990.0</v>
      </c>
      <c r="F128" s="5" t="s">
        <v>258</v>
      </c>
      <c r="G128" s="5" t="s">
        <v>259</v>
      </c>
    </row>
    <row r="129">
      <c r="A129" s="3">
        <f t="shared" si="1"/>
        <v>43</v>
      </c>
      <c r="B129" s="3" t="str">
        <f t="array" ref="B129">XLOOKUP(A129, manage_gift!A:A, manage_gift!B:B)</f>
        <v>Microwave</v>
      </c>
      <c r="C129" s="3">
        <f t="array" ref="C129">XLOOKUP(A129, manage_gift!A:A, manage_gift!E:E)</f>
        <v>3</v>
      </c>
      <c r="D129" s="3" t="s">
        <v>7</v>
      </c>
      <c r="E129" s="3">
        <v>2190.0</v>
      </c>
      <c r="F129" s="5" t="s">
        <v>260</v>
      </c>
      <c r="G129" s="5" t="s">
        <v>261</v>
      </c>
    </row>
    <row r="130">
      <c r="A130" s="3">
        <f t="shared" si="1"/>
        <v>43</v>
      </c>
      <c r="B130" s="3" t="str">
        <f t="array" ref="B130">XLOOKUP(A130, manage_gift!A:A, manage_gift!B:B)</f>
        <v>Microwave</v>
      </c>
      <c r="C130" s="3">
        <f t="array" ref="C130">XLOOKUP(A130, manage_gift!A:A, manage_gift!E:E)</f>
        <v>3</v>
      </c>
      <c r="D130" s="3" t="s">
        <v>7</v>
      </c>
      <c r="E130" s="3">
        <v>1450.0</v>
      </c>
      <c r="F130" s="5" t="s">
        <v>262</v>
      </c>
      <c r="G130" s="5" t="s">
        <v>263</v>
      </c>
    </row>
    <row r="131">
      <c r="A131" s="3">
        <f t="shared" si="1"/>
        <v>44</v>
      </c>
      <c r="B131" s="3" t="str">
        <f t="array" ref="B131">XLOOKUP(A131, manage_gift!A:A, manage_gift!B:B)</f>
        <v>Knife Set</v>
      </c>
      <c r="C131" s="3">
        <f t="array" ref="C131">XLOOKUP(A131, manage_gift!A:A, manage_gift!E:E)</f>
        <v>3</v>
      </c>
      <c r="D131" s="3" t="s">
        <v>7</v>
      </c>
      <c r="E131" s="3">
        <v>500.0</v>
      </c>
      <c r="F131" s="5" t="s">
        <v>264</v>
      </c>
      <c r="G131" s="5" t="s">
        <v>265</v>
      </c>
    </row>
    <row r="132">
      <c r="A132" s="3">
        <f t="shared" si="1"/>
        <v>44</v>
      </c>
      <c r="B132" s="3" t="str">
        <f t="array" ref="B132">XLOOKUP(A132, manage_gift!A:A, manage_gift!B:B)</f>
        <v>Knife Set</v>
      </c>
      <c r="C132" s="3">
        <f t="array" ref="C132">XLOOKUP(A132, manage_gift!A:A, manage_gift!E:E)</f>
        <v>3</v>
      </c>
      <c r="D132" s="3" t="s">
        <v>7</v>
      </c>
      <c r="E132" s="3">
        <v>225.0</v>
      </c>
      <c r="F132" s="4" t="s">
        <v>266</v>
      </c>
      <c r="G132" s="5" t="s">
        <v>267</v>
      </c>
    </row>
    <row r="133">
      <c r="A133" s="3">
        <f t="shared" si="1"/>
        <v>44</v>
      </c>
      <c r="B133" s="3" t="str">
        <f t="array" ref="B133">XLOOKUP(A133, manage_gift!A:A, manage_gift!B:B)</f>
        <v>Knife Set</v>
      </c>
      <c r="C133" s="3">
        <f t="array" ref="C133">XLOOKUP(A133, manage_gift!A:A, manage_gift!E:E)</f>
        <v>3</v>
      </c>
      <c r="D133" s="3" t="s">
        <v>7</v>
      </c>
      <c r="E133" s="3">
        <v>519.0</v>
      </c>
      <c r="F133" s="5" t="s">
        <v>268</v>
      </c>
      <c r="G133" s="5" t="s">
        <v>269</v>
      </c>
    </row>
    <row r="134">
      <c r="A134" s="3">
        <f t="shared" si="1"/>
        <v>45</v>
      </c>
      <c r="B134" s="3" t="str">
        <f t="array" ref="B134">XLOOKUP(A134, manage_gift!A:A, manage_gift!B:B)</f>
        <v>Cookware Set</v>
      </c>
      <c r="C134" s="3">
        <f t="array" ref="C134">XLOOKUP(A134, manage_gift!A:A, manage_gift!E:E)</f>
        <v>3</v>
      </c>
      <c r="D134" s="3" t="s">
        <v>7</v>
      </c>
      <c r="E134" s="3">
        <v>5122.0</v>
      </c>
      <c r="F134" s="4" t="s">
        <v>270</v>
      </c>
      <c r="G134" s="5" t="s">
        <v>271</v>
      </c>
    </row>
    <row r="135">
      <c r="A135" s="3">
        <f t="shared" si="1"/>
        <v>45</v>
      </c>
      <c r="B135" s="3" t="str">
        <f t="array" ref="B135">XLOOKUP(A135, manage_gift!A:A, manage_gift!B:B)</f>
        <v>Cookware Set</v>
      </c>
      <c r="C135" s="3">
        <f t="array" ref="C135">XLOOKUP(A135, manage_gift!A:A, manage_gift!E:E)</f>
        <v>3</v>
      </c>
      <c r="D135" s="3" t="s">
        <v>7</v>
      </c>
      <c r="E135" s="3">
        <v>1200.0</v>
      </c>
      <c r="F135" s="5" t="s">
        <v>272</v>
      </c>
      <c r="G135" s="5" t="s">
        <v>273</v>
      </c>
    </row>
    <row r="136">
      <c r="A136" s="3">
        <f t="shared" si="1"/>
        <v>45</v>
      </c>
      <c r="B136" s="3" t="str">
        <f t="array" ref="B136">XLOOKUP(A136, manage_gift!A:A, manage_gift!B:B)</f>
        <v>Cookware Set</v>
      </c>
      <c r="C136" s="3">
        <f t="array" ref="C136">XLOOKUP(A136, manage_gift!A:A, manage_gift!E:E)</f>
        <v>3</v>
      </c>
      <c r="D136" s="3" t="s">
        <v>7</v>
      </c>
      <c r="E136" s="3">
        <v>1100.0</v>
      </c>
      <c r="F136" s="5" t="s">
        <v>274</v>
      </c>
      <c r="G136" s="5" t="s">
        <v>275</v>
      </c>
    </row>
    <row r="137">
      <c r="A137" s="3">
        <f t="shared" si="1"/>
        <v>46</v>
      </c>
      <c r="B137" s="3" t="str">
        <f t="array" ref="B137">XLOOKUP(A137, manage_gift!A:A, manage_gift!B:B)</f>
        <v>Electric Kettle</v>
      </c>
      <c r="C137" s="3">
        <f t="array" ref="C137">XLOOKUP(A137, manage_gift!A:A, manage_gift!E:E)</f>
        <v>3</v>
      </c>
      <c r="D137" s="3" t="s">
        <v>7</v>
      </c>
      <c r="E137" s="3">
        <v>999.0</v>
      </c>
      <c r="F137" s="4" t="s">
        <v>276</v>
      </c>
      <c r="G137" s="5" t="s">
        <v>277</v>
      </c>
    </row>
    <row r="138">
      <c r="A138" s="3">
        <f t="shared" si="1"/>
        <v>46</v>
      </c>
      <c r="B138" s="3" t="str">
        <f t="array" ref="B138">XLOOKUP(A138, manage_gift!A:A, manage_gift!B:B)</f>
        <v>Electric Kettle</v>
      </c>
      <c r="C138" s="3">
        <f t="array" ref="C138">XLOOKUP(A138, manage_gift!A:A, manage_gift!E:E)</f>
        <v>3</v>
      </c>
      <c r="D138" s="3" t="s">
        <v>7</v>
      </c>
      <c r="E138" s="3">
        <v>2190.0</v>
      </c>
      <c r="F138" s="5" t="s">
        <v>278</v>
      </c>
      <c r="G138" s="5" t="s">
        <v>279</v>
      </c>
    </row>
    <row r="139">
      <c r="A139" s="3">
        <f t="shared" si="1"/>
        <v>46</v>
      </c>
      <c r="B139" s="3" t="str">
        <f t="array" ref="B139">XLOOKUP(A139, manage_gift!A:A, manage_gift!B:B)</f>
        <v>Electric Kettle</v>
      </c>
      <c r="C139" s="3">
        <f t="array" ref="C139">XLOOKUP(A139, manage_gift!A:A, manage_gift!E:E)</f>
        <v>3</v>
      </c>
      <c r="D139" s="3" t="s">
        <v>7</v>
      </c>
      <c r="E139" s="3">
        <v>1150.0</v>
      </c>
      <c r="F139" s="5" t="s">
        <v>280</v>
      </c>
      <c r="G139" s="5" t="s">
        <v>281</v>
      </c>
    </row>
    <row r="140">
      <c r="A140" s="3">
        <f t="shared" si="1"/>
        <v>47</v>
      </c>
      <c r="B140" s="3" t="str">
        <f t="array" ref="B140">XLOOKUP(A140, manage_gift!A:A, manage_gift!B:B)</f>
        <v>Toaster</v>
      </c>
      <c r="C140" s="3">
        <f t="array" ref="C140">XLOOKUP(A140, manage_gift!A:A, manage_gift!E:E)</f>
        <v>3</v>
      </c>
      <c r="D140" s="3" t="s">
        <v>7</v>
      </c>
      <c r="E140" s="3">
        <v>1190.0</v>
      </c>
      <c r="F140" s="5" t="s">
        <v>282</v>
      </c>
      <c r="G140" s="5" t="s">
        <v>283</v>
      </c>
    </row>
    <row r="141">
      <c r="A141" s="3">
        <f t="shared" si="1"/>
        <v>47</v>
      </c>
      <c r="B141" s="3" t="str">
        <f t="array" ref="B141">XLOOKUP(A141, manage_gift!A:A, manage_gift!B:B)</f>
        <v>Toaster</v>
      </c>
      <c r="C141" s="3">
        <f t="array" ref="C141">XLOOKUP(A141, manage_gift!A:A, manage_gift!E:E)</f>
        <v>3</v>
      </c>
      <c r="D141" s="3" t="s">
        <v>7</v>
      </c>
      <c r="E141" s="3">
        <v>536.0</v>
      </c>
      <c r="F141" s="5" t="s">
        <v>284</v>
      </c>
      <c r="G141" s="5" t="s">
        <v>285</v>
      </c>
    </row>
    <row r="142">
      <c r="A142" s="3">
        <f t="shared" si="1"/>
        <v>47</v>
      </c>
      <c r="B142" s="3" t="str">
        <f t="array" ref="B142">XLOOKUP(A142, manage_gift!A:A, manage_gift!B:B)</f>
        <v>Toaster</v>
      </c>
      <c r="C142" s="3">
        <f t="array" ref="C142">XLOOKUP(A142, manage_gift!A:A, manage_gift!E:E)</f>
        <v>3</v>
      </c>
      <c r="D142" s="3" t="s">
        <v>7</v>
      </c>
      <c r="E142" s="3">
        <v>999.0</v>
      </c>
      <c r="F142" s="5" t="s">
        <v>286</v>
      </c>
      <c r="G142" s="5" t="s">
        <v>287</v>
      </c>
    </row>
    <row r="143">
      <c r="A143" s="3">
        <f t="shared" si="1"/>
        <v>48</v>
      </c>
      <c r="B143" s="3" t="str">
        <f t="array" ref="B143">XLOOKUP(A143, manage_gift!A:A, manage_gift!B:B)</f>
        <v>Dining Set</v>
      </c>
      <c r="C143" s="3">
        <f t="array" ref="C143">XLOOKUP(A143, manage_gift!A:A, manage_gift!E:E)</f>
        <v>3</v>
      </c>
      <c r="D143" s="3" t="s">
        <v>7</v>
      </c>
      <c r="E143" s="3">
        <v>8790.0</v>
      </c>
      <c r="F143" s="5" t="s">
        <v>288</v>
      </c>
      <c r="G143" s="5" t="s">
        <v>289</v>
      </c>
    </row>
    <row r="144">
      <c r="A144" s="3">
        <f t="shared" si="1"/>
        <v>48</v>
      </c>
      <c r="B144" s="3" t="str">
        <f t="array" ref="B144">XLOOKUP(A144, manage_gift!A:A, manage_gift!B:B)</f>
        <v>Dining Set</v>
      </c>
      <c r="C144" s="3">
        <f t="array" ref="C144">XLOOKUP(A144, manage_gift!A:A, manage_gift!E:E)</f>
        <v>3</v>
      </c>
      <c r="D144" s="3" t="s">
        <v>7</v>
      </c>
      <c r="E144" s="3">
        <v>2799.0</v>
      </c>
      <c r="F144" s="5" t="s">
        <v>290</v>
      </c>
      <c r="G144" s="5" t="s">
        <v>291</v>
      </c>
    </row>
    <row r="145">
      <c r="A145" s="3">
        <f t="shared" si="1"/>
        <v>48</v>
      </c>
      <c r="B145" s="3" t="str">
        <f t="array" ref="B145">XLOOKUP(A145, manage_gift!A:A, manage_gift!B:B)</f>
        <v>Dining Set</v>
      </c>
      <c r="C145" s="3">
        <f t="array" ref="C145">XLOOKUP(A145, manage_gift!A:A, manage_gift!E:E)</f>
        <v>3</v>
      </c>
      <c r="D145" s="3" t="s">
        <v>7</v>
      </c>
      <c r="E145" s="3">
        <v>39400.0</v>
      </c>
      <c r="F145" s="5" t="s">
        <v>292</v>
      </c>
      <c r="G145" s="5" t="s">
        <v>293</v>
      </c>
    </row>
    <row r="146">
      <c r="A146" s="3">
        <f t="shared" si="1"/>
        <v>49</v>
      </c>
      <c r="B146" s="3" t="str">
        <f t="array" ref="B146">XLOOKUP(A146, manage_gift!A:A, manage_gift!B:B)</f>
        <v>Water Bottle</v>
      </c>
      <c r="C146" s="3">
        <f t="array" ref="C146">XLOOKUP(A146, manage_gift!A:A, manage_gift!E:E)</f>
        <v>3</v>
      </c>
      <c r="D146" s="3" t="s">
        <v>7</v>
      </c>
      <c r="E146" s="3">
        <v>569.0</v>
      </c>
      <c r="F146" s="5" t="s">
        <v>294</v>
      </c>
      <c r="G146" s="5" t="s">
        <v>295</v>
      </c>
    </row>
    <row r="147">
      <c r="A147" s="3">
        <f t="shared" si="1"/>
        <v>49</v>
      </c>
      <c r="B147" s="3" t="str">
        <f t="array" ref="B147">XLOOKUP(A147, manage_gift!A:A, manage_gift!B:B)</f>
        <v>Water Bottle</v>
      </c>
      <c r="C147" s="3">
        <f t="array" ref="C147">XLOOKUP(A147, manage_gift!A:A, manage_gift!E:E)</f>
        <v>3</v>
      </c>
      <c r="D147" s="3" t="s">
        <v>7</v>
      </c>
      <c r="E147" s="3">
        <v>399.0</v>
      </c>
      <c r="F147" s="4" t="s">
        <v>296</v>
      </c>
      <c r="G147" s="5" t="s">
        <v>297</v>
      </c>
    </row>
    <row r="148">
      <c r="A148" s="3">
        <f t="shared" si="1"/>
        <v>49</v>
      </c>
      <c r="B148" s="3" t="str">
        <f t="array" ref="B148">XLOOKUP(A148, manage_gift!A:A, manage_gift!B:B)</f>
        <v>Water Bottle</v>
      </c>
      <c r="C148" s="3">
        <f t="array" ref="C148">XLOOKUP(A148, manage_gift!A:A, manage_gift!E:E)</f>
        <v>3</v>
      </c>
      <c r="D148" s="3" t="s">
        <v>7</v>
      </c>
      <c r="E148" s="3">
        <v>270.0</v>
      </c>
      <c r="F148" s="5" t="s">
        <v>298</v>
      </c>
      <c r="G148" s="5" t="s">
        <v>299</v>
      </c>
    </row>
    <row r="149">
      <c r="A149" s="3">
        <f t="shared" si="1"/>
        <v>50</v>
      </c>
      <c r="B149" s="3" t="str">
        <f t="array" ref="B149">XLOOKUP(A149, manage_gift!A:A, manage_gift!B:B)</f>
        <v>Lunch Box</v>
      </c>
      <c r="C149" s="3">
        <f t="array" ref="C149">XLOOKUP(A149, manage_gift!A:A, manage_gift!E:E)</f>
        <v>3</v>
      </c>
      <c r="D149" s="3" t="s">
        <v>7</v>
      </c>
      <c r="E149" s="3">
        <v>500.0</v>
      </c>
      <c r="F149" s="5" t="s">
        <v>300</v>
      </c>
      <c r="G149" s="5" t="s">
        <v>301</v>
      </c>
    </row>
    <row r="150">
      <c r="A150" s="3">
        <f t="shared" si="1"/>
        <v>50</v>
      </c>
      <c r="B150" s="3" t="str">
        <f t="array" ref="B150">XLOOKUP(A150, manage_gift!A:A, manage_gift!B:B)</f>
        <v>Lunch Box</v>
      </c>
      <c r="C150" s="3">
        <f t="array" ref="C150">XLOOKUP(A150, manage_gift!A:A, manage_gift!E:E)</f>
        <v>3</v>
      </c>
      <c r="D150" s="3" t="s">
        <v>7</v>
      </c>
      <c r="E150" s="3">
        <v>336.0</v>
      </c>
      <c r="F150" s="5" t="s">
        <v>302</v>
      </c>
      <c r="G150" s="5" t="s">
        <v>303</v>
      </c>
    </row>
    <row r="151">
      <c r="A151" s="3">
        <f t="shared" si="1"/>
        <v>50</v>
      </c>
      <c r="B151" s="3" t="str">
        <f t="array" ref="B151">XLOOKUP(A151, manage_gift!A:A, manage_gift!B:B)</f>
        <v>Lunch Box</v>
      </c>
      <c r="C151" s="3">
        <f t="array" ref="C151">XLOOKUP(A151, manage_gift!A:A, manage_gift!E:E)</f>
        <v>3</v>
      </c>
      <c r="D151" s="3" t="s">
        <v>7</v>
      </c>
      <c r="E151" s="3">
        <v>316.0</v>
      </c>
      <c r="F151" s="5" t="s">
        <v>304</v>
      </c>
      <c r="G151" s="5" t="s">
        <v>305</v>
      </c>
    </row>
    <row r="152">
      <c r="A152" s="3">
        <f t="shared" si="1"/>
        <v>51</v>
      </c>
      <c r="B152" s="3" t="str">
        <f t="array" ref="B152">XLOOKUP(A152, manage_gift!A:A, manage_gift!B:B)</f>
        <v>Novel Book</v>
      </c>
      <c r="C152" s="3">
        <f t="array" ref="C152">XLOOKUP(A152, manage_gift!A:A, manage_gift!E:E)</f>
        <v>3</v>
      </c>
      <c r="D152" s="3" t="s">
        <v>7</v>
      </c>
      <c r="E152" s="3">
        <v>1014.0</v>
      </c>
      <c r="F152" s="5" t="s">
        <v>306</v>
      </c>
      <c r="G152" s="5" t="s">
        <v>307</v>
      </c>
    </row>
    <row r="153">
      <c r="A153" s="3">
        <f t="shared" si="1"/>
        <v>51</v>
      </c>
      <c r="B153" s="3" t="str">
        <f t="array" ref="B153">XLOOKUP(A153, manage_gift!A:A, manage_gift!B:B)</f>
        <v>Novel Book</v>
      </c>
      <c r="C153" s="3">
        <f t="array" ref="C153">XLOOKUP(A153, manage_gift!A:A, manage_gift!E:E)</f>
        <v>3</v>
      </c>
      <c r="D153" s="3" t="s">
        <v>7</v>
      </c>
      <c r="E153" s="3">
        <v>400.0</v>
      </c>
      <c r="F153" s="4" t="s">
        <v>308</v>
      </c>
      <c r="G153" s="5" t="s">
        <v>309</v>
      </c>
    </row>
    <row r="154">
      <c r="A154" s="3">
        <f t="shared" si="1"/>
        <v>51</v>
      </c>
      <c r="B154" s="3" t="str">
        <f t="array" ref="B154">XLOOKUP(A154, manage_gift!A:A, manage_gift!B:B)</f>
        <v>Novel Book</v>
      </c>
      <c r="C154" s="3">
        <f t="array" ref="C154">XLOOKUP(A154, manage_gift!A:A, manage_gift!E:E)</f>
        <v>3</v>
      </c>
      <c r="D154" s="3" t="s">
        <v>7</v>
      </c>
      <c r="E154" s="3">
        <v>295.0</v>
      </c>
      <c r="F154" s="5" t="s">
        <v>310</v>
      </c>
      <c r="G154" s="5" t="s">
        <v>311</v>
      </c>
    </row>
    <row r="155">
      <c r="A155" s="3">
        <f t="shared" si="1"/>
        <v>52</v>
      </c>
      <c r="B155" s="3" t="str">
        <f t="array" ref="B155">XLOOKUP(A155, manage_gift!A:A, manage_gift!B:B)</f>
        <v>Comic Book</v>
      </c>
      <c r="C155" s="3">
        <f t="array" ref="C155">XLOOKUP(A155, manage_gift!A:A, manage_gift!E:E)</f>
        <v>3</v>
      </c>
      <c r="D155" s="3" t="s">
        <v>7</v>
      </c>
      <c r="E155" s="3">
        <v>160.0</v>
      </c>
      <c r="F155" s="5" t="s">
        <v>312</v>
      </c>
      <c r="G155" s="5" t="s">
        <v>313</v>
      </c>
    </row>
    <row r="156">
      <c r="A156" s="3">
        <f t="shared" si="1"/>
        <v>52</v>
      </c>
      <c r="B156" s="3" t="str">
        <f t="array" ref="B156">XLOOKUP(A156, manage_gift!A:A, manage_gift!B:B)</f>
        <v>Comic Book</v>
      </c>
      <c r="C156" s="3">
        <f t="array" ref="C156">XLOOKUP(A156, manage_gift!A:A, manage_gift!E:E)</f>
        <v>3</v>
      </c>
      <c r="D156" s="3" t="s">
        <v>7</v>
      </c>
      <c r="E156" s="3">
        <v>405.0</v>
      </c>
      <c r="F156" s="5" t="s">
        <v>314</v>
      </c>
      <c r="G156" s="5" t="s">
        <v>315</v>
      </c>
    </row>
    <row r="157">
      <c r="A157" s="3">
        <f t="shared" si="1"/>
        <v>52</v>
      </c>
      <c r="B157" s="3" t="str">
        <f t="array" ref="B157">XLOOKUP(A157, manage_gift!A:A, manage_gift!B:B)</f>
        <v>Comic Book</v>
      </c>
      <c r="C157" s="3">
        <f t="array" ref="C157">XLOOKUP(A157, manage_gift!A:A, manage_gift!E:E)</f>
        <v>3</v>
      </c>
      <c r="D157" s="3" t="s">
        <v>7</v>
      </c>
      <c r="E157" s="3">
        <v>480.0</v>
      </c>
      <c r="F157" s="5" t="s">
        <v>316</v>
      </c>
      <c r="G157" s="5" t="s">
        <v>317</v>
      </c>
    </row>
    <row r="158">
      <c r="A158" s="3">
        <f t="shared" si="1"/>
        <v>53</v>
      </c>
      <c r="B158" s="3" t="str">
        <f t="array" ref="B158">XLOOKUP(A158, manage_gift!A:A, manage_gift!B:B)</f>
        <v>Notebook</v>
      </c>
      <c r="C158" s="3">
        <f t="array" ref="C158">XLOOKUP(A158, manage_gift!A:A, manage_gift!E:E)</f>
        <v>3</v>
      </c>
      <c r="D158" s="3" t="s">
        <v>7</v>
      </c>
      <c r="E158" s="3">
        <v>215.0</v>
      </c>
      <c r="F158" s="5" t="s">
        <v>318</v>
      </c>
      <c r="G158" s="5" t="s">
        <v>319</v>
      </c>
    </row>
    <row r="159">
      <c r="A159" s="3">
        <f t="shared" si="1"/>
        <v>53</v>
      </c>
      <c r="B159" s="3" t="str">
        <f t="array" ref="B159">XLOOKUP(A159, manage_gift!A:A, manage_gift!B:B)</f>
        <v>Notebook</v>
      </c>
      <c r="C159" s="3">
        <f t="array" ref="C159">XLOOKUP(A159, manage_gift!A:A, manage_gift!E:E)</f>
        <v>3</v>
      </c>
      <c r="D159" s="3" t="s">
        <v>7</v>
      </c>
      <c r="E159" s="3">
        <v>99.0</v>
      </c>
      <c r="F159" s="4" t="s">
        <v>320</v>
      </c>
      <c r="G159" s="5" t="s">
        <v>321</v>
      </c>
    </row>
    <row r="160">
      <c r="A160" s="3">
        <f t="shared" si="1"/>
        <v>53</v>
      </c>
      <c r="B160" s="3" t="str">
        <f t="array" ref="B160">XLOOKUP(A160, manage_gift!A:A, manage_gift!B:B)</f>
        <v>Notebook</v>
      </c>
      <c r="C160" s="3">
        <f t="array" ref="C160">XLOOKUP(A160, manage_gift!A:A, manage_gift!E:E)</f>
        <v>3</v>
      </c>
      <c r="D160" s="3" t="s">
        <v>7</v>
      </c>
      <c r="E160" s="3">
        <v>255.0</v>
      </c>
      <c r="F160" s="5" t="s">
        <v>322</v>
      </c>
      <c r="G160" s="5" t="s">
        <v>323</v>
      </c>
    </row>
    <row r="161">
      <c r="A161" s="3">
        <f t="shared" si="1"/>
        <v>54</v>
      </c>
      <c r="B161" s="3" t="str">
        <f t="array" ref="B161">XLOOKUP(A161, manage_gift!A:A, manage_gift!B:B)</f>
        <v>Planner</v>
      </c>
      <c r="C161" s="3">
        <f t="array" ref="C161">XLOOKUP(A161, manage_gift!A:A, manage_gift!E:E)</f>
        <v>3</v>
      </c>
      <c r="D161" s="3" t="s">
        <v>7</v>
      </c>
      <c r="E161" s="3">
        <v>129.0</v>
      </c>
      <c r="F161" s="5" t="s">
        <v>324</v>
      </c>
      <c r="G161" s="5" t="s">
        <v>325</v>
      </c>
    </row>
    <row r="162">
      <c r="A162" s="3">
        <f t="shared" si="1"/>
        <v>54</v>
      </c>
      <c r="B162" s="3" t="str">
        <f t="array" ref="B162">XLOOKUP(A162, manage_gift!A:A, manage_gift!B:B)</f>
        <v>Planner</v>
      </c>
      <c r="C162" s="3">
        <f t="array" ref="C162">XLOOKUP(A162, manage_gift!A:A, manage_gift!E:E)</f>
        <v>3</v>
      </c>
      <c r="D162" s="3" t="s">
        <v>7</v>
      </c>
      <c r="E162" s="3">
        <v>195.0</v>
      </c>
      <c r="F162" s="5" t="s">
        <v>326</v>
      </c>
      <c r="G162" s="5" t="s">
        <v>327</v>
      </c>
    </row>
    <row r="163">
      <c r="A163" s="3">
        <f t="shared" si="1"/>
        <v>54</v>
      </c>
      <c r="B163" s="3" t="str">
        <f t="array" ref="B163">XLOOKUP(A163, manage_gift!A:A, manage_gift!B:B)</f>
        <v>Planner</v>
      </c>
      <c r="C163" s="3">
        <f t="array" ref="C163">XLOOKUP(A163, manage_gift!A:A, manage_gift!E:E)</f>
        <v>3</v>
      </c>
      <c r="D163" s="3" t="s">
        <v>7</v>
      </c>
      <c r="E163" s="3">
        <v>129.0</v>
      </c>
      <c r="F163" s="5" t="s">
        <v>328</v>
      </c>
      <c r="G163" s="5" t="s">
        <v>329</v>
      </c>
    </row>
    <row r="164">
      <c r="A164" s="3">
        <f t="shared" si="1"/>
        <v>55</v>
      </c>
      <c r="B164" s="3" t="str">
        <f t="array" ref="B164">XLOOKUP(A164, manage_gift!A:A, manage_gift!B:B)</f>
        <v>Journal</v>
      </c>
      <c r="C164" s="3">
        <f t="array" ref="C164">XLOOKUP(A164, manage_gift!A:A, manage_gift!E:E)</f>
        <v>3</v>
      </c>
      <c r="D164" s="3" t="s">
        <v>7</v>
      </c>
      <c r="E164" s="3">
        <v>195.0</v>
      </c>
      <c r="F164" s="5" t="s">
        <v>330</v>
      </c>
      <c r="G164" s="5" t="s">
        <v>331</v>
      </c>
    </row>
    <row r="165">
      <c r="A165" s="3">
        <f t="shared" si="1"/>
        <v>55</v>
      </c>
      <c r="B165" s="3" t="str">
        <f t="array" ref="B165">XLOOKUP(A165, manage_gift!A:A, manage_gift!B:B)</f>
        <v>Journal</v>
      </c>
      <c r="C165" s="3">
        <f t="array" ref="C165">XLOOKUP(A165, manage_gift!A:A, manage_gift!E:E)</f>
        <v>3</v>
      </c>
      <c r="D165" s="3" t="s">
        <v>7</v>
      </c>
      <c r="E165" s="3">
        <v>573.0</v>
      </c>
      <c r="F165" s="4" t="s">
        <v>332</v>
      </c>
      <c r="G165" s="5" t="s">
        <v>333</v>
      </c>
    </row>
    <row r="166">
      <c r="A166" s="3">
        <f t="shared" si="1"/>
        <v>55</v>
      </c>
      <c r="B166" s="3" t="str">
        <f t="array" ref="B166">XLOOKUP(A166, manage_gift!A:A, manage_gift!B:B)</f>
        <v>Journal</v>
      </c>
      <c r="C166" s="3">
        <f t="array" ref="C166">XLOOKUP(A166, manage_gift!A:A, manage_gift!E:E)</f>
        <v>3</v>
      </c>
      <c r="D166" s="3" t="s">
        <v>7</v>
      </c>
      <c r="E166" s="3">
        <v>890.0</v>
      </c>
      <c r="F166" s="5" t="s">
        <v>334</v>
      </c>
      <c r="G166" s="5" t="s">
        <v>335</v>
      </c>
    </row>
    <row r="167">
      <c r="A167" s="3">
        <f t="shared" si="1"/>
        <v>56</v>
      </c>
      <c r="B167" s="3" t="str">
        <f t="array" ref="B167">XLOOKUP(A167, manage_gift!A:A, manage_gift!B:B)</f>
        <v>E-reader</v>
      </c>
      <c r="C167" s="3">
        <f t="array" ref="C167">XLOOKUP(A167, manage_gift!A:A, manage_gift!E:E)</f>
        <v>3</v>
      </c>
      <c r="D167" s="3" t="s">
        <v>7</v>
      </c>
      <c r="E167" s="3">
        <v>7480.0</v>
      </c>
      <c r="F167" s="5" t="s">
        <v>336</v>
      </c>
      <c r="G167" s="5" t="s">
        <v>337</v>
      </c>
    </row>
    <row r="168">
      <c r="A168" s="3">
        <f t="shared" si="1"/>
        <v>56</v>
      </c>
      <c r="B168" s="3" t="str">
        <f t="array" ref="B168">XLOOKUP(A168, manage_gift!A:A, manage_gift!B:B)</f>
        <v>E-reader</v>
      </c>
      <c r="C168" s="3">
        <f t="array" ref="C168">XLOOKUP(A168, manage_gift!A:A, manage_gift!E:E)</f>
        <v>3</v>
      </c>
      <c r="D168" s="3" t="s">
        <v>7</v>
      </c>
      <c r="E168" s="3">
        <v>17670.0</v>
      </c>
      <c r="F168" s="5" t="s">
        <v>338</v>
      </c>
      <c r="G168" s="5" t="s">
        <v>339</v>
      </c>
    </row>
    <row r="169">
      <c r="A169" s="3">
        <f t="shared" si="1"/>
        <v>56</v>
      </c>
      <c r="B169" s="3" t="str">
        <f t="array" ref="B169">XLOOKUP(A169, manage_gift!A:A, manage_gift!B:B)</f>
        <v>E-reader</v>
      </c>
      <c r="C169" s="3">
        <f t="array" ref="C169">XLOOKUP(A169, manage_gift!A:A, manage_gift!E:E)</f>
        <v>3</v>
      </c>
      <c r="D169" s="3" t="s">
        <v>7</v>
      </c>
      <c r="E169" s="3">
        <v>27780.0</v>
      </c>
      <c r="F169" s="5" t="s">
        <v>340</v>
      </c>
      <c r="G169" s="5" t="s">
        <v>341</v>
      </c>
    </row>
    <row r="170">
      <c r="A170" s="3">
        <f t="shared" si="1"/>
        <v>57</v>
      </c>
      <c r="B170" s="3" t="str">
        <f t="array" ref="B170">XLOOKUP(A170, manage_gift!A:A, manage_gift!B:B)</f>
        <v>Desk Lamp</v>
      </c>
      <c r="C170" s="3">
        <f t="array" ref="C170">XLOOKUP(A170, manage_gift!A:A, manage_gift!E:E)</f>
        <v>3</v>
      </c>
      <c r="D170" s="3" t="s">
        <v>7</v>
      </c>
      <c r="E170" s="3">
        <v>892.0</v>
      </c>
      <c r="F170" s="5" t="s">
        <v>342</v>
      </c>
      <c r="G170" s="5" t="s">
        <v>343</v>
      </c>
    </row>
    <row r="171">
      <c r="A171" s="3">
        <f t="shared" si="1"/>
        <v>57</v>
      </c>
      <c r="B171" s="3" t="str">
        <f t="array" ref="B171">XLOOKUP(A171, manage_gift!A:A, manage_gift!B:B)</f>
        <v>Desk Lamp</v>
      </c>
      <c r="C171" s="3">
        <f t="array" ref="C171">XLOOKUP(A171, manage_gift!A:A, manage_gift!E:E)</f>
        <v>3</v>
      </c>
      <c r="D171" s="3" t="s">
        <v>7</v>
      </c>
      <c r="E171" s="3">
        <v>379.0</v>
      </c>
      <c r="F171" s="5" t="s">
        <v>344</v>
      </c>
      <c r="G171" s="5" t="s">
        <v>345</v>
      </c>
    </row>
    <row r="172">
      <c r="A172" s="3">
        <f t="shared" si="1"/>
        <v>57</v>
      </c>
      <c r="B172" s="3" t="str">
        <f t="array" ref="B172">XLOOKUP(A172, manage_gift!A:A, manage_gift!B:B)</f>
        <v>Desk Lamp</v>
      </c>
      <c r="C172" s="3">
        <f t="array" ref="C172">XLOOKUP(A172, manage_gift!A:A, manage_gift!E:E)</f>
        <v>3</v>
      </c>
      <c r="D172" s="3" t="s">
        <v>7</v>
      </c>
      <c r="E172" s="3">
        <v>499.0</v>
      </c>
      <c r="F172" s="5" t="s">
        <v>346</v>
      </c>
      <c r="G172" s="5" t="s">
        <v>347</v>
      </c>
    </row>
    <row r="173">
      <c r="A173" s="3">
        <f t="shared" si="1"/>
        <v>58</v>
      </c>
      <c r="B173" s="3" t="str">
        <f t="array" ref="B173">XLOOKUP(A173, manage_gift!A:A, manage_gift!B:B)</f>
        <v>Wall Clock</v>
      </c>
      <c r="C173" s="3">
        <f t="array" ref="C173">XLOOKUP(A173, manage_gift!A:A, manage_gift!E:E)</f>
        <v>3</v>
      </c>
      <c r="D173" s="3" t="s">
        <v>7</v>
      </c>
      <c r="E173" s="3">
        <v>99.0</v>
      </c>
      <c r="F173" s="5" t="s">
        <v>348</v>
      </c>
      <c r="G173" s="5" t="s">
        <v>349</v>
      </c>
    </row>
    <row r="174">
      <c r="A174" s="3">
        <f t="shared" si="1"/>
        <v>58</v>
      </c>
      <c r="B174" s="3" t="str">
        <f t="array" ref="B174">XLOOKUP(A174, manage_gift!A:A, manage_gift!B:B)</f>
        <v>Wall Clock</v>
      </c>
      <c r="C174" s="3">
        <f t="array" ref="C174">XLOOKUP(A174, manage_gift!A:A, manage_gift!E:E)</f>
        <v>3</v>
      </c>
      <c r="D174" s="3" t="s">
        <v>7</v>
      </c>
      <c r="E174" s="3">
        <v>1559.0</v>
      </c>
      <c r="F174" s="5" t="s">
        <v>350</v>
      </c>
      <c r="G174" s="5" t="s">
        <v>351</v>
      </c>
    </row>
    <row r="175">
      <c r="A175" s="3">
        <f t="shared" si="1"/>
        <v>58</v>
      </c>
      <c r="B175" s="3" t="str">
        <f t="array" ref="B175">XLOOKUP(A175, manage_gift!A:A, manage_gift!B:B)</f>
        <v>Wall Clock</v>
      </c>
      <c r="C175" s="3">
        <f t="array" ref="C175">XLOOKUP(A175, manage_gift!A:A, manage_gift!E:E)</f>
        <v>3</v>
      </c>
      <c r="D175" s="3" t="s">
        <v>7</v>
      </c>
      <c r="E175" s="3">
        <v>1212.0</v>
      </c>
      <c r="F175" s="5" t="s">
        <v>352</v>
      </c>
      <c r="G175" s="5" t="s">
        <v>353</v>
      </c>
    </row>
    <row r="176">
      <c r="A176" s="3">
        <f t="shared" si="1"/>
        <v>59</v>
      </c>
      <c r="B176" s="3" t="str">
        <f t="array" ref="B176">XLOOKUP(A176, manage_gift!A:A, manage_gift!B:B)</f>
        <v>Photo Frame</v>
      </c>
      <c r="C176" s="3">
        <f t="array" ref="C176">XLOOKUP(A176, manage_gift!A:A, manage_gift!E:E)</f>
        <v>3</v>
      </c>
      <c r="D176" s="3" t="s">
        <v>7</v>
      </c>
      <c r="E176" s="3">
        <v>149.0</v>
      </c>
      <c r="F176" s="5" t="s">
        <v>354</v>
      </c>
      <c r="G176" s="5" t="s">
        <v>355</v>
      </c>
    </row>
    <row r="177">
      <c r="A177" s="3">
        <f t="shared" si="1"/>
        <v>59</v>
      </c>
      <c r="B177" s="3" t="str">
        <f t="array" ref="B177">XLOOKUP(A177, manage_gift!A:A, manage_gift!B:B)</f>
        <v>Photo Frame</v>
      </c>
      <c r="C177" s="3">
        <f t="array" ref="C177">XLOOKUP(A177, manage_gift!A:A, manage_gift!E:E)</f>
        <v>3</v>
      </c>
      <c r="D177" s="3" t="s">
        <v>7</v>
      </c>
      <c r="E177" s="3">
        <v>175.0</v>
      </c>
      <c r="F177" s="5" t="s">
        <v>356</v>
      </c>
      <c r="G177" s="5" t="s">
        <v>357</v>
      </c>
    </row>
    <row r="178">
      <c r="A178" s="3">
        <f t="shared" si="1"/>
        <v>59</v>
      </c>
      <c r="B178" s="3" t="str">
        <f t="array" ref="B178">XLOOKUP(A178, manage_gift!A:A, manage_gift!B:B)</f>
        <v>Photo Frame</v>
      </c>
      <c r="C178" s="3">
        <f t="array" ref="C178">XLOOKUP(A178, manage_gift!A:A, manage_gift!E:E)</f>
        <v>3</v>
      </c>
      <c r="D178" s="3" t="s">
        <v>7</v>
      </c>
      <c r="E178" s="3">
        <v>325.0</v>
      </c>
      <c r="F178" s="5" t="s">
        <v>358</v>
      </c>
      <c r="G178" s="5" t="s">
        <v>359</v>
      </c>
    </row>
    <row r="179">
      <c r="A179" s="3">
        <f t="shared" si="1"/>
        <v>60</v>
      </c>
      <c r="B179" s="3" t="str">
        <f t="array" ref="B179">XLOOKUP(A179, manage_gift!A:A, manage_gift!B:B)</f>
        <v>Scented Candle</v>
      </c>
      <c r="C179" s="3">
        <f t="array" ref="C179">XLOOKUP(A179, manage_gift!A:A, manage_gift!E:E)</f>
        <v>2</v>
      </c>
      <c r="D179" s="3" t="s">
        <v>7</v>
      </c>
      <c r="E179" s="3">
        <v>288.0</v>
      </c>
      <c r="F179" s="5" t="s">
        <v>360</v>
      </c>
      <c r="G179" s="5" t="s">
        <v>361</v>
      </c>
    </row>
    <row r="180">
      <c r="A180" s="3">
        <f t="shared" si="1"/>
        <v>60</v>
      </c>
      <c r="B180" s="3" t="str">
        <f t="array" ref="B180">XLOOKUP(A180, manage_gift!A:A, manage_gift!B:B)</f>
        <v>Scented Candle</v>
      </c>
      <c r="C180" s="3">
        <f t="array" ref="C180">XLOOKUP(A180, manage_gift!A:A, manage_gift!E:E)</f>
        <v>2</v>
      </c>
      <c r="D180" s="3" t="s">
        <v>7</v>
      </c>
      <c r="E180" s="3">
        <v>310.0</v>
      </c>
      <c r="F180" s="5" t="s">
        <v>362</v>
      </c>
      <c r="G180" s="5" t="s">
        <v>363</v>
      </c>
    </row>
    <row r="181">
      <c r="A181" s="3">
        <f t="shared" si="1"/>
        <v>60</v>
      </c>
      <c r="B181" s="3" t="str">
        <f t="array" ref="B181">XLOOKUP(A181, manage_gift!A:A, manage_gift!B:B)</f>
        <v>Scented Candle</v>
      </c>
      <c r="C181" s="3">
        <f t="array" ref="C181">XLOOKUP(A181, manage_gift!A:A, manage_gift!E:E)</f>
        <v>2</v>
      </c>
      <c r="D181" s="3" t="s">
        <v>7</v>
      </c>
      <c r="E181" s="3">
        <v>88.0</v>
      </c>
      <c r="F181" s="4" t="s">
        <v>364</v>
      </c>
      <c r="G181" s="5" t="s">
        <v>365</v>
      </c>
    </row>
    <row r="182">
      <c r="A182" s="3">
        <f t="shared" si="1"/>
        <v>61</v>
      </c>
      <c r="B182" s="3" t="str">
        <f t="array" ref="B182">XLOOKUP(A182, manage_gift!A:A, manage_gift!B:B)</f>
        <v>Aroma Diffuser</v>
      </c>
      <c r="C182" s="3">
        <f t="array" ref="C182">XLOOKUP(A182, manage_gift!A:A, manage_gift!E:E)</f>
        <v>3</v>
      </c>
      <c r="D182" s="3" t="s">
        <v>7</v>
      </c>
      <c r="E182" s="3">
        <v>1599.0</v>
      </c>
      <c r="F182" s="5" t="s">
        <v>366</v>
      </c>
      <c r="G182" s="5" t="s">
        <v>367</v>
      </c>
    </row>
    <row r="183">
      <c r="A183" s="3">
        <f t="shared" si="1"/>
        <v>61</v>
      </c>
      <c r="B183" s="3" t="str">
        <f t="array" ref="B183">XLOOKUP(A183, manage_gift!A:A, manage_gift!B:B)</f>
        <v>Aroma Diffuser</v>
      </c>
      <c r="C183" s="3">
        <f t="array" ref="C183">XLOOKUP(A183, manage_gift!A:A, manage_gift!E:E)</f>
        <v>3</v>
      </c>
      <c r="D183" s="3" t="s">
        <v>7</v>
      </c>
      <c r="E183" s="3">
        <v>202.0</v>
      </c>
      <c r="F183" s="4" t="s">
        <v>368</v>
      </c>
      <c r="G183" s="5" t="s">
        <v>369</v>
      </c>
    </row>
    <row r="184">
      <c r="A184" s="3">
        <f t="shared" si="1"/>
        <v>61</v>
      </c>
      <c r="B184" s="3" t="str">
        <f t="array" ref="B184">XLOOKUP(A184, manage_gift!A:A, manage_gift!B:B)</f>
        <v>Aroma Diffuser</v>
      </c>
      <c r="C184" s="3">
        <f t="array" ref="C184">XLOOKUP(A184, manage_gift!A:A, manage_gift!E:E)</f>
        <v>3</v>
      </c>
      <c r="D184" s="3" t="s">
        <v>7</v>
      </c>
      <c r="E184" s="3">
        <v>910.0</v>
      </c>
      <c r="F184" s="5" t="s">
        <v>370</v>
      </c>
      <c r="G184" s="5" t="s">
        <v>371</v>
      </c>
    </row>
    <row r="185">
      <c r="A185" s="3">
        <f t="shared" si="1"/>
        <v>62</v>
      </c>
      <c r="B185" s="3" t="str">
        <f t="array" ref="B185">XLOOKUP(A185, manage_gift!A:A, manage_gift!B:B)</f>
        <v>Bed Sheet</v>
      </c>
      <c r="C185" s="3">
        <f t="array" ref="C185">XLOOKUP(A185, manage_gift!A:A, manage_gift!E:E)</f>
        <v>3</v>
      </c>
      <c r="D185" s="3" t="s">
        <v>7</v>
      </c>
      <c r="E185" s="3">
        <v>1890.0</v>
      </c>
      <c r="F185" s="5" t="s">
        <v>372</v>
      </c>
      <c r="G185" s="5" t="s">
        <v>373</v>
      </c>
    </row>
    <row r="186">
      <c r="A186" s="3">
        <f t="shared" si="1"/>
        <v>62</v>
      </c>
      <c r="B186" s="3" t="str">
        <f t="array" ref="B186">XLOOKUP(A186, manage_gift!A:A, manage_gift!B:B)</f>
        <v>Bed Sheet</v>
      </c>
      <c r="C186" s="3">
        <f t="array" ref="C186">XLOOKUP(A186, manage_gift!A:A, manage_gift!E:E)</f>
        <v>3</v>
      </c>
      <c r="D186" s="3" t="s">
        <v>7</v>
      </c>
      <c r="E186" s="3">
        <v>359.0</v>
      </c>
      <c r="F186" s="5" t="s">
        <v>374</v>
      </c>
      <c r="G186" s="5" t="s">
        <v>375</v>
      </c>
    </row>
    <row r="187">
      <c r="A187" s="3">
        <f t="shared" si="1"/>
        <v>62</v>
      </c>
      <c r="B187" s="3" t="str">
        <f t="array" ref="B187">XLOOKUP(A187, manage_gift!A:A, manage_gift!B:B)</f>
        <v>Bed Sheet</v>
      </c>
      <c r="C187" s="3">
        <f t="array" ref="C187">XLOOKUP(A187, manage_gift!A:A, manage_gift!E:E)</f>
        <v>3</v>
      </c>
      <c r="D187" s="3" t="s">
        <v>7</v>
      </c>
      <c r="E187" s="3">
        <v>2825.0</v>
      </c>
      <c r="F187" s="5" t="s">
        <v>376</v>
      </c>
      <c r="G187" s="5" t="s">
        <v>377</v>
      </c>
    </row>
    <row r="188">
      <c r="A188" s="3">
        <f t="shared" si="1"/>
        <v>63</v>
      </c>
      <c r="B188" s="3" t="str">
        <f t="array" ref="B188">XLOOKUP(A188, manage_gift!A:A, manage_gift!B:B)</f>
        <v>Pillow</v>
      </c>
      <c r="C188" s="3">
        <f t="array" ref="C188">XLOOKUP(A188, manage_gift!A:A, manage_gift!E:E)</f>
        <v>3</v>
      </c>
      <c r="D188" s="3" t="s">
        <v>7</v>
      </c>
      <c r="E188" s="3">
        <v>319.0</v>
      </c>
      <c r="F188" s="5" t="s">
        <v>378</v>
      </c>
      <c r="G188" s="5" t="s">
        <v>379</v>
      </c>
    </row>
    <row r="189">
      <c r="A189" s="3">
        <f t="shared" si="1"/>
        <v>63</v>
      </c>
      <c r="B189" s="3" t="str">
        <f t="array" ref="B189">XLOOKUP(A189, manage_gift!A:A, manage_gift!B:B)</f>
        <v>Pillow</v>
      </c>
      <c r="C189" s="3">
        <f t="array" ref="C189">XLOOKUP(A189, manage_gift!A:A, manage_gift!E:E)</f>
        <v>3</v>
      </c>
      <c r="D189" s="3" t="s">
        <v>7</v>
      </c>
      <c r="E189" s="3">
        <v>2990.0</v>
      </c>
      <c r="F189" s="5" t="s">
        <v>380</v>
      </c>
      <c r="G189" s="5" t="s">
        <v>381</v>
      </c>
    </row>
    <row r="190">
      <c r="A190" s="3">
        <f t="shared" si="1"/>
        <v>63</v>
      </c>
      <c r="B190" s="3" t="str">
        <f t="array" ref="B190">XLOOKUP(A190, manage_gift!A:A, manage_gift!B:B)</f>
        <v>Pillow</v>
      </c>
      <c r="C190" s="3">
        <f t="array" ref="C190">XLOOKUP(A190, manage_gift!A:A, manage_gift!E:E)</f>
        <v>3</v>
      </c>
      <c r="D190" s="3" t="s">
        <v>7</v>
      </c>
      <c r="E190" s="3">
        <v>3590.0</v>
      </c>
      <c r="F190" s="4" t="s">
        <v>382</v>
      </c>
      <c r="G190" s="5" t="s">
        <v>383</v>
      </c>
    </row>
    <row r="191">
      <c r="A191" s="3">
        <f t="shared" si="1"/>
        <v>64</v>
      </c>
      <c r="B191" s="3" t="str">
        <f t="array" ref="B191">XLOOKUP(A191, manage_gift!A:A, manage_gift!B:B)</f>
        <v>Blanket</v>
      </c>
      <c r="C191" s="3">
        <f t="array" ref="C191">XLOOKUP(A191, manage_gift!A:A, manage_gift!E:E)</f>
        <v>3</v>
      </c>
      <c r="D191" s="3" t="s">
        <v>7</v>
      </c>
      <c r="E191" s="3">
        <v>1490.0</v>
      </c>
      <c r="F191" s="5" t="s">
        <v>384</v>
      </c>
      <c r="G191" s="5" t="s">
        <v>385</v>
      </c>
    </row>
    <row r="192">
      <c r="A192" s="3">
        <f t="shared" si="1"/>
        <v>64</v>
      </c>
      <c r="B192" s="3" t="str">
        <f t="array" ref="B192">XLOOKUP(A192, manage_gift!A:A, manage_gift!B:B)</f>
        <v>Blanket</v>
      </c>
      <c r="C192" s="3">
        <f t="array" ref="C192">XLOOKUP(A192, manage_gift!A:A, manage_gift!E:E)</f>
        <v>3</v>
      </c>
      <c r="D192" s="3" t="s">
        <v>7</v>
      </c>
      <c r="E192" s="3">
        <v>239.0</v>
      </c>
      <c r="F192" s="5" t="s">
        <v>386</v>
      </c>
      <c r="G192" s="5" t="s">
        <v>387</v>
      </c>
    </row>
    <row r="193">
      <c r="A193" s="3">
        <f t="shared" si="1"/>
        <v>64</v>
      </c>
      <c r="B193" s="3" t="str">
        <f t="array" ref="B193">XLOOKUP(A193, manage_gift!A:A, manage_gift!B:B)</f>
        <v>Blanket</v>
      </c>
      <c r="C193" s="3">
        <f t="array" ref="C193">XLOOKUP(A193, manage_gift!A:A, manage_gift!E:E)</f>
        <v>3</v>
      </c>
      <c r="D193" s="3" t="s">
        <v>7</v>
      </c>
      <c r="E193" s="3">
        <v>1180.0</v>
      </c>
      <c r="F193" s="4" t="s">
        <v>388</v>
      </c>
      <c r="G193" s="5" t="s">
        <v>389</v>
      </c>
    </row>
    <row r="194">
      <c r="A194" s="3">
        <f t="shared" si="1"/>
        <v>65</v>
      </c>
      <c r="B194" s="3" t="str">
        <f t="array" ref="B194">XLOOKUP(A194, manage_gift!A:A, manage_gift!B:B)</f>
        <v>Curtains</v>
      </c>
      <c r="C194" s="3">
        <f t="array" ref="C194">XLOOKUP(A194, manage_gift!A:A, manage_gift!E:E)</f>
        <v>3</v>
      </c>
      <c r="D194" s="3" t="s">
        <v>7</v>
      </c>
      <c r="E194" s="3">
        <v>789.0</v>
      </c>
      <c r="F194" s="5" t="s">
        <v>390</v>
      </c>
      <c r="G194" s="5" t="s">
        <v>391</v>
      </c>
    </row>
    <row r="195">
      <c r="A195" s="3">
        <f t="shared" si="1"/>
        <v>65</v>
      </c>
      <c r="B195" s="3" t="str">
        <f t="array" ref="B195">XLOOKUP(A195, manage_gift!A:A, manage_gift!B:B)</f>
        <v>Curtains</v>
      </c>
      <c r="C195" s="3">
        <f t="array" ref="C195">XLOOKUP(A195, manage_gift!A:A, manage_gift!E:E)</f>
        <v>3</v>
      </c>
      <c r="D195" s="3" t="s">
        <v>7</v>
      </c>
      <c r="E195" s="3">
        <v>1308.0</v>
      </c>
      <c r="F195" s="4" t="s">
        <v>392</v>
      </c>
      <c r="G195" s="5" t="s">
        <v>393</v>
      </c>
    </row>
    <row r="196">
      <c r="A196" s="3">
        <f t="shared" si="1"/>
        <v>65</v>
      </c>
      <c r="B196" s="3" t="str">
        <f t="array" ref="B196">XLOOKUP(A196, manage_gift!A:A, manage_gift!B:B)</f>
        <v>Curtains</v>
      </c>
      <c r="C196" s="3">
        <f t="array" ref="C196">XLOOKUP(A196, manage_gift!A:A, manage_gift!E:E)</f>
        <v>3</v>
      </c>
      <c r="D196" s="3" t="s">
        <v>7</v>
      </c>
      <c r="E196" s="3">
        <v>495.0</v>
      </c>
      <c r="F196" s="4" t="s">
        <v>394</v>
      </c>
      <c r="G196" s="5" t="s">
        <v>395</v>
      </c>
    </row>
    <row r="197">
      <c r="A197" s="3">
        <f t="shared" si="1"/>
        <v>66</v>
      </c>
      <c r="B197" s="3" t="str">
        <f t="array" ref="B197">XLOOKUP(A197, manage_gift!A:A, manage_gift!B:B)</f>
        <v>Plant Pot</v>
      </c>
      <c r="C197" s="3">
        <f t="array" ref="C197">XLOOKUP(A197, manage_gift!A:A, manage_gift!E:E)</f>
        <v>3</v>
      </c>
      <c r="D197" s="3" t="s">
        <v>7</v>
      </c>
      <c r="E197" s="3">
        <v>79.0</v>
      </c>
      <c r="F197" s="5" t="s">
        <v>396</v>
      </c>
      <c r="G197" s="5" t="s">
        <v>397</v>
      </c>
    </row>
    <row r="198">
      <c r="A198" s="3">
        <f t="shared" si="1"/>
        <v>66</v>
      </c>
      <c r="B198" s="3" t="str">
        <f t="array" ref="B198">XLOOKUP(A198, manage_gift!A:A, manage_gift!B:B)</f>
        <v>Plant Pot</v>
      </c>
      <c r="C198" s="3">
        <f t="array" ref="C198">XLOOKUP(A198, manage_gift!A:A, manage_gift!E:E)</f>
        <v>3</v>
      </c>
      <c r="D198" s="3" t="s">
        <v>7</v>
      </c>
      <c r="E198" s="3">
        <v>128.0</v>
      </c>
      <c r="F198" s="4" t="s">
        <v>398</v>
      </c>
      <c r="G198" s="5" t="s">
        <v>399</v>
      </c>
    </row>
    <row r="199">
      <c r="A199" s="3">
        <f t="shared" si="1"/>
        <v>66</v>
      </c>
      <c r="B199" s="3" t="str">
        <f t="array" ref="B199">XLOOKUP(A199, manage_gift!A:A, manage_gift!B:B)</f>
        <v>Plant Pot</v>
      </c>
      <c r="C199" s="3">
        <f t="array" ref="C199">XLOOKUP(A199, manage_gift!A:A, manage_gift!E:E)</f>
        <v>3</v>
      </c>
      <c r="D199" s="3" t="s">
        <v>7</v>
      </c>
      <c r="E199" s="3">
        <v>78.0</v>
      </c>
      <c r="F199" s="5" t="s">
        <v>400</v>
      </c>
      <c r="G199" s="5" t="s">
        <v>401</v>
      </c>
    </row>
    <row r="200">
      <c r="A200" s="3">
        <f t="shared" si="1"/>
        <v>67</v>
      </c>
      <c r="B200" s="3" t="str">
        <f t="array" ref="B200">XLOOKUP(A200, manage_gift!A:A, manage_gift!B:B)</f>
        <v>Indoor Plant</v>
      </c>
      <c r="C200" s="3">
        <f t="array" ref="C200">XLOOKUP(A200, manage_gift!A:A, manage_gift!E:E)</f>
        <v>3</v>
      </c>
      <c r="D200" s="3" t="s">
        <v>7</v>
      </c>
      <c r="E200" s="3">
        <v>735.0</v>
      </c>
      <c r="F200" s="4" t="s">
        <v>402</v>
      </c>
      <c r="G200" s="5" t="s">
        <v>403</v>
      </c>
    </row>
    <row r="201">
      <c r="A201" s="3">
        <f t="shared" si="1"/>
        <v>67</v>
      </c>
      <c r="B201" s="3" t="str">
        <f t="array" ref="B201">XLOOKUP(A201, manage_gift!A:A, manage_gift!B:B)</f>
        <v>Indoor Plant</v>
      </c>
      <c r="C201" s="3">
        <f t="array" ref="C201">XLOOKUP(A201, manage_gift!A:A, manage_gift!E:E)</f>
        <v>3</v>
      </c>
      <c r="D201" s="3" t="s">
        <v>7</v>
      </c>
      <c r="E201" s="3">
        <v>185.0</v>
      </c>
      <c r="F201" s="5" t="s">
        <v>404</v>
      </c>
      <c r="G201" s="5" t="s">
        <v>405</v>
      </c>
    </row>
    <row r="202">
      <c r="A202" s="3">
        <f t="shared" si="1"/>
        <v>67</v>
      </c>
      <c r="B202" s="3" t="str">
        <f t="array" ref="B202">XLOOKUP(A202, manage_gift!A:A, manage_gift!B:B)</f>
        <v>Indoor Plant</v>
      </c>
      <c r="C202" s="3">
        <f t="array" ref="C202">XLOOKUP(A202, manage_gift!A:A, manage_gift!E:E)</f>
        <v>3</v>
      </c>
      <c r="D202" s="3" t="s">
        <v>7</v>
      </c>
      <c r="E202" s="3">
        <v>370.0</v>
      </c>
      <c r="F202" s="5" t="s">
        <v>406</v>
      </c>
      <c r="G202" s="5" t="s">
        <v>407</v>
      </c>
    </row>
    <row r="203">
      <c r="A203" s="3">
        <f t="shared" si="1"/>
        <v>68</v>
      </c>
      <c r="B203" s="3" t="str">
        <f t="array" ref="B203">XLOOKUP(A203, manage_gift!A:A, manage_gift!B:B)</f>
        <v>Garden Tools</v>
      </c>
      <c r="C203" s="3">
        <f t="array" ref="C203">XLOOKUP(A203, manage_gift!A:A, manage_gift!E:E)</f>
        <v>3</v>
      </c>
      <c r="D203" s="3" t="s">
        <v>7</v>
      </c>
      <c r="E203" s="3">
        <v>499.0</v>
      </c>
      <c r="F203" s="5" t="s">
        <v>408</v>
      </c>
      <c r="G203" s="5" t="s">
        <v>409</v>
      </c>
    </row>
    <row r="204">
      <c r="A204" s="3">
        <f t="shared" si="1"/>
        <v>68</v>
      </c>
      <c r="B204" s="3" t="str">
        <f t="array" ref="B204">XLOOKUP(A204, manage_gift!A:A, manage_gift!B:B)</f>
        <v>Garden Tools</v>
      </c>
      <c r="C204" s="3">
        <f t="array" ref="C204">XLOOKUP(A204, manage_gift!A:A, manage_gift!E:E)</f>
        <v>3</v>
      </c>
      <c r="D204" s="3" t="s">
        <v>7</v>
      </c>
      <c r="E204" s="3">
        <v>319.0</v>
      </c>
      <c r="F204" s="4" t="s">
        <v>410</v>
      </c>
      <c r="G204" s="5" t="s">
        <v>411</v>
      </c>
    </row>
    <row r="205">
      <c r="A205" s="3">
        <f t="shared" si="1"/>
        <v>68</v>
      </c>
      <c r="B205" s="3" t="str">
        <f t="array" ref="B205">XLOOKUP(A205, manage_gift!A:A, manage_gift!B:B)</f>
        <v>Garden Tools</v>
      </c>
      <c r="C205" s="3">
        <f t="array" ref="C205">XLOOKUP(A205, manage_gift!A:A, manage_gift!E:E)</f>
        <v>3</v>
      </c>
      <c r="D205" s="3" t="s">
        <v>7</v>
      </c>
      <c r="E205" s="3">
        <v>184.0</v>
      </c>
      <c r="F205" s="5" t="s">
        <v>412</v>
      </c>
      <c r="G205" s="5" t="s">
        <v>413</v>
      </c>
    </row>
    <row r="206">
      <c r="A206" s="3">
        <f t="shared" si="1"/>
        <v>69</v>
      </c>
      <c r="B206" s="3" t="str">
        <f t="array" ref="B206">XLOOKUP(A206, manage_gift!A:A, manage_gift!B:B)</f>
        <v>Board Game</v>
      </c>
      <c r="C206" s="3">
        <f t="array" ref="C206">XLOOKUP(A206, manage_gift!A:A, manage_gift!E:E)</f>
        <v>3</v>
      </c>
      <c r="D206" s="3" t="s">
        <v>7</v>
      </c>
      <c r="E206" s="3">
        <v>1010.0</v>
      </c>
      <c r="F206" s="5" t="s">
        <v>414</v>
      </c>
      <c r="G206" s="5" t="s">
        <v>415</v>
      </c>
    </row>
    <row r="207">
      <c r="A207" s="3">
        <f t="shared" si="1"/>
        <v>69</v>
      </c>
      <c r="B207" s="3" t="str">
        <f t="array" ref="B207">XLOOKUP(A207, manage_gift!A:A, manage_gift!B:B)</f>
        <v>Board Game</v>
      </c>
      <c r="C207" s="3">
        <f t="array" ref="C207">XLOOKUP(A207, manage_gift!A:A, manage_gift!E:E)</f>
        <v>3</v>
      </c>
      <c r="D207" s="3" t="s">
        <v>7</v>
      </c>
      <c r="E207" s="3">
        <v>612.0</v>
      </c>
      <c r="F207" s="5" t="s">
        <v>416</v>
      </c>
      <c r="G207" s="5" t="s">
        <v>417</v>
      </c>
    </row>
    <row r="208">
      <c r="A208" s="3">
        <f t="shared" si="1"/>
        <v>69</v>
      </c>
      <c r="B208" s="3" t="str">
        <f t="array" ref="B208">XLOOKUP(A208, manage_gift!A:A, manage_gift!B:B)</f>
        <v>Board Game</v>
      </c>
      <c r="C208" s="3">
        <f t="array" ref="C208">XLOOKUP(A208, manage_gift!A:A, manage_gift!E:E)</f>
        <v>3</v>
      </c>
      <c r="D208" s="3" t="s">
        <v>7</v>
      </c>
      <c r="E208" s="3">
        <v>1353.0</v>
      </c>
      <c r="F208" s="5" t="s">
        <v>418</v>
      </c>
      <c r="G208" s="5" t="s">
        <v>419</v>
      </c>
    </row>
    <row r="209">
      <c r="A209" s="3">
        <f t="shared" si="1"/>
        <v>70</v>
      </c>
      <c r="B209" s="3" t="str">
        <f t="array" ref="B209">XLOOKUP(A209, manage_gift!A:A, manage_gift!B:B)</f>
        <v>Card Game</v>
      </c>
      <c r="C209" s="3">
        <f t="array" ref="C209">XLOOKUP(A209, manage_gift!A:A, manage_gift!E:E)</f>
        <v>3</v>
      </c>
      <c r="D209" s="3" t="s">
        <v>7</v>
      </c>
      <c r="E209" s="3">
        <v>359.0</v>
      </c>
      <c r="F209" s="5" t="s">
        <v>420</v>
      </c>
      <c r="G209" s="5" t="s">
        <v>421</v>
      </c>
    </row>
    <row r="210">
      <c r="A210" s="3">
        <f t="shared" si="1"/>
        <v>70</v>
      </c>
      <c r="B210" s="3" t="str">
        <f t="array" ref="B210">XLOOKUP(A210, manage_gift!A:A, manage_gift!B:B)</f>
        <v>Card Game</v>
      </c>
      <c r="C210" s="3">
        <f t="array" ref="C210">XLOOKUP(A210, manage_gift!A:A, manage_gift!E:E)</f>
        <v>3</v>
      </c>
      <c r="D210" s="3" t="s">
        <v>7</v>
      </c>
      <c r="E210" s="3">
        <v>395.0</v>
      </c>
      <c r="F210" s="5" t="s">
        <v>422</v>
      </c>
      <c r="G210" s="5" t="s">
        <v>423</v>
      </c>
    </row>
    <row r="211">
      <c r="A211" s="3">
        <f t="shared" si="1"/>
        <v>70</v>
      </c>
      <c r="B211" s="3" t="str">
        <f t="array" ref="B211">XLOOKUP(A211, manage_gift!A:A, manage_gift!B:B)</f>
        <v>Card Game</v>
      </c>
      <c r="C211" s="3">
        <f t="array" ref="C211">XLOOKUP(A211, manage_gift!A:A, manage_gift!E:E)</f>
        <v>3</v>
      </c>
      <c r="D211" s="3" t="s">
        <v>7</v>
      </c>
      <c r="E211" s="3">
        <v>600.0</v>
      </c>
      <c r="F211" s="5" t="s">
        <v>424</v>
      </c>
      <c r="G211" s="5" t="s">
        <v>425</v>
      </c>
    </row>
    <row r="212">
      <c r="A212" s="3">
        <f t="shared" si="1"/>
        <v>71</v>
      </c>
      <c r="B212" s="3" t="str">
        <f t="array" ref="B212">XLOOKUP(A212, manage_gift!A:A, manage_gift!B:B)</f>
        <v>Puzzle</v>
      </c>
      <c r="C212" s="3">
        <f t="array" ref="C212">XLOOKUP(A212, manage_gift!A:A, manage_gift!E:E)</f>
        <v>3</v>
      </c>
      <c r="D212" s="3" t="s">
        <v>7</v>
      </c>
      <c r="E212" s="3">
        <v>148.0</v>
      </c>
      <c r="F212" s="5" t="s">
        <v>426</v>
      </c>
      <c r="G212" s="5" t="s">
        <v>427</v>
      </c>
    </row>
    <row r="213">
      <c r="A213" s="3">
        <f t="shared" si="1"/>
        <v>71</v>
      </c>
      <c r="B213" s="3" t="str">
        <f t="array" ref="B213">XLOOKUP(A213, manage_gift!A:A, manage_gift!B:B)</f>
        <v>Puzzle</v>
      </c>
      <c r="C213" s="3">
        <f t="array" ref="C213">XLOOKUP(A213, manage_gift!A:A, manage_gift!E:E)</f>
        <v>3</v>
      </c>
      <c r="D213" s="3" t="s">
        <v>7</v>
      </c>
      <c r="E213" s="3">
        <v>1090.0</v>
      </c>
      <c r="F213" s="5" t="s">
        <v>428</v>
      </c>
      <c r="G213" s="5" t="s">
        <v>429</v>
      </c>
    </row>
    <row r="214">
      <c r="A214" s="3">
        <f t="shared" si="1"/>
        <v>71</v>
      </c>
      <c r="B214" s="3" t="str">
        <f t="array" ref="B214">XLOOKUP(A214, manage_gift!A:A, manage_gift!B:B)</f>
        <v>Puzzle</v>
      </c>
      <c r="C214" s="3">
        <f t="array" ref="C214">XLOOKUP(A214, manage_gift!A:A, manage_gift!E:E)</f>
        <v>3</v>
      </c>
      <c r="D214" s="3" t="s">
        <v>7</v>
      </c>
      <c r="E214" s="3">
        <v>550.0</v>
      </c>
      <c r="F214" s="5" t="s">
        <v>430</v>
      </c>
      <c r="G214" s="5" t="s">
        <v>431</v>
      </c>
    </row>
    <row r="215">
      <c r="A215" s="3">
        <f t="shared" si="1"/>
        <v>72</v>
      </c>
      <c r="B215" s="3" t="str">
        <f t="array" ref="B215">XLOOKUP(A215, manage_gift!A:A, manage_gift!B:B)</f>
        <v>Game Console</v>
      </c>
      <c r="C215" s="3">
        <f t="array" ref="C215">XLOOKUP(A215, manage_gift!A:A, manage_gift!E:E)</f>
        <v>1</v>
      </c>
      <c r="D215" s="3" t="s">
        <v>7</v>
      </c>
      <c r="E215" s="3">
        <v>24990.0</v>
      </c>
      <c r="F215" s="5" t="s">
        <v>432</v>
      </c>
      <c r="G215" s="5" t="s">
        <v>433</v>
      </c>
    </row>
    <row r="216">
      <c r="A216" s="3">
        <f t="shared" si="1"/>
        <v>72</v>
      </c>
      <c r="B216" s="3" t="str">
        <f t="array" ref="B216">XLOOKUP(A216, manage_gift!A:A, manage_gift!B:B)</f>
        <v>Game Console</v>
      </c>
      <c r="C216" s="3">
        <f t="array" ref="C216">XLOOKUP(A216, manage_gift!A:A, manage_gift!E:E)</f>
        <v>1</v>
      </c>
      <c r="D216" s="3" t="s">
        <v>7</v>
      </c>
      <c r="E216" s="3">
        <v>33969.0</v>
      </c>
      <c r="F216" s="5" t="s">
        <v>434</v>
      </c>
      <c r="G216" s="5" t="s">
        <v>435</v>
      </c>
    </row>
    <row r="217">
      <c r="A217" s="3">
        <f t="shared" si="1"/>
        <v>72</v>
      </c>
      <c r="B217" s="3" t="str">
        <f t="array" ref="B217">XLOOKUP(A217, manage_gift!A:A, manage_gift!B:B)</f>
        <v>Game Console</v>
      </c>
      <c r="C217" s="3">
        <f t="array" ref="C217">XLOOKUP(A217, manage_gift!A:A, manage_gift!E:E)</f>
        <v>1</v>
      </c>
      <c r="D217" s="3" t="s">
        <v>7</v>
      </c>
      <c r="E217" s="3">
        <v>628.0</v>
      </c>
      <c r="F217" s="5" t="s">
        <v>436</v>
      </c>
      <c r="G217" s="5" t="s">
        <v>437</v>
      </c>
    </row>
    <row r="218">
      <c r="A218" s="3">
        <f t="shared" si="1"/>
        <v>73</v>
      </c>
      <c r="B218" s="3" t="str">
        <f t="array" ref="B218">XLOOKUP(A218, manage_gift!A:A, manage_gift!B:B)</f>
        <v>Gaming Chair</v>
      </c>
      <c r="C218" s="3">
        <f t="array" ref="C218">XLOOKUP(A218, manage_gift!A:A, manage_gift!E:E)</f>
        <v>1</v>
      </c>
      <c r="D218" s="3" t="s">
        <v>7</v>
      </c>
      <c r="E218" s="3">
        <v>8990.0</v>
      </c>
      <c r="F218" s="5" t="s">
        <v>438</v>
      </c>
      <c r="G218" s="5" t="s">
        <v>439</v>
      </c>
    </row>
    <row r="219">
      <c r="A219" s="3">
        <f t="shared" si="1"/>
        <v>73</v>
      </c>
      <c r="B219" s="3" t="str">
        <f t="array" ref="B219">XLOOKUP(A219, manage_gift!A:A, manage_gift!B:B)</f>
        <v>Gaming Chair</v>
      </c>
      <c r="C219" s="3">
        <f t="array" ref="C219">XLOOKUP(A219, manage_gift!A:A, manage_gift!E:E)</f>
        <v>1</v>
      </c>
      <c r="D219" s="3" t="s">
        <v>7</v>
      </c>
      <c r="E219" s="3">
        <v>3330.0</v>
      </c>
      <c r="F219" s="5" t="s">
        <v>440</v>
      </c>
      <c r="G219" s="5" t="s">
        <v>441</v>
      </c>
    </row>
    <row r="220">
      <c r="A220" s="3">
        <f t="shared" si="1"/>
        <v>73</v>
      </c>
      <c r="B220" s="3" t="str">
        <f t="array" ref="B220">XLOOKUP(A220, manage_gift!A:A, manage_gift!B:B)</f>
        <v>Gaming Chair</v>
      </c>
      <c r="C220" s="3">
        <f t="array" ref="C220">XLOOKUP(A220, manage_gift!A:A, manage_gift!E:E)</f>
        <v>1</v>
      </c>
      <c r="D220" s="3" t="s">
        <v>7</v>
      </c>
      <c r="E220" s="3">
        <v>2219.0</v>
      </c>
      <c r="F220" s="5" t="s">
        <v>442</v>
      </c>
      <c r="G220" s="5" t="s">
        <v>443</v>
      </c>
    </row>
    <row r="221">
      <c r="A221" s="3">
        <f t="shared" si="1"/>
        <v>74</v>
      </c>
      <c r="B221" s="3" t="str">
        <f t="array" ref="B221">XLOOKUP(A221, manage_gift!A:A, manage_gift!B:B)</f>
        <v>Gaming Desk</v>
      </c>
      <c r="C221" s="3">
        <f t="array" ref="C221">XLOOKUP(A221, manage_gift!A:A, manage_gift!E:E)</f>
        <v>3</v>
      </c>
      <c r="D221" s="3" t="s">
        <v>7</v>
      </c>
      <c r="E221" s="3">
        <v>1999.0</v>
      </c>
      <c r="F221" s="5" t="s">
        <v>444</v>
      </c>
      <c r="G221" s="5" t="s">
        <v>445</v>
      </c>
    </row>
    <row r="222">
      <c r="A222" s="3">
        <f t="shared" si="1"/>
        <v>74</v>
      </c>
      <c r="B222" s="3" t="str">
        <f t="array" ref="B222">XLOOKUP(A222, manage_gift!A:A, manage_gift!B:B)</f>
        <v>Gaming Desk</v>
      </c>
      <c r="C222" s="3">
        <f t="array" ref="C222">XLOOKUP(A222, manage_gift!A:A, manage_gift!E:E)</f>
        <v>3</v>
      </c>
      <c r="D222" s="3" t="s">
        <v>7</v>
      </c>
      <c r="E222" s="3">
        <v>1669.0</v>
      </c>
      <c r="F222" s="4" t="s">
        <v>446</v>
      </c>
      <c r="G222" s="5" t="s">
        <v>447</v>
      </c>
    </row>
    <row r="223">
      <c r="A223" s="3">
        <f t="shared" si="1"/>
        <v>74</v>
      </c>
      <c r="B223" s="3" t="str">
        <f t="array" ref="B223">XLOOKUP(A223, manage_gift!A:A, manage_gift!B:B)</f>
        <v>Gaming Desk</v>
      </c>
      <c r="C223" s="3">
        <f t="array" ref="C223">XLOOKUP(A223, manage_gift!A:A, manage_gift!E:E)</f>
        <v>3</v>
      </c>
      <c r="D223" s="3" t="s">
        <v>7</v>
      </c>
      <c r="E223" s="3">
        <v>660.0</v>
      </c>
      <c r="F223" s="5" t="s">
        <v>448</v>
      </c>
      <c r="G223" s="5" t="s">
        <v>449</v>
      </c>
    </row>
    <row r="224">
      <c r="A224" s="3">
        <f t="shared" si="1"/>
        <v>75</v>
      </c>
      <c r="B224" s="3" t="str">
        <f t="array" ref="B224">XLOOKUP(A224, manage_gift!A:A, manage_gift!B:B)</f>
        <v>TV</v>
      </c>
      <c r="C224" s="3">
        <f t="array" ref="C224">XLOOKUP(A224, manage_gift!A:A, manage_gift!E:E)</f>
        <v>3</v>
      </c>
      <c r="D224" s="3" t="s">
        <v>7</v>
      </c>
      <c r="E224" s="3">
        <v>12900.0</v>
      </c>
      <c r="F224" s="5" t="s">
        <v>450</v>
      </c>
      <c r="G224" s="5" t="s">
        <v>451</v>
      </c>
    </row>
    <row r="225">
      <c r="A225" s="3">
        <f t="shared" si="1"/>
        <v>75</v>
      </c>
      <c r="B225" s="3" t="str">
        <f t="array" ref="B225">XLOOKUP(A225, manage_gift!A:A, manage_gift!B:B)</f>
        <v>TV</v>
      </c>
      <c r="C225" s="3">
        <f t="array" ref="C225">XLOOKUP(A225, manage_gift!A:A, manage_gift!E:E)</f>
        <v>3</v>
      </c>
      <c r="D225" s="3" t="s">
        <v>7</v>
      </c>
      <c r="E225" s="3">
        <v>4312.0</v>
      </c>
      <c r="F225" s="5" t="s">
        <v>452</v>
      </c>
      <c r="G225" s="5" t="s">
        <v>453</v>
      </c>
    </row>
    <row r="226">
      <c r="A226" s="3">
        <f t="shared" si="1"/>
        <v>75</v>
      </c>
      <c r="B226" s="3" t="str">
        <f t="array" ref="B226">XLOOKUP(A226, manage_gift!A:A, manage_gift!B:B)</f>
        <v>TV</v>
      </c>
      <c r="C226" s="3">
        <f t="array" ref="C226">XLOOKUP(A226, manage_gift!A:A, manage_gift!E:E)</f>
        <v>3</v>
      </c>
      <c r="D226" s="3" t="s">
        <v>7</v>
      </c>
      <c r="E226" s="3">
        <v>146999.0</v>
      </c>
      <c r="F226" s="5" t="s">
        <v>454</v>
      </c>
      <c r="G226" s="5" t="s">
        <v>455</v>
      </c>
    </row>
    <row r="227">
      <c r="A227" s="3">
        <f t="shared" si="1"/>
        <v>76</v>
      </c>
      <c r="B227" s="3" t="str">
        <f t="array" ref="B227">XLOOKUP(A227, manage_gift!A:A, manage_gift!B:B)</f>
        <v>Projector</v>
      </c>
      <c r="C227" s="3">
        <f t="array" ref="C227">XLOOKUP(A227, manage_gift!A:A, manage_gift!E:E)</f>
        <v>3</v>
      </c>
      <c r="D227" s="3" t="s">
        <v>7</v>
      </c>
      <c r="E227" s="3">
        <v>7990.0</v>
      </c>
      <c r="F227" s="5" t="s">
        <v>456</v>
      </c>
      <c r="G227" s="5" t="s">
        <v>457</v>
      </c>
    </row>
    <row r="228">
      <c r="A228" s="3">
        <f t="shared" si="1"/>
        <v>76</v>
      </c>
      <c r="B228" s="3" t="str">
        <f t="array" ref="B228">XLOOKUP(A228, manage_gift!A:A, manage_gift!B:B)</f>
        <v>Projector</v>
      </c>
      <c r="C228" s="3">
        <f t="array" ref="C228">XLOOKUP(A228, manage_gift!A:A, manage_gift!E:E)</f>
        <v>3</v>
      </c>
      <c r="D228" s="3" t="s">
        <v>7</v>
      </c>
      <c r="E228" s="3">
        <v>1679.0</v>
      </c>
      <c r="F228" s="5" t="s">
        <v>458</v>
      </c>
      <c r="G228" s="5" t="s">
        <v>459</v>
      </c>
    </row>
    <row r="229">
      <c r="A229" s="3">
        <f t="shared" si="1"/>
        <v>76</v>
      </c>
      <c r="B229" s="3" t="str">
        <f t="array" ref="B229">XLOOKUP(A229, manage_gift!A:A, manage_gift!B:B)</f>
        <v>Projector</v>
      </c>
      <c r="C229" s="3">
        <f t="array" ref="C229">XLOOKUP(A229, manage_gift!A:A, manage_gift!E:E)</f>
        <v>3</v>
      </c>
      <c r="D229" s="3" t="s">
        <v>7</v>
      </c>
      <c r="E229" s="3">
        <v>1350.0</v>
      </c>
      <c r="F229" s="5" t="s">
        <v>460</v>
      </c>
      <c r="G229" s="5" t="s">
        <v>461</v>
      </c>
    </row>
    <row r="230">
      <c r="A230" s="3">
        <f t="shared" si="1"/>
        <v>77</v>
      </c>
      <c r="B230" s="3" t="str">
        <f t="array" ref="B230">XLOOKUP(A230, manage_gift!A:A, manage_gift!B:B)</f>
        <v>Streaming Stick</v>
      </c>
      <c r="C230" s="3">
        <f t="array" ref="C230">XLOOKUP(A230, manage_gift!A:A, manage_gift!E:E)</f>
        <v>3</v>
      </c>
      <c r="D230" s="3" t="s">
        <v>7</v>
      </c>
      <c r="E230" s="3">
        <v>3999.0</v>
      </c>
      <c r="F230" s="5" t="s">
        <v>462</v>
      </c>
      <c r="G230" s="5" t="s">
        <v>463</v>
      </c>
    </row>
    <row r="231">
      <c r="A231" s="3">
        <f t="shared" si="1"/>
        <v>77</v>
      </c>
      <c r="B231" s="3" t="str">
        <f t="array" ref="B231">XLOOKUP(A231, manage_gift!A:A, manage_gift!B:B)</f>
        <v>Streaming Stick</v>
      </c>
      <c r="C231" s="3">
        <f t="array" ref="C231">XLOOKUP(A231, manage_gift!A:A, manage_gift!E:E)</f>
        <v>3</v>
      </c>
      <c r="D231" s="3" t="s">
        <v>7</v>
      </c>
      <c r="E231" s="3">
        <v>3470.0</v>
      </c>
      <c r="F231" s="5" t="s">
        <v>464</v>
      </c>
      <c r="G231" s="5" t="s">
        <v>465</v>
      </c>
    </row>
    <row r="232">
      <c r="A232" s="3">
        <f t="shared" si="1"/>
        <v>77</v>
      </c>
      <c r="B232" s="3" t="str">
        <f t="array" ref="B232">XLOOKUP(A232, manage_gift!A:A, manage_gift!B:B)</f>
        <v>Streaming Stick</v>
      </c>
      <c r="C232" s="3">
        <f t="array" ref="C232">XLOOKUP(A232, manage_gift!A:A, manage_gift!E:E)</f>
        <v>3</v>
      </c>
      <c r="D232" s="3" t="s">
        <v>7</v>
      </c>
      <c r="E232" s="3">
        <v>3790.0</v>
      </c>
      <c r="F232" s="5" t="s">
        <v>466</v>
      </c>
      <c r="G232" s="5" t="s">
        <v>467</v>
      </c>
    </row>
    <row r="233">
      <c r="A233" s="3">
        <f t="shared" si="1"/>
        <v>78</v>
      </c>
      <c r="B233" s="3" t="str">
        <f t="array" ref="B233">XLOOKUP(A233, manage_gift!A:A, manage_gift!B:B)</f>
        <v>Headphones</v>
      </c>
      <c r="C233" s="3">
        <f t="array" ref="C233">XLOOKUP(A233, manage_gift!A:A, manage_gift!E:E)</f>
        <v>3</v>
      </c>
      <c r="D233" s="3" t="s">
        <v>7</v>
      </c>
      <c r="E233" s="3">
        <v>1690.0</v>
      </c>
      <c r="F233" s="5" t="s">
        <v>468</v>
      </c>
      <c r="G233" s="5" t="s">
        <v>469</v>
      </c>
    </row>
    <row r="234">
      <c r="A234" s="3">
        <f t="shared" si="1"/>
        <v>78</v>
      </c>
      <c r="B234" s="3" t="str">
        <f t="array" ref="B234">XLOOKUP(A234, manage_gift!A:A, manage_gift!B:B)</f>
        <v>Headphones</v>
      </c>
      <c r="C234" s="3">
        <f t="array" ref="C234">XLOOKUP(A234, manage_gift!A:A, manage_gift!E:E)</f>
        <v>3</v>
      </c>
      <c r="D234" s="3" t="s">
        <v>7</v>
      </c>
      <c r="E234" s="3">
        <v>287.0</v>
      </c>
      <c r="F234" s="5" t="s">
        <v>470</v>
      </c>
      <c r="G234" s="5" t="s">
        <v>471</v>
      </c>
    </row>
    <row r="235">
      <c r="A235" s="3">
        <f t="shared" si="1"/>
        <v>78</v>
      </c>
      <c r="B235" s="3" t="str">
        <f t="array" ref="B235">XLOOKUP(A235, manage_gift!A:A, manage_gift!B:B)</f>
        <v>Headphones</v>
      </c>
      <c r="C235" s="3">
        <f t="array" ref="C235">XLOOKUP(A235, manage_gift!A:A, manage_gift!E:E)</f>
        <v>3</v>
      </c>
      <c r="D235" s="3" t="s">
        <v>7</v>
      </c>
      <c r="E235" s="3">
        <v>751.0</v>
      </c>
      <c r="F235" s="4" t="s">
        <v>472</v>
      </c>
      <c r="G235" s="5" t="s">
        <v>473</v>
      </c>
    </row>
    <row r="236">
      <c r="A236" s="3">
        <f t="shared" si="1"/>
        <v>79</v>
      </c>
      <c r="B236" s="3" t="str">
        <f t="array" ref="B236">XLOOKUP(A236, manage_gift!A:A, manage_gift!B:B)</f>
        <v>Earphones</v>
      </c>
      <c r="C236" s="3">
        <f t="array" ref="C236">XLOOKUP(A236, manage_gift!A:A, manage_gift!E:E)</f>
        <v>3</v>
      </c>
      <c r="D236" s="3" t="s">
        <v>7</v>
      </c>
      <c r="E236" s="3">
        <v>1600.0</v>
      </c>
      <c r="F236" s="5" t="s">
        <v>474</v>
      </c>
      <c r="G236" s="5" t="s">
        <v>475</v>
      </c>
    </row>
    <row r="237">
      <c r="A237" s="3">
        <f t="shared" si="1"/>
        <v>79</v>
      </c>
      <c r="B237" s="3" t="str">
        <f t="array" ref="B237">XLOOKUP(A237, manage_gift!A:A, manage_gift!B:B)</f>
        <v>Earphones</v>
      </c>
      <c r="C237" s="3">
        <f t="array" ref="C237">XLOOKUP(A237, manage_gift!A:A, manage_gift!E:E)</f>
        <v>3</v>
      </c>
      <c r="D237" s="3" t="s">
        <v>7</v>
      </c>
      <c r="E237" s="3">
        <v>2690.0</v>
      </c>
      <c r="F237" s="5" t="s">
        <v>476</v>
      </c>
      <c r="G237" s="5" t="s">
        <v>477</v>
      </c>
    </row>
    <row r="238">
      <c r="A238" s="3">
        <f t="shared" si="1"/>
        <v>79</v>
      </c>
      <c r="B238" s="3" t="str">
        <f t="array" ref="B238">XLOOKUP(A238, manage_gift!A:A, manage_gift!B:B)</f>
        <v>Earphones</v>
      </c>
      <c r="C238" s="3">
        <f t="array" ref="C238">XLOOKUP(A238, manage_gift!A:A, manage_gift!E:E)</f>
        <v>3</v>
      </c>
      <c r="D238" s="3" t="s">
        <v>7</v>
      </c>
      <c r="E238" s="3">
        <v>286.0</v>
      </c>
      <c r="F238" s="5" t="s">
        <v>478</v>
      </c>
      <c r="G238" s="5" t="s">
        <v>479</v>
      </c>
    </row>
    <row r="239">
      <c r="A239" s="3">
        <f t="shared" si="1"/>
        <v>80</v>
      </c>
      <c r="B239" s="3" t="str">
        <f t="array" ref="B239">XLOOKUP(A239, manage_gift!A:A, manage_gift!B:B)</f>
        <v>Speaker</v>
      </c>
      <c r="C239" s="3">
        <f t="array" ref="C239">XLOOKUP(A239, manage_gift!A:A, manage_gift!E:E)</f>
        <v>3</v>
      </c>
      <c r="D239" s="3" t="s">
        <v>7</v>
      </c>
      <c r="E239" s="3">
        <v>3590.0</v>
      </c>
      <c r="F239" s="5" t="s">
        <v>480</v>
      </c>
      <c r="G239" s="5" t="s">
        <v>481</v>
      </c>
    </row>
    <row r="240">
      <c r="A240" s="3">
        <f t="shared" si="1"/>
        <v>80</v>
      </c>
      <c r="B240" s="3" t="str">
        <f t="array" ref="B240">XLOOKUP(A240, manage_gift!A:A, manage_gift!B:B)</f>
        <v>Speaker</v>
      </c>
      <c r="C240" s="3">
        <f t="array" ref="C240">XLOOKUP(A240, manage_gift!A:A, manage_gift!E:E)</f>
        <v>3</v>
      </c>
      <c r="D240" s="3" t="s">
        <v>7</v>
      </c>
      <c r="E240" s="3">
        <v>2280.0</v>
      </c>
      <c r="F240" s="5" t="s">
        <v>482</v>
      </c>
      <c r="G240" s="5" t="s">
        <v>483</v>
      </c>
    </row>
    <row r="241">
      <c r="A241" s="3">
        <f t="shared" si="1"/>
        <v>80</v>
      </c>
      <c r="B241" s="3" t="str">
        <f t="array" ref="B241">XLOOKUP(A241, manage_gift!A:A, manage_gift!B:B)</f>
        <v>Speaker</v>
      </c>
      <c r="C241" s="3">
        <f t="array" ref="C241">XLOOKUP(A241, manage_gift!A:A, manage_gift!E:E)</f>
        <v>3</v>
      </c>
      <c r="D241" s="3" t="s">
        <v>7</v>
      </c>
      <c r="E241" s="3">
        <v>899.0</v>
      </c>
      <c r="F241" s="5" t="s">
        <v>484</v>
      </c>
      <c r="G241" s="5" t="s">
        <v>485</v>
      </c>
    </row>
    <row r="242">
      <c r="A242" s="3">
        <f t="shared" si="1"/>
        <v>81</v>
      </c>
      <c r="B242" s="3" t="str">
        <f t="array" ref="B242">XLOOKUP(A242, manage_gift!A:A, manage_gift!B:B)</f>
        <v>Camera</v>
      </c>
      <c r="C242" s="3">
        <f t="array" ref="C242">XLOOKUP(A242, manage_gift!A:A, manage_gift!E:E)</f>
        <v>3</v>
      </c>
      <c r="D242" s="3" t="s">
        <v>7</v>
      </c>
      <c r="E242" s="3">
        <v>5684.0</v>
      </c>
      <c r="F242" s="5" t="s">
        <v>486</v>
      </c>
      <c r="G242" s="5" t="s">
        <v>487</v>
      </c>
    </row>
    <row r="243">
      <c r="A243" s="3">
        <f t="shared" si="1"/>
        <v>81</v>
      </c>
      <c r="B243" s="3" t="str">
        <f t="array" ref="B243">XLOOKUP(A243, manage_gift!A:A, manage_gift!B:B)</f>
        <v>Camera</v>
      </c>
      <c r="C243" s="3">
        <f t="array" ref="C243">XLOOKUP(A243, manage_gift!A:A, manage_gift!E:E)</f>
        <v>3</v>
      </c>
      <c r="D243" s="3" t="s">
        <v>7</v>
      </c>
      <c r="E243" s="3">
        <v>869.0</v>
      </c>
      <c r="F243" s="5" t="s">
        <v>488</v>
      </c>
      <c r="G243" s="5" t="s">
        <v>489</v>
      </c>
    </row>
    <row r="244">
      <c r="A244" s="3">
        <f t="shared" si="1"/>
        <v>81</v>
      </c>
      <c r="B244" s="3" t="str">
        <f t="array" ref="B244">XLOOKUP(A244, manage_gift!A:A, manage_gift!B:B)</f>
        <v>Camera</v>
      </c>
      <c r="C244" s="3">
        <f t="array" ref="C244">XLOOKUP(A244, manage_gift!A:A, manage_gift!E:E)</f>
        <v>3</v>
      </c>
      <c r="D244" s="3" t="s">
        <v>7</v>
      </c>
      <c r="E244" s="3">
        <v>2360.0</v>
      </c>
      <c r="F244" s="5" t="s">
        <v>490</v>
      </c>
      <c r="G244" s="5" t="s">
        <v>491</v>
      </c>
    </row>
    <row r="245">
      <c r="A245" s="3">
        <f t="shared" si="1"/>
        <v>82</v>
      </c>
      <c r="B245" s="3" t="str">
        <f t="array" ref="B245">XLOOKUP(A245, manage_gift!A:A, manage_gift!B:B)</f>
        <v>Tripod</v>
      </c>
      <c r="C245" s="3">
        <f t="array" ref="C245">XLOOKUP(A245, manage_gift!A:A, manage_gift!E:E)</f>
        <v>3</v>
      </c>
      <c r="D245" s="3" t="s">
        <v>7</v>
      </c>
      <c r="E245" s="3">
        <v>499.0</v>
      </c>
      <c r="F245" s="5" t="s">
        <v>492</v>
      </c>
      <c r="G245" s="5" t="s">
        <v>493</v>
      </c>
    </row>
    <row r="246">
      <c r="A246" s="3">
        <f t="shared" si="1"/>
        <v>82</v>
      </c>
      <c r="B246" s="3" t="str">
        <f t="array" ref="B246">XLOOKUP(A246, manage_gift!A:A, manage_gift!B:B)</f>
        <v>Tripod</v>
      </c>
      <c r="C246" s="3">
        <f t="array" ref="C246">XLOOKUP(A246, manage_gift!A:A, manage_gift!E:E)</f>
        <v>3</v>
      </c>
      <c r="D246" s="3" t="s">
        <v>7</v>
      </c>
      <c r="E246" s="3">
        <v>619.0</v>
      </c>
      <c r="F246" s="5" t="s">
        <v>494</v>
      </c>
      <c r="G246" s="5" t="s">
        <v>495</v>
      </c>
    </row>
    <row r="247">
      <c r="A247" s="3">
        <f t="shared" si="1"/>
        <v>82</v>
      </c>
      <c r="B247" s="3" t="str">
        <f t="array" ref="B247">XLOOKUP(A247, manage_gift!A:A, manage_gift!B:B)</f>
        <v>Tripod</v>
      </c>
      <c r="C247" s="3">
        <f t="array" ref="C247">XLOOKUP(A247, manage_gift!A:A, manage_gift!E:E)</f>
        <v>3</v>
      </c>
      <c r="D247" s="3" t="s">
        <v>7</v>
      </c>
      <c r="E247" s="3">
        <v>493.0</v>
      </c>
      <c r="F247" s="5" t="s">
        <v>496</v>
      </c>
      <c r="G247" s="5" t="s">
        <v>497</v>
      </c>
    </row>
    <row r="248">
      <c r="A248" s="3">
        <f t="shared" si="1"/>
        <v>83</v>
      </c>
      <c r="B248" s="3" t="str">
        <f t="array" ref="B248">XLOOKUP(A248, manage_gift!A:A, manage_gift!B:B)</f>
        <v>Drone</v>
      </c>
      <c r="C248" s="3">
        <f t="array" ref="C248">XLOOKUP(A248, manage_gift!A:A, manage_gift!E:E)</f>
        <v>3</v>
      </c>
      <c r="D248" s="3" t="s">
        <v>7</v>
      </c>
      <c r="E248" s="3">
        <v>24250.0</v>
      </c>
      <c r="F248" s="5" t="s">
        <v>498</v>
      </c>
      <c r="G248" s="4" t="s">
        <v>499</v>
      </c>
    </row>
    <row r="249">
      <c r="A249" s="3">
        <f t="shared" si="1"/>
        <v>83</v>
      </c>
      <c r="B249" s="3" t="str">
        <f t="array" ref="B249">XLOOKUP(A249, manage_gift!A:A, manage_gift!B:B)</f>
        <v>Drone</v>
      </c>
      <c r="C249" s="3">
        <f t="array" ref="C249">XLOOKUP(A249, manage_gift!A:A, manage_gift!E:E)</f>
        <v>3</v>
      </c>
      <c r="D249" s="3" t="s">
        <v>7</v>
      </c>
      <c r="E249" s="3">
        <v>1999.0</v>
      </c>
      <c r="F249" s="5" t="s">
        <v>500</v>
      </c>
      <c r="G249" s="5" t="s">
        <v>501</v>
      </c>
    </row>
    <row r="250">
      <c r="A250" s="3">
        <f t="shared" si="1"/>
        <v>83</v>
      </c>
      <c r="B250" s="3" t="str">
        <f t="array" ref="B250">XLOOKUP(A250, manage_gift!A:A, manage_gift!B:B)</f>
        <v>Drone</v>
      </c>
      <c r="C250" s="3">
        <f t="array" ref="C250">XLOOKUP(A250, manage_gift!A:A, manage_gift!E:E)</f>
        <v>3</v>
      </c>
      <c r="D250" s="3" t="s">
        <v>7</v>
      </c>
      <c r="E250" s="3">
        <v>10990.0</v>
      </c>
      <c r="F250" s="5" t="s">
        <v>502</v>
      </c>
      <c r="G250" s="5" t="s">
        <v>503</v>
      </c>
    </row>
    <row r="251">
      <c r="A251" s="3">
        <f t="shared" si="1"/>
        <v>84</v>
      </c>
      <c r="B251" s="3" t="str">
        <f t="array" ref="B251">XLOOKUP(A251, manage_gift!A:A, manage_gift!B:B)</f>
        <v>Smartphone</v>
      </c>
      <c r="C251" s="3">
        <f t="array" ref="C251">XLOOKUP(A251, manage_gift!A:A, manage_gift!E:E)</f>
        <v>3</v>
      </c>
      <c r="D251" s="3" t="s">
        <v>7</v>
      </c>
      <c r="E251" s="3">
        <v>22999.0</v>
      </c>
      <c r="F251" s="5" t="s">
        <v>504</v>
      </c>
      <c r="G251" s="5" t="s">
        <v>505</v>
      </c>
    </row>
    <row r="252">
      <c r="A252" s="3">
        <f t="shared" si="1"/>
        <v>84</v>
      </c>
      <c r="B252" s="3" t="str">
        <f t="array" ref="B252">XLOOKUP(A252, manage_gift!A:A, manage_gift!B:B)</f>
        <v>Smartphone</v>
      </c>
      <c r="C252" s="3">
        <f t="array" ref="C252">XLOOKUP(A252, manage_gift!A:A, manage_gift!E:E)</f>
        <v>3</v>
      </c>
      <c r="D252" s="3" t="s">
        <v>7</v>
      </c>
      <c r="E252" s="3">
        <v>10990.0</v>
      </c>
      <c r="F252" s="5" t="s">
        <v>506</v>
      </c>
      <c r="G252" s="5" t="s">
        <v>507</v>
      </c>
    </row>
    <row r="253">
      <c r="A253" s="3">
        <f t="shared" si="1"/>
        <v>84</v>
      </c>
      <c r="B253" s="3" t="str">
        <f t="array" ref="B253">XLOOKUP(A253, manage_gift!A:A, manage_gift!B:B)</f>
        <v>Smartphone</v>
      </c>
      <c r="C253" s="3">
        <f t="array" ref="C253">XLOOKUP(A253, manage_gift!A:A, manage_gift!E:E)</f>
        <v>3</v>
      </c>
      <c r="D253" s="3" t="s">
        <v>7</v>
      </c>
      <c r="E253" s="3">
        <v>46900.0</v>
      </c>
      <c r="F253" s="5" t="s">
        <v>508</v>
      </c>
      <c r="G253" s="5" t="s">
        <v>509</v>
      </c>
    </row>
    <row r="254">
      <c r="A254" s="3">
        <f t="shared" si="1"/>
        <v>85</v>
      </c>
      <c r="B254" s="3" t="str">
        <f t="array" ref="B254">XLOOKUP(A254, manage_gift!A:A, manage_gift!B:B)</f>
        <v>Tablet Pen</v>
      </c>
      <c r="C254" s="3">
        <f t="array" ref="C254">XLOOKUP(A254, manage_gift!A:A, manage_gift!E:E)</f>
        <v>3</v>
      </c>
      <c r="D254" s="3" t="s">
        <v>7</v>
      </c>
      <c r="E254" s="3">
        <v>980.0</v>
      </c>
      <c r="F254" s="5" t="s">
        <v>510</v>
      </c>
      <c r="G254" s="5" t="s">
        <v>511</v>
      </c>
    </row>
    <row r="255">
      <c r="A255" s="3">
        <f t="shared" si="1"/>
        <v>85</v>
      </c>
      <c r="B255" s="3" t="str">
        <f t="array" ref="B255">XLOOKUP(A255, manage_gift!A:A, manage_gift!B:B)</f>
        <v>Tablet Pen</v>
      </c>
      <c r="C255" s="3">
        <f t="array" ref="C255">XLOOKUP(A255, manage_gift!A:A, manage_gift!E:E)</f>
        <v>3</v>
      </c>
      <c r="D255" s="3" t="s">
        <v>7</v>
      </c>
      <c r="E255" s="3">
        <v>719.0</v>
      </c>
      <c r="F255" s="5" t="s">
        <v>512</v>
      </c>
      <c r="G255" s="5" t="s">
        <v>513</v>
      </c>
    </row>
    <row r="256">
      <c r="A256" s="3">
        <f t="shared" si="1"/>
        <v>85</v>
      </c>
      <c r="B256" s="3" t="str">
        <f t="array" ref="B256">XLOOKUP(A256, manage_gift!A:A, manage_gift!B:B)</f>
        <v>Tablet Pen</v>
      </c>
      <c r="C256" s="3">
        <f t="array" ref="C256">XLOOKUP(A256, manage_gift!A:A, manage_gift!E:E)</f>
        <v>3</v>
      </c>
      <c r="D256" s="3" t="s">
        <v>7</v>
      </c>
      <c r="E256" s="3">
        <v>349.0</v>
      </c>
      <c r="F256" s="5" t="s">
        <v>514</v>
      </c>
      <c r="G256" s="5" t="s">
        <v>515</v>
      </c>
    </row>
    <row r="257">
      <c r="A257" s="3">
        <f t="shared" si="1"/>
        <v>86</v>
      </c>
      <c r="B257" s="3" t="str">
        <f t="array" ref="B257">XLOOKUP(A257, manage_gift!A:A, manage_gift!B:B)</f>
        <v>External Hard Drive</v>
      </c>
      <c r="C257" s="3">
        <f t="array" ref="C257">XLOOKUP(A257, manage_gift!A:A, manage_gift!E:E)</f>
        <v>3</v>
      </c>
      <c r="D257" s="3" t="s">
        <v>7</v>
      </c>
      <c r="E257" s="3">
        <v>3590.0</v>
      </c>
      <c r="F257" s="5" t="s">
        <v>516</v>
      </c>
      <c r="G257" s="5" t="s">
        <v>517</v>
      </c>
    </row>
    <row r="258">
      <c r="A258" s="3">
        <f t="shared" si="1"/>
        <v>86</v>
      </c>
      <c r="B258" s="3" t="str">
        <f t="array" ref="B258">XLOOKUP(A258, manage_gift!A:A, manage_gift!B:B)</f>
        <v>External Hard Drive</v>
      </c>
      <c r="C258" s="3">
        <f t="array" ref="C258">XLOOKUP(A258, manage_gift!A:A, manage_gift!E:E)</f>
        <v>3</v>
      </c>
      <c r="D258" s="3" t="s">
        <v>7</v>
      </c>
      <c r="E258" s="3">
        <v>4990.0</v>
      </c>
      <c r="F258" s="5" t="s">
        <v>518</v>
      </c>
      <c r="G258" s="5" t="s">
        <v>519</v>
      </c>
    </row>
    <row r="259">
      <c r="A259" s="3">
        <f t="shared" si="1"/>
        <v>86</v>
      </c>
      <c r="B259" s="3" t="str">
        <f t="array" ref="B259">XLOOKUP(A259, manage_gift!A:A, manage_gift!B:B)</f>
        <v>External Hard Drive</v>
      </c>
      <c r="C259" s="3">
        <f t="array" ref="C259">XLOOKUP(A259, manage_gift!A:A, manage_gift!E:E)</f>
        <v>3</v>
      </c>
      <c r="D259" s="3" t="s">
        <v>7</v>
      </c>
      <c r="E259" s="3">
        <v>688.0</v>
      </c>
      <c r="F259" s="5" t="s">
        <v>520</v>
      </c>
      <c r="G259" s="5" t="s">
        <v>521</v>
      </c>
    </row>
    <row r="260">
      <c r="A260" s="3">
        <f t="shared" si="1"/>
        <v>87</v>
      </c>
      <c r="B260" s="3" t="str">
        <f t="array" ref="B260">XLOOKUP(A260, manage_gift!A:A, manage_gift!B:B)</f>
        <v>USB Flash Drive</v>
      </c>
      <c r="C260" s="3">
        <f t="array" ref="C260">XLOOKUP(A260, manage_gift!A:A, manage_gift!E:E)</f>
        <v>3</v>
      </c>
      <c r="D260" s="3" t="s">
        <v>7</v>
      </c>
      <c r="E260" s="3">
        <v>300.0</v>
      </c>
      <c r="F260" s="5" t="s">
        <v>522</v>
      </c>
      <c r="G260" s="5" t="s">
        <v>523</v>
      </c>
    </row>
    <row r="261">
      <c r="A261" s="3">
        <f t="shared" si="1"/>
        <v>87</v>
      </c>
      <c r="B261" s="3" t="str">
        <f t="array" ref="B261">XLOOKUP(A261, manage_gift!A:A, manage_gift!B:B)</f>
        <v>USB Flash Drive</v>
      </c>
      <c r="C261" s="3">
        <f t="array" ref="C261">XLOOKUP(A261, manage_gift!A:A, manage_gift!E:E)</f>
        <v>3</v>
      </c>
      <c r="D261" s="3" t="s">
        <v>7</v>
      </c>
      <c r="E261" s="3">
        <v>460.0</v>
      </c>
      <c r="F261" s="5" t="s">
        <v>524</v>
      </c>
      <c r="G261" s="5" t="s">
        <v>525</v>
      </c>
    </row>
    <row r="262">
      <c r="A262" s="3">
        <f t="shared" si="1"/>
        <v>87</v>
      </c>
      <c r="B262" s="3" t="str">
        <f t="array" ref="B262">XLOOKUP(A262, manage_gift!A:A, manage_gift!B:B)</f>
        <v>USB Flash Drive</v>
      </c>
      <c r="C262" s="3">
        <f t="array" ref="C262">XLOOKUP(A262, manage_gift!A:A, manage_gift!E:E)</f>
        <v>3</v>
      </c>
      <c r="D262" s="3" t="s">
        <v>7</v>
      </c>
      <c r="E262" s="3">
        <v>240.0</v>
      </c>
      <c r="F262" s="5" t="s">
        <v>526</v>
      </c>
      <c r="G262" s="5" t="s">
        <v>527</v>
      </c>
    </row>
    <row r="263">
      <c r="A263" s="3">
        <f t="shared" si="1"/>
        <v>88</v>
      </c>
      <c r="B263" s="3" t="str">
        <f t="array" ref="B263">XLOOKUP(A263, manage_gift!A:A, manage_gift!B:B)</f>
        <v>Router</v>
      </c>
      <c r="C263" s="3">
        <f t="array" ref="C263">XLOOKUP(A263, manage_gift!A:A, manage_gift!E:E)</f>
        <v>3</v>
      </c>
      <c r="D263" s="3" t="s">
        <v>7</v>
      </c>
      <c r="E263" s="3">
        <v>664.0</v>
      </c>
      <c r="F263" s="5" t="s">
        <v>528</v>
      </c>
      <c r="G263" s="5" t="s">
        <v>529</v>
      </c>
    </row>
    <row r="264">
      <c r="A264" s="3">
        <f t="shared" si="1"/>
        <v>88</v>
      </c>
      <c r="B264" s="3" t="str">
        <f t="array" ref="B264">XLOOKUP(A264, manage_gift!A:A, manage_gift!B:B)</f>
        <v>Router</v>
      </c>
      <c r="C264" s="3">
        <f t="array" ref="C264">XLOOKUP(A264, manage_gift!A:A, manage_gift!E:E)</f>
        <v>3</v>
      </c>
      <c r="D264" s="3" t="s">
        <v>7</v>
      </c>
      <c r="E264" s="3">
        <v>10990.0</v>
      </c>
      <c r="F264" s="5" t="s">
        <v>530</v>
      </c>
      <c r="G264" s="5" t="s">
        <v>531</v>
      </c>
    </row>
    <row r="265">
      <c r="A265" s="3">
        <f t="shared" si="1"/>
        <v>88</v>
      </c>
      <c r="B265" s="3" t="str">
        <f t="array" ref="B265">XLOOKUP(A265, manage_gift!A:A, manage_gift!B:B)</f>
        <v>Router</v>
      </c>
      <c r="C265" s="3">
        <f t="array" ref="C265">XLOOKUP(A265, manage_gift!A:A, manage_gift!E:E)</f>
        <v>3</v>
      </c>
      <c r="D265" s="3" t="s">
        <v>7</v>
      </c>
      <c r="E265" s="3">
        <v>1290.0</v>
      </c>
      <c r="F265" s="5" t="s">
        <v>532</v>
      </c>
      <c r="G265" s="5" t="s">
        <v>533</v>
      </c>
    </row>
    <row r="266">
      <c r="A266" s="3">
        <f t="shared" si="1"/>
        <v>89</v>
      </c>
      <c r="B266" s="3" t="str">
        <f t="array" ref="B266">XLOOKUP(A266, manage_gift!A:A, manage_gift!B:B)</f>
        <v>Printer</v>
      </c>
      <c r="C266" s="3">
        <f t="array" ref="C266">XLOOKUP(A266, manage_gift!A:A, manage_gift!E:E)</f>
        <v>3</v>
      </c>
      <c r="D266" s="3" t="s">
        <v>7</v>
      </c>
      <c r="E266" s="3">
        <v>3290.0</v>
      </c>
      <c r="F266" s="5" t="s">
        <v>534</v>
      </c>
      <c r="G266" s="5" t="s">
        <v>535</v>
      </c>
    </row>
    <row r="267">
      <c r="A267" s="3">
        <f t="shared" si="1"/>
        <v>89</v>
      </c>
      <c r="B267" s="3" t="str">
        <f t="array" ref="B267">XLOOKUP(A267, manage_gift!A:A, manage_gift!B:B)</f>
        <v>Printer</v>
      </c>
      <c r="C267" s="3">
        <f t="array" ref="C267">XLOOKUP(A267, manage_gift!A:A, manage_gift!E:E)</f>
        <v>3</v>
      </c>
      <c r="D267" s="3" t="s">
        <v>7</v>
      </c>
      <c r="E267" s="3">
        <v>12657.0</v>
      </c>
      <c r="F267" s="5" t="s">
        <v>536</v>
      </c>
      <c r="G267" s="5" t="s">
        <v>537</v>
      </c>
    </row>
    <row r="268">
      <c r="A268" s="3">
        <f t="shared" si="1"/>
        <v>89</v>
      </c>
      <c r="B268" s="3" t="str">
        <f t="array" ref="B268">XLOOKUP(A268, manage_gift!A:A, manage_gift!B:B)</f>
        <v>Printer</v>
      </c>
      <c r="C268" s="3">
        <f t="array" ref="C268">XLOOKUP(A268, manage_gift!A:A, manage_gift!E:E)</f>
        <v>3</v>
      </c>
      <c r="D268" s="3" t="s">
        <v>7</v>
      </c>
      <c r="E268" s="3">
        <v>27157.0</v>
      </c>
      <c r="F268" s="5" t="s">
        <v>538</v>
      </c>
      <c r="G268" s="5" t="s">
        <v>539</v>
      </c>
    </row>
    <row r="269">
      <c r="A269" s="3">
        <f t="shared" si="1"/>
        <v>90</v>
      </c>
      <c r="B269" s="3" t="str">
        <f t="array" ref="B269">XLOOKUP(A269, manage_gift!A:A, manage_gift!B:B)</f>
        <v>Scanner</v>
      </c>
      <c r="C269" s="3">
        <f t="array" ref="C269">XLOOKUP(A269, manage_gift!A:A, manage_gift!E:E)</f>
        <v>3</v>
      </c>
      <c r="D269" s="3" t="s">
        <v>7</v>
      </c>
      <c r="E269" s="3">
        <v>3290.0</v>
      </c>
      <c r="F269" s="5" t="s">
        <v>540</v>
      </c>
      <c r="G269" s="5" t="s">
        <v>541</v>
      </c>
    </row>
    <row r="270">
      <c r="A270" s="3">
        <f t="shared" si="1"/>
        <v>90</v>
      </c>
      <c r="B270" s="3" t="str">
        <f t="array" ref="B270">XLOOKUP(A270, manage_gift!A:A, manage_gift!B:B)</f>
        <v>Scanner</v>
      </c>
      <c r="C270" s="3">
        <f t="array" ref="C270">XLOOKUP(A270, manage_gift!A:A, manage_gift!E:E)</f>
        <v>3</v>
      </c>
      <c r="D270" s="3" t="s">
        <v>7</v>
      </c>
      <c r="E270" s="3">
        <v>19690.0</v>
      </c>
      <c r="F270" s="5" t="s">
        <v>542</v>
      </c>
      <c r="G270" s="5" t="s">
        <v>543</v>
      </c>
    </row>
    <row r="271">
      <c r="A271" s="3">
        <f t="shared" si="1"/>
        <v>90</v>
      </c>
      <c r="B271" s="3" t="str">
        <f t="array" ref="B271">XLOOKUP(A271, manage_gift!A:A, manage_gift!B:B)</f>
        <v>Scanner</v>
      </c>
      <c r="C271" s="3">
        <f t="array" ref="C271">XLOOKUP(A271, manage_gift!A:A, manage_gift!E:E)</f>
        <v>3</v>
      </c>
      <c r="D271" s="3" t="s">
        <v>7</v>
      </c>
      <c r="E271" s="3">
        <v>2190.0</v>
      </c>
      <c r="F271" s="5" t="s">
        <v>544</v>
      </c>
      <c r="G271" s="5" t="s">
        <v>545</v>
      </c>
    </row>
    <row r="272">
      <c r="A272" s="3">
        <f t="shared" si="1"/>
        <v>91</v>
      </c>
      <c r="B272" s="3" t="str">
        <f t="array" ref="B272">XLOOKUP(A272, manage_gift!A:A, manage_gift!B:B)</f>
        <v>Office Chair</v>
      </c>
      <c r="C272" s="3">
        <f t="array" ref="C272">XLOOKUP(A272, manage_gift!A:A, manage_gift!E:E)</f>
        <v>3</v>
      </c>
      <c r="D272" s="3" t="s">
        <v>7</v>
      </c>
      <c r="E272" s="3">
        <v>14900.0</v>
      </c>
      <c r="F272" s="5" t="s">
        <v>546</v>
      </c>
      <c r="G272" s="5" t="s">
        <v>547</v>
      </c>
    </row>
    <row r="273">
      <c r="A273" s="3">
        <f t="shared" si="1"/>
        <v>91</v>
      </c>
      <c r="B273" s="3" t="str">
        <f t="array" ref="B273">XLOOKUP(A273, manage_gift!A:A, manage_gift!B:B)</f>
        <v>Office Chair</v>
      </c>
      <c r="C273" s="3">
        <f t="array" ref="C273">XLOOKUP(A273, manage_gift!A:A, manage_gift!E:E)</f>
        <v>3</v>
      </c>
      <c r="D273" s="3" t="s">
        <v>7</v>
      </c>
      <c r="E273" s="3">
        <v>4599.0</v>
      </c>
      <c r="F273" s="5" t="s">
        <v>548</v>
      </c>
      <c r="G273" s="5" t="s">
        <v>549</v>
      </c>
    </row>
    <row r="274">
      <c r="A274" s="3">
        <f t="shared" si="1"/>
        <v>91</v>
      </c>
      <c r="B274" s="3" t="str">
        <f t="array" ref="B274">XLOOKUP(A274, manage_gift!A:A, manage_gift!B:B)</f>
        <v>Office Chair</v>
      </c>
      <c r="C274" s="3">
        <f t="array" ref="C274">XLOOKUP(A274, manage_gift!A:A, manage_gift!E:E)</f>
        <v>3</v>
      </c>
      <c r="D274" s="3" t="s">
        <v>7</v>
      </c>
      <c r="E274" s="3">
        <v>3990.0</v>
      </c>
      <c r="F274" s="5" t="s">
        <v>550</v>
      </c>
      <c r="G274" s="5" t="s">
        <v>551</v>
      </c>
    </row>
    <row r="275">
      <c r="A275" s="3">
        <f t="shared" si="1"/>
        <v>92</v>
      </c>
      <c r="B275" s="3" t="str">
        <f t="array" ref="B275">XLOOKUP(A275, manage_gift!A:A, manage_gift!B:B)</f>
        <v>Office Desk</v>
      </c>
      <c r="C275" s="3">
        <f t="array" ref="C275">XLOOKUP(A275, manage_gift!A:A, manage_gift!E:E)</f>
        <v>3</v>
      </c>
      <c r="D275" s="3" t="s">
        <v>7</v>
      </c>
      <c r="E275" s="3">
        <v>9900.0</v>
      </c>
      <c r="F275" s="5" t="s">
        <v>552</v>
      </c>
      <c r="G275" s="5" t="s">
        <v>553</v>
      </c>
    </row>
    <row r="276">
      <c r="A276" s="3">
        <f t="shared" si="1"/>
        <v>92</v>
      </c>
      <c r="B276" s="3" t="str">
        <f t="array" ref="B276">XLOOKUP(A276, manage_gift!A:A, manage_gift!B:B)</f>
        <v>Office Desk</v>
      </c>
      <c r="C276" s="3">
        <f t="array" ref="C276">XLOOKUP(A276, manage_gift!A:A, manage_gift!E:E)</f>
        <v>3</v>
      </c>
      <c r="D276" s="3" t="s">
        <v>7</v>
      </c>
      <c r="E276" s="3">
        <v>9990.0</v>
      </c>
      <c r="F276" s="5" t="s">
        <v>554</v>
      </c>
      <c r="G276" s="5" t="s">
        <v>555</v>
      </c>
    </row>
    <row r="277">
      <c r="A277" s="3">
        <f t="shared" si="1"/>
        <v>92</v>
      </c>
      <c r="B277" s="3" t="str">
        <f t="array" ref="B277">XLOOKUP(A277, manage_gift!A:A, manage_gift!B:B)</f>
        <v>Office Desk</v>
      </c>
      <c r="C277" s="3">
        <f t="array" ref="C277">XLOOKUP(A277, manage_gift!A:A, manage_gift!E:E)</f>
        <v>3</v>
      </c>
      <c r="D277" s="3" t="s">
        <v>7</v>
      </c>
      <c r="E277" s="3">
        <v>2569.0</v>
      </c>
      <c r="F277" s="4" t="s">
        <v>556</v>
      </c>
      <c r="G277" s="5" t="s">
        <v>557</v>
      </c>
    </row>
    <row r="278">
      <c r="A278" s="3">
        <f t="shared" si="1"/>
        <v>93</v>
      </c>
      <c r="B278" s="3" t="str">
        <f t="array" ref="B278">XLOOKUP(A278, manage_gift!A:A, manage_gift!B:B)</f>
        <v>Whiteboard</v>
      </c>
      <c r="C278" s="3">
        <f t="array" ref="C278">XLOOKUP(A278, manage_gift!A:A, manage_gift!E:E)</f>
        <v>3</v>
      </c>
      <c r="D278" s="3" t="s">
        <v>7</v>
      </c>
      <c r="E278" s="3">
        <v>417.0</v>
      </c>
      <c r="F278" s="5" t="s">
        <v>558</v>
      </c>
      <c r="G278" s="5" t="s">
        <v>559</v>
      </c>
    </row>
    <row r="279">
      <c r="A279" s="3">
        <f t="shared" si="1"/>
        <v>93</v>
      </c>
      <c r="B279" s="3" t="str">
        <f t="array" ref="B279">XLOOKUP(A279, manage_gift!A:A, manage_gift!B:B)</f>
        <v>Whiteboard</v>
      </c>
      <c r="C279" s="3">
        <f t="array" ref="C279">XLOOKUP(A279, manage_gift!A:A, manage_gift!E:E)</f>
        <v>3</v>
      </c>
      <c r="D279" s="3" t="s">
        <v>7</v>
      </c>
      <c r="E279" s="3">
        <v>1849.0</v>
      </c>
      <c r="F279" s="5" t="s">
        <v>560</v>
      </c>
      <c r="G279" s="5" t="s">
        <v>561</v>
      </c>
    </row>
    <row r="280">
      <c r="A280" s="3">
        <f t="shared" si="1"/>
        <v>93</v>
      </c>
      <c r="B280" s="3" t="str">
        <f t="array" ref="B280">XLOOKUP(A280, manage_gift!A:A, manage_gift!B:B)</f>
        <v>Whiteboard</v>
      </c>
      <c r="C280" s="3">
        <f t="array" ref="C280">XLOOKUP(A280, manage_gift!A:A, manage_gift!E:E)</f>
        <v>3</v>
      </c>
      <c r="D280" s="3" t="s">
        <v>7</v>
      </c>
      <c r="E280" s="3">
        <v>199.0</v>
      </c>
      <c r="F280" s="5" t="s">
        <v>562</v>
      </c>
      <c r="G280" s="5" t="s">
        <v>563</v>
      </c>
    </row>
    <row r="281">
      <c r="A281" s="3">
        <f t="shared" si="1"/>
        <v>94</v>
      </c>
      <c r="B281" s="3" t="str">
        <f t="array" ref="B281">XLOOKUP(A281, manage_gift!A:A, manage_gift!B:B)</f>
        <v>Pen Set</v>
      </c>
      <c r="C281" s="3">
        <f t="array" ref="C281">XLOOKUP(A281, manage_gift!A:A, manage_gift!E:E)</f>
        <v>3</v>
      </c>
      <c r="D281" s="3" t="s">
        <v>7</v>
      </c>
      <c r="E281" s="3">
        <v>675.0</v>
      </c>
      <c r="F281" s="5" t="s">
        <v>564</v>
      </c>
      <c r="G281" s="5" t="s">
        <v>565</v>
      </c>
    </row>
    <row r="282">
      <c r="A282" s="3">
        <f t="shared" si="1"/>
        <v>94</v>
      </c>
      <c r="B282" s="3" t="str">
        <f t="array" ref="B282">XLOOKUP(A282, manage_gift!A:A, manage_gift!B:B)</f>
        <v>Pen Set</v>
      </c>
      <c r="C282" s="3">
        <f t="array" ref="C282">XLOOKUP(A282, manage_gift!A:A, manage_gift!E:E)</f>
        <v>3</v>
      </c>
      <c r="D282" s="3" t="s">
        <v>7</v>
      </c>
      <c r="E282" s="3">
        <v>343.0</v>
      </c>
      <c r="F282" s="5" t="s">
        <v>566</v>
      </c>
      <c r="G282" s="5" t="s">
        <v>567</v>
      </c>
    </row>
    <row r="283">
      <c r="A283" s="3">
        <f t="shared" si="1"/>
        <v>94</v>
      </c>
      <c r="B283" s="3" t="str">
        <f t="array" ref="B283">XLOOKUP(A283, manage_gift!A:A, manage_gift!B:B)</f>
        <v>Pen Set</v>
      </c>
      <c r="C283" s="3">
        <f t="array" ref="C283">XLOOKUP(A283, manage_gift!A:A, manage_gift!E:E)</f>
        <v>3</v>
      </c>
      <c r="D283" s="3" t="s">
        <v>7</v>
      </c>
      <c r="E283" s="3">
        <v>249.0</v>
      </c>
      <c r="F283" s="5" t="s">
        <v>568</v>
      </c>
      <c r="G283" s="5" t="s">
        <v>569</v>
      </c>
    </row>
    <row r="284">
      <c r="A284" s="3">
        <f t="shared" si="1"/>
        <v>95</v>
      </c>
      <c r="B284" s="3" t="str">
        <f t="array" ref="B284">XLOOKUP(A284, manage_gift!A:A, manage_gift!B:B)</f>
        <v>Marker Set</v>
      </c>
      <c r="C284" s="3">
        <f t="array" ref="C284">XLOOKUP(A284, manage_gift!A:A, manage_gift!E:E)</f>
        <v>3</v>
      </c>
      <c r="D284" s="3" t="s">
        <v>7</v>
      </c>
      <c r="E284" s="3">
        <v>85.0</v>
      </c>
      <c r="F284" s="5" t="s">
        <v>570</v>
      </c>
      <c r="G284" s="5" t="s">
        <v>571</v>
      </c>
    </row>
    <row r="285">
      <c r="A285" s="3">
        <f t="shared" si="1"/>
        <v>95</v>
      </c>
      <c r="B285" s="3" t="str">
        <f t="array" ref="B285">XLOOKUP(A285, manage_gift!A:A, manage_gift!B:B)</f>
        <v>Marker Set</v>
      </c>
      <c r="C285" s="3">
        <f t="array" ref="C285">XLOOKUP(A285, manage_gift!A:A, manage_gift!E:E)</f>
        <v>3</v>
      </c>
      <c r="D285" s="3" t="s">
        <v>7</v>
      </c>
      <c r="E285" s="3">
        <v>6616.0</v>
      </c>
      <c r="F285" s="5" t="s">
        <v>572</v>
      </c>
      <c r="G285" s="5" t="s">
        <v>573</v>
      </c>
    </row>
    <row r="286">
      <c r="A286" s="3">
        <f t="shared" si="1"/>
        <v>95</v>
      </c>
      <c r="B286" s="3" t="str">
        <f t="array" ref="B286">XLOOKUP(A286, manage_gift!A:A, manage_gift!B:B)</f>
        <v>Marker Set</v>
      </c>
      <c r="C286" s="3">
        <f t="array" ref="C286">XLOOKUP(A286, manage_gift!A:A, manage_gift!E:E)</f>
        <v>3</v>
      </c>
      <c r="D286" s="3" t="s">
        <v>7</v>
      </c>
      <c r="E286" s="3">
        <v>786.0</v>
      </c>
      <c r="F286" s="5" t="s">
        <v>574</v>
      </c>
      <c r="G286" s="5" t="s">
        <v>575</v>
      </c>
    </row>
    <row r="287">
      <c r="A287" s="3">
        <f t="shared" si="1"/>
        <v>96</v>
      </c>
      <c r="B287" s="3" t="str">
        <f t="array" ref="B287">XLOOKUP(A287, manage_gift!A:A, manage_gift!B:B)</f>
        <v>Stapler</v>
      </c>
      <c r="C287" s="3">
        <f t="array" ref="C287">XLOOKUP(A287, manage_gift!A:A, manage_gift!E:E)</f>
        <v>3</v>
      </c>
      <c r="D287" s="3" t="s">
        <v>7</v>
      </c>
      <c r="E287" s="3">
        <v>98.0</v>
      </c>
      <c r="F287" s="5" t="s">
        <v>576</v>
      </c>
      <c r="G287" s="5" t="s">
        <v>577</v>
      </c>
    </row>
    <row r="288">
      <c r="A288" s="3">
        <f t="shared" si="1"/>
        <v>96</v>
      </c>
      <c r="B288" s="3" t="str">
        <f t="array" ref="B288">XLOOKUP(A288, manage_gift!A:A, manage_gift!B:B)</f>
        <v>Stapler</v>
      </c>
      <c r="C288" s="3">
        <f t="array" ref="C288">XLOOKUP(A288, manage_gift!A:A, manage_gift!E:E)</f>
        <v>3</v>
      </c>
      <c r="D288" s="3" t="s">
        <v>7</v>
      </c>
      <c r="E288" s="3">
        <v>220.0</v>
      </c>
      <c r="F288" s="5" t="s">
        <v>578</v>
      </c>
      <c r="G288" s="5" t="s">
        <v>579</v>
      </c>
    </row>
    <row r="289">
      <c r="A289" s="3">
        <f t="shared" si="1"/>
        <v>96</v>
      </c>
      <c r="B289" s="3" t="str">
        <f t="array" ref="B289">XLOOKUP(A289, manage_gift!A:A, manage_gift!B:B)</f>
        <v>Stapler</v>
      </c>
      <c r="C289" s="3">
        <f t="array" ref="C289">XLOOKUP(A289, manage_gift!A:A, manage_gift!E:E)</f>
        <v>3</v>
      </c>
      <c r="D289" s="3" t="s">
        <v>7</v>
      </c>
      <c r="E289" s="3">
        <v>749.0</v>
      </c>
      <c r="F289" s="5" t="s">
        <v>580</v>
      </c>
      <c r="G289" s="5" t="s">
        <v>581</v>
      </c>
    </row>
    <row r="290">
      <c r="A290" s="3">
        <f t="shared" si="1"/>
        <v>97</v>
      </c>
      <c r="B290" s="3" t="str">
        <f t="array" ref="B290">XLOOKUP(A290, manage_gift!A:A, manage_gift!B:B)</f>
        <v>Paper Shredder</v>
      </c>
      <c r="C290" s="3">
        <f t="array" ref="C290">XLOOKUP(A290, manage_gift!A:A, manage_gift!E:E)</f>
        <v>3</v>
      </c>
      <c r="D290" s="3" t="s">
        <v>7</v>
      </c>
      <c r="E290" s="3">
        <v>819.0</v>
      </c>
      <c r="F290" s="5" t="s">
        <v>582</v>
      </c>
      <c r="G290" s="5" t="s">
        <v>583</v>
      </c>
    </row>
    <row r="291">
      <c r="A291" s="3">
        <f t="shared" si="1"/>
        <v>97</v>
      </c>
      <c r="B291" s="3" t="str">
        <f t="array" ref="B291">XLOOKUP(A291, manage_gift!A:A, manage_gift!B:B)</f>
        <v>Paper Shredder</v>
      </c>
      <c r="C291" s="3">
        <f t="array" ref="C291">XLOOKUP(A291, manage_gift!A:A, manage_gift!E:E)</f>
        <v>3</v>
      </c>
      <c r="D291" s="3" t="s">
        <v>7</v>
      </c>
      <c r="E291" s="3">
        <v>2100.0</v>
      </c>
      <c r="F291" s="5" t="s">
        <v>584</v>
      </c>
      <c r="G291" s="5" t="s">
        <v>585</v>
      </c>
    </row>
    <row r="292">
      <c r="A292" s="3">
        <f t="shared" si="1"/>
        <v>97</v>
      </c>
      <c r="B292" s="3" t="str">
        <f t="array" ref="B292">XLOOKUP(A292, manage_gift!A:A, manage_gift!B:B)</f>
        <v>Paper Shredder</v>
      </c>
      <c r="C292" s="3">
        <f t="array" ref="C292">XLOOKUP(A292, manage_gift!A:A, manage_gift!E:E)</f>
        <v>3</v>
      </c>
      <c r="D292" s="3" t="s">
        <v>7</v>
      </c>
      <c r="E292" s="3">
        <v>515.0</v>
      </c>
      <c r="F292" s="5" t="s">
        <v>586</v>
      </c>
      <c r="G292" s="5" t="s">
        <v>587</v>
      </c>
    </row>
    <row r="293">
      <c r="A293" s="3">
        <f t="shared" si="1"/>
        <v>98</v>
      </c>
      <c r="B293" s="3" t="str">
        <f t="array" ref="B293">XLOOKUP(A293, manage_gift!A:A, manage_gift!B:B)</f>
        <v>Desk Organizer</v>
      </c>
      <c r="C293" s="3">
        <f t="array" ref="C293">XLOOKUP(A293, manage_gift!A:A, manage_gift!E:E)</f>
        <v>3</v>
      </c>
      <c r="D293" s="3" t="s">
        <v>7</v>
      </c>
      <c r="E293" s="3">
        <v>599.0</v>
      </c>
      <c r="F293" s="4" t="s">
        <v>588</v>
      </c>
      <c r="G293" s="5" t="s">
        <v>589</v>
      </c>
    </row>
    <row r="294">
      <c r="A294" s="3">
        <f t="shared" si="1"/>
        <v>98</v>
      </c>
      <c r="B294" s="3" t="str">
        <f t="array" ref="B294">XLOOKUP(A294, manage_gift!A:A, manage_gift!B:B)</f>
        <v>Desk Organizer</v>
      </c>
      <c r="C294" s="3">
        <f t="array" ref="C294">XLOOKUP(A294, manage_gift!A:A, manage_gift!E:E)</f>
        <v>3</v>
      </c>
      <c r="D294" s="3" t="s">
        <v>7</v>
      </c>
      <c r="E294" s="3">
        <v>330.0</v>
      </c>
      <c r="F294" s="5" t="s">
        <v>590</v>
      </c>
      <c r="G294" s="5" t="s">
        <v>591</v>
      </c>
    </row>
    <row r="295">
      <c r="A295" s="3">
        <f t="shared" si="1"/>
        <v>98</v>
      </c>
      <c r="B295" s="3" t="str">
        <f t="array" ref="B295">XLOOKUP(A295, manage_gift!A:A, manage_gift!B:B)</f>
        <v>Desk Organizer</v>
      </c>
      <c r="C295" s="3">
        <f t="array" ref="C295">XLOOKUP(A295, manage_gift!A:A, manage_gift!E:E)</f>
        <v>3</v>
      </c>
      <c r="D295" s="3" t="s">
        <v>7</v>
      </c>
      <c r="E295" s="3">
        <v>437.0</v>
      </c>
      <c r="F295" s="5" t="s">
        <v>592</v>
      </c>
      <c r="G295" s="5" t="s">
        <v>593</v>
      </c>
    </row>
    <row r="296">
      <c r="A296" s="3">
        <f t="shared" si="1"/>
        <v>99</v>
      </c>
      <c r="B296" s="3" t="str">
        <f t="array" ref="B296">XLOOKUP(A296, manage_gift!A:A, manage_gift!B:B)</f>
        <v>Calendar</v>
      </c>
      <c r="C296" s="3">
        <f t="array" ref="C296">XLOOKUP(A296, manage_gift!A:A, manage_gift!E:E)</f>
        <v>3</v>
      </c>
      <c r="D296" s="3" t="s">
        <v>7</v>
      </c>
      <c r="E296" s="3">
        <v>109.0</v>
      </c>
      <c r="F296" s="5" t="s">
        <v>594</v>
      </c>
      <c r="G296" s="5" t="s">
        <v>595</v>
      </c>
    </row>
    <row r="297">
      <c r="A297" s="3">
        <f t="shared" si="1"/>
        <v>99</v>
      </c>
      <c r="B297" s="3" t="str">
        <f t="array" ref="B297">XLOOKUP(A297, manage_gift!A:A, manage_gift!B:B)</f>
        <v>Calendar</v>
      </c>
      <c r="C297" s="3">
        <f t="array" ref="C297">XLOOKUP(A297, manage_gift!A:A, manage_gift!E:E)</f>
        <v>3</v>
      </c>
      <c r="D297" s="3" t="s">
        <v>7</v>
      </c>
      <c r="E297" s="3">
        <v>103.0</v>
      </c>
      <c r="F297" s="5" t="s">
        <v>596</v>
      </c>
      <c r="G297" s="5" t="s">
        <v>597</v>
      </c>
    </row>
    <row r="298">
      <c r="A298" s="3">
        <f t="shared" si="1"/>
        <v>99</v>
      </c>
      <c r="B298" s="3" t="str">
        <f t="array" ref="B298">XLOOKUP(A298, manage_gift!A:A, manage_gift!B:B)</f>
        <v>Calendar</v>
      </c>
      <c r="C298" s="3">
        <f t="array" ref="C298">XLOOKUP(A298, manage_gift!A:A, manage_gift!E:E)</f>
        <v>3</v>
      </c>
      <c r="D298" s="3" t="s">
        <v>7</v>
      </c>
      <c r="E298" s="3">
        <v>194.0</v>
      </c>
      <c r="F298" s="5" t="s">
        <v>598</v>
      </c>
      <c r="G298" s="5" t="s">
        <v>599</v>
      </c>
    </row>
    <row r="299">
      <c r="A299" s="3">
        <f t="shared" si="1"/>
        <v>100</v>
      </c>
      <c r="B299" s="3" t="str">
        <f t="array" ref="B299">XLOOKUP(A299, manage_gift!A:A, manage_gift!B:B)</f>
        <v>Clock</v>
      </c>
      <c r="C299" s="3">
        <f t="array" ref="C299">XLOOKUP(A299, manage_gift!A:A, manage_gift!E:E)</f>
        <v>3</v>
      </c>
      <c r="D299" s="3" t="s">
        <v>7</v>
      </c>
      <c r="E299" s="3">
        <v>175.0</v>
      </c>
      <c r="F299" s="4" t="s">
        <v>600</v>
      </c>
      <c r="G299" s="4" t="s">
        <v>601</v>
      </c>
    </row>
    <row r="300">
      <c r="A300" s="3">
        <f t="shared" si="1"/>
        <v>100</v>
      </c>
      <c r="B300" s="3" t="str">
        <f t="array" ref="B300">XLOOKUP(A300, manage_gift!A:A, manage_gift!B:B)</f>
        <v>Clock</v>
      </c>
      <c r="C300" s="3">
        <f t="array" ref="C300">XLOOKUP(A300, manage_gift!A:A, manage_gift!E:E)</f>
        <v>3</v>
      </c>
      <c r="D300" s="3" t="s">
        <v>7</v>
      </c>
      <c r="E300" s="3">
        <v>107.0</v>
      </c>
      <c r="F300" s="4" t="s">
        <v>602</v>
      </c>
      <c r="G300" s="5" t="s">
        <v>603</v>
      </c>
    </row>
    <row r="301">
      <c r="A301" s="3">
        <f t="shared" si="1"/>
        <v>100</v>
      </c>
      <c r="B301" s="3" t="str">
        <f t="array" ref="B301">XLOOKUP(A301, manage_gift!A:A, manage_gift!B:B)</f>
        <v>Clock</v>
      </c>
      <c r="C301" s="3">
        <f t="array" ref="C301">XLOOKUP(A301, manage_gift!A:A, manage_gift!E:E)</f>
        <v>3</v>
      </c>
      <c r="D301" s="3" t="s">
        <v>7</v>
      </c>
      <c r="E301" s="3">
        <v>82.0</v>
      </c>
      <c r="F301" s="4" t="s">
        <v>604</v>
      </c>
      <c r="G301" s="4" t="s">
        <v>605</v>
      </c>
    </row>
    <row r="302">
      <c r="A302" s="3">
        <f t="shared" si="1"/>
        <v>101</v>
      </c>
      <c r="B302" s="3" t="str">
        <f t="array" ref="B302">XLOOKUP(A302, manage_gift!A:A, manage_gift!B:B)</f>
        <v>Guitar</v>
      </c>
      <c r="C302" s="3">
        <f t="array" ref="C302">XLOOKUP(A302, manage_gift!A:A, manage_gift!E:E)</f>
        <v>3</v>
      </c>
      <c r="D302" s="3" t="s">
        <v>7</v>
      </c>
      <c r="E302" s="3">
        <v>27000.0</v>
      </c>
      <c r="F302" s="5" t="s">
        <v>606</v>
      </c>
      <c r="G302" s="4" t="s">
        <v>607</v>
      </c>
    </row>
    <row r="303">
      <c r="A303" s="3">
        <f t="shared" si="1"/>
        <v>101</v>
      </c>
      <c r="B303" s="3" t="str">
        <f t="array" ref="B303">XLOOKUP(A303, manage_gift!A:A, manage_gift!B:B)</f>
        <v>Guitar</v>
      </c>
      <c r="C303" s="3">
        <f t="array" ref="C303">XLOOKUP(A303, manage_gift!A:A, manage_gift!E:E)</f>
        <v>3</v>
      </c>
      <c r="D303" s="3" t="s">
        <v>7</v>
      </c>
      <c r="E303" s="3">
        <v>541.0</v>
      </c>
      <c r="F303" s="4" t="s">
        <v>608</v>
      </c>
      <c r="G303" s="5" t="s">
        <v>609</v>
      </c>
    </row>
    <row r="304">
      <c r="A304" s="3">
        <f t="shared" si="1"/>
        <v>101</v>
      </c>
      <c r="B304" s="3" t="str">
        <f t="array" ref="B304">XLOOKUP(A304, manage_gift!A:A, manage_gift!B:B)</f>
        <v>Guitar</v>
      </c>
      <c r="C304" s="3">
        <f t="array" ref="C304">XLOOKUP(A304, manage_gift!A:A, manage_gift!E:E)</f>
        <v>3</v>
      </c>
      <c r="D304" s="3" t="s">
        <v>7</v>
      </c>
      <c r="E304" s="3">
        <v>1911.0</v>
      </c>
      <c r="F304" s="4" t="s">
        <v>610</v>
      </c>
      <c r="G304" s="5" t="s">
        <v>611</v>
      </c>
    </row>
    <row r="305">
      <c r="A305" s="3">
        <f t="shared" si="1"/>
        <v>102</v>
      </c>
      <c r="B305" s="3" t="str">
        <f t="array" ref="B305">XLOOKUP(A305, manage_gift!A:A, manage_gift!B:B)</f>
        <v>Piano Keyboard</v>
      </c>
      <c r="C305" s="3">
        <f t="array" ref="C305">XLOOKUP(A305, manage_gift!A:A, manage_gift!E:E)</f>
        <v>3</v>
      </c>
      <c r="D305" s="3" t="s">
        <v>7</v>
      </c>
      <c r="E305" s="3">
        <v>1669.0</v>
      </c>
      <c r="F305" s="5" t="s">
        <v>612</v>
      </c>
      <c r="G305" s="5" t="s">
        <v>613</v>
      </c>
    </row>
    <row r="306">
      <c r="A306" s="3">
        <f t="shared" si="1"/>
        <v>102</v>
      </c>
      <c r="B306" s="3" t="str">
        <f t="array" ref="B306">XLOOKUP(A306, manage_gift!A:A, manage_gift!B:B)</f>
        <v>Piano Keyboard</v>
      </c>
      <c r="C306" s="3">
        <f t="array" ref="C306">XLOOKUP(A306, manage_gift!A:A, manage_gift!E:E)</f>
        <v>3</v>
      </c>
      <c r="D306" s="3" t="s">
        <v>7</v>
      </c>
      <c r="E306" s="3">
        <v>782.0</v>
      </c>
      <c r="F306" s="4" t="s">
        <v>614</v>
      </c>
      <c r="G306" s="4" t="s">
        <v>615</v>
      </c>
    </row>
    <row r="307">
      <c r="A307" s="3">
        <f t="shared" si="1"/>
        <v>102</v>
      </c>
      <c r="B307" s="3" t="str">
        <f t="array" ref="B307">XLOOKUP(A307, manage_gift!A:A, manage_gift!B:B)</f>
        <v>Piano Keyboard</v>
      </c>
      <c r="C307" s="3">
        <f t="array" ref="C307">XLOOKUP(A307, manage_gift!A:A, manage_gift!E:E)</f>
        <v>3</v>
      </c>
      <c r="D307" s="3" t="s">
        <v>7</v>
      </c>
      <c r="E307" s="3">
        <v>489.0</v>
      </c>
      <c r="F307" s="4" t="s">
        <v>616</v>
      </c>
      <c r="G307" s="5" t="s">
        <v>617</v>
      </c>
    </row>
    <row r="308">
      <c r="A308" s="3">
        <f t="shared" si="1"/>
        <v>103</v>
      </c>
      <c r="B308" s="3" t="str">
        <f t="array" ref="B308">XLOOKUP(A308, manage_gift!A:A, manage_gift!B:B)</f>
        <v>Ukulele</v>
      </c>
      <c r="C308" s="3">
        <f t="array" ref="C308">XLOOKUP(A308, manage_gift!A:A, manage_gift!E:E)</f>
        <v>3</v>
      </c>
      <c r="D308" s="3" t="s">
        <v>7</v>
      </c>
      <c r="E308" s="3">
        <v>751.0</v>
      </c>
      <c r="F308" s="4" t="s">
        <v>618</v>
      </c>
      <c r="G308" s="4" t="s">
        <v>619</v>
      </c>
    </row>
    <row r="309">
      <c r="A309" s="3">
        <f t="shared" si="1"/>
        <v>103</v>
      </c>
      <c r="B309" s="3" t="str">
        <f t="array" ref="B309">XLOOKUP(A309, manage_gift!A:A, manage_gift!B:B)</f>
        <v>Ukulele</v>
      </c>
      <c r="C309" s="3">
        <f t="array" ref="C309">XLOOKUP(A309, manage_gift!A:A, manage_gift!E:E)</f>
        <v>3</v>
      </c>
      <c r="D309" s="3" t="s">
        <v>7</v>
      </c>
      <c r="E309" s="3">
        <v>369.0</v>
      </c>
      <c r="F309" s="4" t="s">
        <v>620</v>
      </c>
      <c r="G309" s="4" t="s">
        <v>621</v>
      </c>
    </row>
    <row r="310">
      <c r="A310" s="3">
        <f t="shared" si="1"/>
        <v>103</v>
      </c>
      <c r="B310" s="3" t="str">
        <f t="array" ref="B310">XLOOKUP(A310, manage_gift!A:A, manage_gift!B:B)</f>
        <v>Ukulele</v>
      </c>
      <c r="C310" s="3">
        <f t="array" ref="C310">XLOOKUP(A310, manage_gift!A:A, manage_gift!E:E)</f>
        <v>3</v>
      </c>
      <c r="D310" s="3" t="s">
        <v>7</v>
      </c>
      <c r="E310" s="3">
        <v>67.0</v>
      </c>
      <c r="F310" s="4" t="s">
        <v>622</v>
      </c>
      <c r="G310" s="4" t="s">
        <v>623</v>
      </c>
    </row>
    <row r="311">
      <c r="A311" s="3">
        <f t="shared" si="1"/>
        <v>104</v>
      </c>
      <c r="B311" s="3" t="str">
        <f t="array" ref="B311">XLOOKUP(A311, manage_gift!A:A, manage_gift!B:B)</f>
        <v>Drum Set</v>
      </c>
      <c r="C311" s="3">
        <f t="array" ref="C311">XLOOKUP(A311, manage_gift!A:A, manage_gift!E:E)</f>
        <v>3</v>
      </c>
      <c r="D311" s="3" t="s">
        <v>7</v>
      </c>
      <c r="E311" s="3">
        <v>13990.0</v>
      </c>
      <c r="F311" s="4" t="s">
        <v>624</v>
      </c>
      <c r="G311" s="4" t="s">
        <v>625</v>
      </c>
    </row>
    <row r="312">
      <c r="A312" s="3">
        <f t="shared" si="1"/>
        <v>104</v>
      </c>
      <c r="B312" s="3" t="str">
        <f t="array" ref="B312">XLOOKUP(A312, manage_gift!A:A, manage_gift!B:B)</f>
        <v>Drum Set</v>
      </c>
      <c r="C312" s="3">
        <f t="array" ref="C312">XLOOKUP(A312, manage_gift!A:A, manage_gift!E:E)</f>
        <v>3</v>
      </c>
      <c r="D312" s="3" t="s">
        <v>7</v>
      </c>
      <c r="E312" s="3">
        <v>48000.0</v>
      </c>
      <c r="F312" s="4" t="s">
        <v>626</v>
      </c>
      <c r="G312" s="4" t="s">
        <v>627</v>
      </c>
    </row>
    <row r="313">
      <c r="A313" s="3">
        <f t="shared" si="1"/>
        <v>104</v>
      </c>
      <c r="B313" s="3" t="str">
        <f t="array" ref="B313">XLOOKUP(A313, manage_gift!A:A, manage_gift!B:B)</f>
        <v>Drum Set</v>
      </c>
      <c r="C313" s="3">
        <f t="array" ref="C313">XLOOKUP(A313, manage_gift!A:A, manage_gift!E:E)</f>
        <v>3</v>
      </c>
      <c r="D313" s="3" t="s">
        <v>7</v>
      </c>
      <c r="E313" s="3">
        <v>19200.0</v>
      </c>
      <c r="F313" s="4" t="s">
        <v>628</v>
      </c>
      <c r="G313" s="4" t="s">
        <v>629</v>
      </c>
    </row>
    <row r="314">
      <c r="A314" s="3">
        <f t="shared" si="1"/>
        <v>105</v>
      </c>
      <c r="B314" s="3" t="str">
        <f t="array" ref="B314">XLOOKUP(A314, manage_gift!A:A, manage_gift!B:B)</f>
        <v>Violin</v>
      </c>
      <c r="C314" s="3">
        <f t="array" ref="C314">XLOOKUP(A314, manage_gift!A:A, manage_gift!E:E)</f>
        <v>3</v>
      </c>
      <c r="D314" s="3" t="s">
        <v>7</v>
      </c>
      <c r="E314" s="3">
        <v>939.0</v>
      </c>
      <c r="F314" s="4" t="s">
        <v>630</v>
      </c>
      <c r="G314" s="4" t="s">
        <v>631</v>
      </c>
    </row>
    <row r="315">
      <c r="A315" s="3">
        <f t="shared" si="1"/>
        <v>105</v>
      </c>
      <c r="B315" s="3" t="str">
        <f t="array" ref="B315">XLOOKUP(A315, manage_gift!A:A, manage_gift!B:B)</f>
        <v>Violin</v>
      </c>
      <c r="C315" s="3">
        <f t="array" ref="C315">XLOOKUP(A315, manage_gift!A:A, manage_gift!E:E)</f>
        <v>3</v>
      </c>
      <c r="D315" s="3" t="s">
        <v>7</v>
      </c>
      <c r="E315" s="3">
        <v>3290.0</v>
      </c>
      <c r="F315" s="4" t="s">
        <v>632</v>
      </c>
      <c r="G315" s="4" t="s">
        <v>633</v>
      </c>
    </row>
    <row r="316">
      <c r="A316" s="3">
        <f t="shared" si="1"/>
        <v>105</v>
      </c>
      <c r="B316" s="3" t="str">
        <f t="array" ref="B316">XLOOKUP(A316, manage_gift!A:A, manage_gift!B:B)</f>
        <v>Violin</v>
      </c>
      <c r="C316" s="3">
        <f t="array" ref="C316">XLOOKUP(A316, manage_gift!A:A, manage_gift!E:E)</f>
        <v>3</v>
      </c>
      <c r="D316" s="3" t="s">
        <v>7</v>
      </c>
      <c r="E316" s="3">
        <v>815.0</v>
      </c>
      <c r="F316" s="4" t="s">
        <v>634</v>
      </c>
      <c r="G316" s="4" t="s">
        <v>635</v>
      </c>
    </row>
    <row r="317">
      <c r="A317" s="3">
        <f t="shared" si="1"/>
        <v>106</v>
      </c>
      <c r="B317" s="3" t="str">
        <f t="array" ref="B317">XLOOKUP(A317, manage_gift!A:A, manage_gift!B:B)</f>
        <v>Microphone Stand</v>
      </c>
      <c r="C317" s="3">
        <f t="array" ref="C317">XLOOKUP(A317, manage_gift!A:A, manage_gift!E:E)</f>
        <v>3</v>
      </c>
      <c r="D317" s="3" t="s">
        <v>7</v>
      </c>
      <c r="E317" s="3">
        <v>2240.0</v>
      </c>
      <c r="F317" s="4" t="s">
        <v>636</v>
      </c>
      <c r="G317" s="4" t="s">
        <v>637</v>
      </c>
    </row>
    <row r="318">
      <c r="A318" s="3">
        <f t="shared" si="1"/>
        <v>106</v>
      </c>
      <c r="B318" s="3" t="str">
        <f t="array" ref="B318">XLOOKUP(A318, manage_gift!A:A, manage_gift!B:B)</f>
        <v>Microphone Stand</v>
      </c>
      <c r="C318" s="3">
        <f t="array" ref="C318">XLOOKUP(A318, manage_gift!A:A, manage_gift!E:E)</f>
        <v>3</v>
      </c>
      <c r="D318" s="3" t="s">
        <v>7</v>
      </c>
      <c r="E318" s="3">
        <v>168.0</v>
      </c>
      <c r="F318" s="4" t="s">
        <v>638</v>
      </c>
      <c r="G318" s="4" t="s">
        <v>639</v>
      </c>
    </row>
    <row r="319">
      <c r="A319" s="3">
        <f t="shared" si="1"/>
        <v>106</v>
      </c>
      <c r="B319" s="3" t="str">
        <f t="array" ref="B319">XLOOKUP(A319, manage_gift!A:A, manage_gift!B:B)</f>
        <v>Microphone Stand</v>
      </c>
      <c r="C319" s="3">
        <f t="array" ref="C319">XLOOKUP(A319, manage_gift!A:A, manage_gift!E:E)</f>
        <v>3</v>
      </c>
      <c r="D319" s="3" t="s">
        <v>7</v>
      </c>
      <c r="E319" s="3">
        <v>359.0</v>
      </c>
      <c r="F319" s="5" t="s">
        <v>640</v>
      </c>
      <c r="G319" s="4" t="s">
        <v>641</v>
      </c>
    </row>
    <row r="320">
      <c r="A320" s="3">
        <f t="shared" si="1"/>
        <v>107</v>
      </c>
      <c r="B320" s="3" t="str">
        <f t="array" ref="B320">XLOOKUP(A320, manage_gift!A:A, manage_gift!B:B)</f>
        <v>Audio Interface</v>
      </c>
      <c r="C320" s="3">
        <f t="array" ref="C320">XLOOKUP(A320, manage_gift!A:A, manage_gift!E:E)</f>
        <v>3</v>
      </c>
      <c r="D320" s="3" t="s">
        <v>7</v>
      </c>
      <c r="E320" s="3">
        <v>438.0</v>
      </c>
      <c r="F320" s="4" t="s">
        <v>642</v>
      </c>
      <c r="G320" s="5" t="s">
        <v>643</v>
      </c>
    </row>
    <row r="321">
      <c r="A321" s="3">
        <f t="shared" si="1"/>
        <v>107</v>
      </c>
      <c r="B321" s="3" t="str">
        <f t="array" ref="B321">XLOOKUP(A321, manage_gift!A:A, manage_gift!B:B)</f>
        <v>Audio Interface</v>
      </c>
      <c r="C321" s="3">
        <f t="array" ref="C321">XLOOKUP(A321, manage_gift!A:A, manage_gift!E:E)</f>
        <v>3</v>
      </c>
      <c r="D321" s="3" t="s">
        <v>7</v>
      </c>
      <c r="E321" s="3">
        <v>949.0</v>
      </c>
      <c r="F321" s="5" t="s">
        <v>644</v>
      </c>
      <c r="G321" s="4" t="s">
        <v>645</v>
      </c>
    </row>
    <row r="322">
      <c r="A322" s="3">
        <f t="shared" si="1"/>
        <v>107</v>
      </c>
      <c r="B322" s="3" t="str">
        <f t="array" ref="B322">XLOOKUP(A322, manage_gift!A:A, manage_gift!B:B)</f>
        <v>Audio Interface</v>
      </c>
      <c r="C322" s="3">
        <f t="array" ref="C322">XLOOKUP(A322, manage_gift!A:A, manage_gift!E:E)</f>
        <v>3</v>
      </c>
      <c r="D322" s="3" t="s">
        <v>7</v>
      </c>
      <c r="E322" s="3">
        <v>1299.0</v>
      </c>
      <c r="F322" s="5" t="s">
        <v>646</v>
      </c>
      <c r="G322" s="4" t="s">
        <v>647</v>
      </c>
    </row>
    <row r="323">
      <c r="A323" s="3">
        <f t="shared" si="1"/>
        <v>108</v>
      </c>
      <c r="B323" s="3" t="str">
        <f t="array" ref="B323">XLOOKUP(A323, manage_gift!A:A, manage_gift!B:B)</f>
        <v>Headset</v>
      </c>
      <c r="C323" s="3">
        <f t="array" ref="C323">XLOOKUP(A323, manage_gift!A:A, manage_gift!E:E)</f>
        <v>1</v>
      </c>
      <c r="D323" s="3" t="s">
        <v>7</v>
      </c>
      <c r="E323" s="3">
        <v>299.0</v>
      </c>
      <c r="F323" s="4" t="s">
        <v>648</v>
      </c>
      <c r="G323" s="4" t="s">
        <v>649</v>
      </c>
    </row>
    <row r="324">
      <c r="A324" s="3">
        <f t="shared" si="1"/>
        <v>108</v>
      </c>
      <c r="B324" s="3" t="str">
        <f t="array" ref="B324">XLOOKUP(A324, manage_gift!A:A, manage_gift!B:B)</f>
        <v>Headset</v>
      </c>
      <c r="C324" s="3">
        <f t="array" ref="C324">XLOOKUP(A324, manage_gift!A:A, manage_gift!E:E)</f>
        <v>1</v>
      </c>
      <c r="D324" s="3" t="s">
        <v>7</v>
      </c>
      <c r="E324" s="3">
        <v>399.0</v>
      </c>
      <c r="F324" s="4" t="s">
        <v>650</v>
      </c>
      <c r="G324" s="4" t="s">
        <v>651</v>
      </c>
    </row>
    <row r="325">
      <c r="A325" s="3">
        <f t="shared" si="1"/>
        <v>108</v>
      </c>
      <c r="B325" s="3" t="str">
        <f t="array" ref="B325">XLOOKUP(A325, manage_gift!A:A, manage_gift!B:B)</f>
        <v>Headset</v>
      </c>
      <c r="C325" s="3">
        <f t="array" ref="C325">XLOOKUP(A325, manage_gift!A:A, manage_gift!E:E)</f>
        <v>1</v>
      </c>
      <c r="D325" s="3" t="s">
        <v>7</v>
      </c>
      <c r="E325" s="3">
        <v>2241.0</v>
      </c>
      <c r="F325" s="5" t="s">
        <v>652</v>
      </c>
      <c r="G325" s="4" t="s">
        <v>653</v>
      </c>
    </row>
    <row r="326">
      <c r="A326" s="3">
        <f t="shared" si="1"/>
        <v>109</v>
      </c>
      <c r="B326" s="3" t="str">
        <f t="array" ref="B326">XLOOKUP(A326, manage_gift!A:A, manage_gift!B:B)</f>
        <v>Mouse Pad</v>
      </c>
      <c r="C326" s="3">
        <f t="array" ref="C326">XLOOKUP(A326, manage_gift!A:A, manage_gift!E:E)</f>
        <v>3</v>
      </c>
      <c r="D326" s="3" t="s">
        <v>7</v>
      </c>
      <c r="E326" s="3">
        <v>12.0</v>
      </c>
      <c r="F326" s="4" t="s">
        <v>654</v>
      </c>
      <c r="G326" s="4" t="s">
        <v>655</v>
      </c>
    </row>
    <row r="327">
      <c r="A327" s="3">
        <f t="shared" si="1"/>
        <v>109</v>
      </c>
      <c r="B327" s="3" t="str">
        <f t="array" ref="B327">XLOOKUP(A327, manage_gift!A:A, manage_gift!B:B)</f>
        <v>Mouse Pad</v>
      </c>
      <c r="C327" s="3">
        <f t="array" ref="C327">XLOOKUP(A327, manage_gift!A:A, manage_gift!E:E)</f>
        <v>3</v>
      </c>
      <c r="D327" s="3" t="s">
        <v>7</v>
      </c>
      <c r="E327" s="3">
        <v>121.0</v>
      </c>
      <c r="F327" s="4" t="s">
        <v>656</v>
      </c>
      <c r="G327" s="4" t="s">
        <v>657</v>
      </c>
    </row>
    <row r="328">
      <c r="A328" s="3">
        <f t="shared" si="1"/>
        <v>109</v>
      </c>
      <c r="B328" s="3" t="str">
        <f t="array" ref="B328">XLOOKUP(A328, manage_gift!A:A, manage_gift!B:B)</f>
        <v>Mouse Pad</v>
      </c>
      <c r="C328" s="3">
        <f t="array" ref="C328">XLOOKUP(A328, manage_gift!A:A, manage_gift!E:E)</f>
        <v>3</v>
      </c>
      <c r="D328" s="3" t="s">
        <v>7</v>
      </c>
      <c r="E328" s="3">
        <v>35.0</v>
      </c>
      <c r="F328" s="4" t="s">
        <v>658</v>
      </c>
      <c r="G328" s="4" t="s">
        <v>659</v>
      </c>
    </row>
    <row r="329">
      <c r="A329" s="3">
        <f t="shared" si="1"/>
        <v>110</v>
      </c>
      <c r="B329" s="3" t="str">
        <f t="array" ref="B329">XLOOKUP(A329, manage_gift!A:A, manage_gift!B:B)</f>
        <v>Cooling Pad</v>
      </c>
      <c r="C329" s="3">
        <f t="array" ref="C329">XLOOKUP(A329, manage_gift!A:A, manage_gift!E:E)</f>
        <v>3</v>
      </c>
      <c r="D329" s="3" t="s">
        <v>7</v>
      </c>
      <c r="E329" s="3">
        <v>1990.0</v>
      </c>
      <c r="F329" s="5" t="s">
        <v>660</v>
      </c>
      <c r="G329" s="4" t="s">
        <v>661</v>
      </c>
    </row>
    <row r="330">
      <c r="A330" s="3">
        <f t="shared" si="1"/>
        <v>110</v>
      </c>
      <c r="B330" s="3" t="str">
        <f t="array" ref="B330">XLOOKUP(A330, manage_gift!A:A, manage_gift!B:B)</f>
        <v>Cooling Pad</v>
      </c>
      <c r="C330" s="3">
        <f t="array" ref="C330">XLOOKUP(A330, manage_gift!A:A, manage_gift!E:E)</f>
        <v>3</v>
      </c>
      <c r="D330" s="3" t="s">
        <v>7</v>
      </c>
      <c r="E330" s="3">
        <v>289.0</v>
      </c>
      <c r="F330" s="4" t="s">
        <v>662</v>
      </c>
      <c r="G330" s="5" t="s">
        <v>663</v>
      </c>
    </row>
    <row r="331">
      <c r="A331" s="3">
        <f t="shared" si="1"/>
        <v>110</v>
      </c>
      <c r="B331" s="3" t="str">
        <f t="array" ref="B331">XLOOKUP(A331, manage_gift!A:A, manage_gift!B:B)</f>
        <v>Cooling Pad</v>
      </c>
      <c r="C331" s="3">
        <f t="array" ref="C331">XLOOKUP(A331, manage_gift!A:A, manage_gift!E:E)</f>
        <v>3</v>
      </c>
      <c r="D331" s="3" t="s">
        <v>7</v>
      </c>
      <c r="E331" s="3">
        <v>195.0</v>
      </c>
      <c r="F331" s="4" t="s">
        <v>664</v>
      </c>
      <c r="G331" s="4" t="s">
        <v>665</v>
      </c>
    </row>
    <row r="332">
      <c r="A332" s="3">
        <f t="shared" si="1"/>
        <v>111</v>
      </c>
      <c r="B332" s="3" t="str">
        <f t="array" ref="B332">XLOOKUP(A332, manage_gift!A:A, manage_gift!B:B)</f>
        <v>Smart Scale</v>
      </c>
      <c r="C332" s="3">
        <f t="array" ref="C332">XLOOKUP(A332, manage_gift!A:A, manage_gift!E:E)</f>
        <v>3</v>
      </c>
      <c r="D332" s="3" t="s">
        <v>7</v>
      </c>
      <c r="E332" s="3">
        <v>369.0</v>
      </c>
      <c r="F332" s="4" t="s">
        <v>666</v>
      </c>
      <c r="G332" s="4" t="s">
        <v>667</v>
      </c>
    </row>
    <row r="333">
      <c r="A333" s="3">
        <f t="shared" si="1"/>
        <v>111</v>
      </c>
      <c r="B333" s="3" t="str">
        <f t="array" ref="B333">XLOOKUP(A333, manage_gift!A:A, manage_gift!B:B)</f>
        <v>Smart Scale</v>
      </c>
      <c r="C333" s="3">
        <f t="array" ref="C333">XLOOKUP(A333, manage_gift!A:A, manage_gift!E:E)</f>
        <v>3</v>
      </c>
      <c r="D333" s="3" t="s">
        <v>7</v>
      </c>
      <c r="E333" s="3">
        <v>1789.0</v>
      </c>
      <c r="F333" s="4" t="s">
        <v>668</v>
      </c>
      <c r="G333" s="4" t="s">
        <v>669</v>
      </c>
    </row>
    <row r="334">
      <c r="A334" s="3">
        <f t="shared" si="1"/>
        <v>111</v>
      </c>
      <c r="B334" s="3" t="str">
        <f t="array" ref="B334">XLOOKUP(A334, manage_gift!A:A, manage_gift!B:B)</f>
        <v>Smart Scale</v>
      </c>
      <c r="C334" s="3">
        <f t="array" ref="C334">XLOOKUP(A334, manage_gift!A:A, manage_gift!E:E)</f>
        <v>3</v>
      </c>
      <c r="D334" s="3" t="s">
        <v>7</v>
      </c>
      <c r="E334" s="3">
        <v>2690.0</v>
      </c>
      <c r="F334" s="5" t="s">
        <v>670</v>
      </c>
      <c r="G334" s="4" t="s">
        <v>671</v>
      </c>
    </row>
    <row r="335">
      <c r="A335" s="3">
        <f t="shared" si="1"/>
        <v>112</v>
      </c>
      <c r="B335" s="3" t="str">
        <f t="array" ref="B335">XLOOKUP(A335, manage_gift!A:A, manage_gift!B:B)</f>
        <v>Massage Gun</v>
      </c>
      <c r="C335" s="3">
        <f t="array" ref="C335">XLOOKUP(A335, manage_gift!A:A, manage_gift!E:E)</f>
        <v>3</v>
      </c>
      <c r="D335" s="3" t="s">
        <v>7</v>
      </c>
      <c r="E335" s="3">
        <v>100.0</v>
      </c>
      <c r="F335" s="5" t="s">
        <v>672</v>
      </c>
      <c r="G335" s="5" t="s">
        <v>673</v>
      </c>
    </row>
    <row r="336">
      <c r="A336" s="3">
        <f t="shared" si="1"/>
        <v>112</v>
      </c>
      <c r="B336" s="3" t="str">
        <f t="array" ref="B336">XLOOKUP(A336, manage_gift!A:A, manage_gift!B:B)</f>
        <v>Massage Gun</v>
      </c>
      <c r="C336" s="3">
        <f t="array" ref="C336">XLOOKUP(A336, manage_gift!A:A, manage_gift!E:E)</f>
        <v>3</v>
      </c>
      <c r="D336" s="3" t="s">
        <v>7</v>
      </c>
      <c r="E336" s="3">
        <v>588.0</v>
      </c>
      <c r="F336" s="4" t="s">
        <v>674</v>
      </c>
      <c r="G336" s="5" t="s">
        <v>675</v>
      </c>
    </row>
    <row r="337">
      <c r="A337" s="3">
        <f t="shared" si="1"/>
        <v>112</v>
      </c>
      <c r="B337" s="3" t="str">
        <f t="array" ref="B337">XLOOKUP(A337, manage_gift!A:A, manage_gift!B:B)</f>
        <v>Massage Gun</v>
      </c>
      <c r="C337" s="3">
        <f t="array" ref="C337">XLOOKUP(A337, manage_gift!A:A, manage_gift!E:E)</f>
        <v>3</v>
      </c>
      <c r="D337" s="3" t="s">
        <v>7</v>
      </c>
      <c r="E337" s="3">
        <v>1249.0</v>
      </c>
      <c r="F337" s="5" t="s">
        <v>676</v>
      </c>
      <c r="G337" s="4" t="s">
        <v>677</v>
      </c>
    </row>
    <row r="338">
      <c r="A338" s="3">
        <f t="shared" si="1"/>
        <v>113</v>
      </c>
      <c r="B338" s="3" t="str">
        <f t="array" ref="B338">XLOOKUP(A338, manage_gift!A:A, manage_gift!B:B)</f>
        <v>Electric Toothbrush</v>
      </c>
      <c r="C338" s="3">
        <f t="array" ref="C338">XLOOKUP(A338, manage_gift!A:A, manage_gift!E:E)</f>
        <v>3</v>
      </c>
      <c r="D338" s="3" t="s">
        <v>7</v>
      </c>
      <c r="E338" s="3">
        <v>550.0</v>
      </c>
      <c r="F338" s="5" t="s">
        <v>678</v>
      </c>
      <c r="G338" s="5" t="s">
        <v>679</v>
      </c>
    </row>
    <row r="339">
      <c r="A339" s="3">
        <f t="shared" si="1"/>
        <v>113</v>
      </c>
      <c r="B339" s="3" t="str">
        <f t="array" ref="B339">XLOOKUP(A339, manage_gift!A:A, manage_gift!B:B)</f>
        <v>Electric Toothbrush</v>
      </c>
      <c r="C339" s="3">
        <f t="array" ref="C339">XLOOKUP(A339, manage_gift!A:A, manage_gift!E:E)</f>
        <v>3</v>
      </c>
      <c r="D339" s="3" t="s">
        <v>7</v>
      </c>
      <c r="E339" s="3">
        <v>553.0</v>
      </c>
      <c r="F339" s="5" t="s">
        <v>680</v>
      </c>
      <c r="G339" s="5" t="s">
        <v>681</v>
      </c>
    </row>
    <row r="340">
      <c r="A340" s="3">
        <f t="shared" si="1"/>
        <v>113</v>
      </c>
      <c r="B340" s="3" t="str">
        <f t="array" ref="B340">XLOOKUP(A340, manage_gift!A:A, manage_gift!B:B)</f>
        <v>Electric Toothbrush</v>
      </c>
      <c r="C340" s="3">
        <f t="array" ref="C340">XLOOKUP(A340, manage_gift!A:A, manage_gift!E:E)</f>
        <v>3</v>
      </c>
      <c r="D340" s="3" t="s">
        <v>7</v>
      </c>
      <c r="E340" s="3">
        <v>1580.0</v>
      </c>
      <c r="F340" s="5" t="s">
        <v>682</v>
      </c>
      <c r="G340" s="5" t="s">
        <v>683</v>
      </c>
    </row>
    <row r="341">
      <c r="A341" s="3">
        <f t="shared" si="1"/>
        <v>114</v>
      </c>
      <c r="B341" s="3" t="str">
        <f t="array" ref="B341">XLOOKUP(A341, manage_gift!A:A, manage_gift!B:B)</f>
        <v>Water Flosser</v>
      </c>
      <c r="C341" s="3">
        <f t="array" ref="C341">XLOOKUP(A341, manage_gift!A:A, manage_gift!E:E)</f>
        <v>3</v>
      </c>
      <c r="D341" s="3" t="s">
        <v>7</v>
      </c>
      <c r="E341" s="3">
        <v>4999.0</v>
      </c>
      <c r="F341" s="4" t="s">
        <v>684</v>
      </c>
      <c r="G341" s="5" t="s">
        <v>685</v>
      </c>
    </row>
    <row r="342">
      <c r="A342" s="3">
        <f t="shared" si="1"/>
        <v>114</v>
      </c>
      <c r="B342" s="3" t="str">
        <f t="array" ref="B342">XLOOKUP(A342, manage_gift!A:A, manage_gift!B:B)</f>
        <v>Water Flosser</v>
      </c>
      <c r="C342" s="3">
        <f t="array" ref="C342">XLOOKUP(A342, manage_gift!A:A, manage_gift!E:E)</f>
        <v>3</v>
      </c>
      <c r="D342" s="3" t="s">
        <v>7</v>
      </c>
      <c r="E342" s="3">
        <v>1290.0</v>
      </c>
      <c r="F342" s="5" t="s">
        <v>686</v>
      </c>
      <c r="G342" s="5" t="s">
        <v>687</v>
      </c>
    </row>
    <row r="343">
      <c r="A343" s="3">
        <f t="shared" si="1"/>
        <v>114</v>
      </c>
      <c r="B343" s="3" t="str">
        <f t="array" ref="B343">XLOOKUP(A343, manage_gift!A:A, manage_gift!B:B)</f>
        <v>Water Flosser</v>
      </c>
      <c r="C343" s="3">
        <f t="array" ref="C343">XLOOKUP(A343, manage_gift!A:A, manage_gift!E:E)</f>
        <v>3</v>
      </c>
      <c r="D343" s="3" t="s">
        <v>7</v>
      </c>
      <c r="E343" s="3">
        <v>1939.0</v>
      </c>
      <c r="F343" s="5" t="s">
        <v>688</v>
      </c>
      <c r="G343" s="5" t="s">
        <v>689</v>
      </c>
    </row>
    <row r="344">
      <c r="A344" s="3">
        <f t="shared" si="1"/>
        <v>115</v>
      </c>
      <c r="B344" s="3" t="str">
        <f t="array" ref="B344">XLOOKUP(A344, manage_gift!A:A, manage_gift!B:B)</f>
        <v>First Aid Kit</v>
      </c>
      <c r="C344" s="3">
        <f t="array" ref="C344">XLOOKUP(A344, manage_gift!A:A, manage_gift!E:E)</f>
        <v>3</v>
      </c>
      <c r="D344" s="3" t="s">
        <v>7</v>
      </c>
      <c r="E344" s="3">
        <v>402.0</v>
      </c>
      <c r="F344" s="5" t="s">
        <v>690</v>
      </c>
      <c r="G344" s="5" t="s">
        <v>691</v>
      </c>
    </row>
    <row r="345">
      <c r="A345" s="3">
        <f t="shared" si="1"/>
        <v>115</v>
      </c>
      <c r="B345" s="3" t="str">
        <f t="array" ref="B345">XLOOKUP(A345, manage_gift!A:A, manage_gift!B:B)</f>
        <v>First Aid Kit</v>
      </c>
      <c r="C345" s="3">
        <f t="array" ref="C345">XLOOKUP(A345, manage_gift!A:A, manage_gift!E:E)</f>
        <v>3</v>
      </c>
      <c r="D345" s="3" t="s">
        <v>7</v>
      </c>
      <c r="E345" s="3">
        <v>322.0</v>
      </c>
      <c r="F345" s="4" t="s">
        <v>692</v>
      </c>
      <c r="G345" s="5" t="s">
        <v>693</v>
      </c>
    </row>
    <row r="346">
      <c r="A346" s="3">
        <f t="shared" si="1"/>
        <v>115</v>
      </c>
      <c r="B346" s="3" t="str">
        <f t="array" ref="B346">XLOOKUP(A346, manage_gift!A:A, manage_gift!B:B)</f>
        <v>First Aid Kit</v>
      </c>
      <c r="C346" s="3">
        <f t="array" ref="C346">XLOOKUP(A346, manage_gift!A:A, manage_gift!E:E)</f>
        <v>3</v>
      </c>
      <c r="D346" s="3" t="s">
        <v>7</v>
      </c>
      <c r="E346" s="3">
        <v>344.0</v>
      </c>
      <c r="F346" s="5" t="s">
        <v>694</v>
      </c>
      <c r="G346" s="5" t="s">
        <v>695</v>
      </c>
    </row>
    <row r="347">
      <c r="A347" s="3">
        <f t="shared" si="1"/>
        <v>116</v>
      </c>
      <c r="B347" s="3" t="str">
        <f t="array" ref="B347">XLOOKUP(A347, manage_gift!A:A, manage_gift!B:B)</f>
        <v>Thermometer</v>
      </c>
      <c r="C347" s="3">
        <f t="array" ref="C347">XLOOKUP(A347, manage_gift!A:A, manage_gift!E:E)</f>
        <v>3</v>
      </c>
      <c r="D347" s="3" t="s">
        <v>7</v>
      </c>
      <c r="E347" s="3">
        <v>1290.0</v>
      </c>
      <c r="F347" s="4" t="s">
        <v>696</v>
      </c>
      <c r="G347" s="5" t="s">
        <v>697</v>
      </c>
    </row>
    <row r="348">
      <c r="A348" s="3">
        <f t="shared" si="1"/>
        <v>116</v>
      </c>
      <c r="B348" s="3" t="str">
        <f t="array" ref="B348">XLOOKUP(A348, manage_gift!A:A, manage_gift!B:B)</f>
        <v>Thermometer</v>
      </c>
      <c r="C348" s="3">
        <f t="array" ref="C348">XLOOKUP(A348, manage_gift!A:A, manage_gift!E:E)</f>
        <v>3</v>
      </c>
      <c r="D348" s="3" t="s">
        <v>7</v>
      </c>
      <c r="E348" s="3">
        <v>189.0</v>
      </c>
      <c r="F348" s="4" t="s">
        <v>698</v>
      </c>
      <c r="G348" s="5" t="s">
        <v>699</v>
      </c>
    </row>
    <row r="349">
      <c r="A349" s="3">
        <f t="shared" si="1"/>
        <v>116</v>
      </c>
      <c r="B349" s="3" t="str">
        <f t="array" ref="B349">XLOOKUP(A349, manage_gift!A:A, manage_gift!B:B)</f>
        <v>Thermometer</v>
      </c>
      <c r="C349" s="3">
        <f t="array" ref="C349">XLOOKUP(A349, manage_gift!A:A, manage_gift!E:E)</f>
        <v>3</v>
      </c>
      <c r="D349" s="3" t="s">
        <v>7</v>
      </c>
      <c r="E349" s="3">
        <v>300.0</v>
      </c>
      <c r="F349" s="5" t="s">
        <v>700</v>
      </c>
      <c r="G349" s="5" t="s">
        <v>701</v>
      </c>
    </row>
    <row r="350">
      <c r="A350" s="3">
        <f t="shared" si="1"/>
        <v>117</v>
      </c>
      <c r="B350" s="3" t="str">
        <f t="array" ref="B350">XLOOKUP(A350, manage_gift!A:A, manage_gift!B:B)</f>
        <v>Air Purifier</v>
      </c>
      <c r="C350" s="3">
        <f t="array" ref="C350">XLOOKUP(A350, manage_gift!A:A, manage_gift!E:E)</f>
        <v>3</v>
      </c>
      <c r="D350" s="3" t="s">
        <v>7</v>
      </c>
      <c r="E350" s="3">
        <v>2859.0</v>
      </c>
      <c r="F350" s="5" t="s">
        <v>702</v>
      </c>
      <c r="G350" s="5" t="s">
        <v>703</v>
      </c>
    </row>
    <row r="351">
      <c r="A351" s="3">
        <f t="shared" si="1"/>
        <v>117</v>
      </c>
      <c r="B351" s="3" t="str">
        <f t="array" ref="B351">XLOOKUP(A351, manage_gift!A:A, manage_gift!B:B)</f>
        <v>Air Purifier</v>
      </c>
      <c r="C351" s="3">
        <f t="array" ref="C351">XLOOKUP(A351, manage_gift!A:A, manage_gift!E:E)</f>
        <v>3</v>
      </c>
      <c r="D351" s="3" t="s">
        <v>7</v>
      </c>
      <c r="E351" s="3">
        <v>6990.0</v>
      </c>
      <c r="F351" s="5" t="s">
        <v>704</v>
      </c>
      <c r="G351" s="5" t="s">
        <v>705</v>
      </c>
    </row>
    <row r="352">
      <c r="A352" s="3">
        <f t="shared" si="1"/>
        <v>117</v>
      </c>
      <c r="B352" s="3" t="str">
        <f t="array" ref="B352">XLOOKUP(A352, manage_gift!A:A, manage_gift!B:B)</f>
        <v>Air Purifier</v>
      </c>
      <c r="C352" s="3">
        <f t="array" ref="C352">XLOOKUP(A352, manage_gift!A:A, manage_gift!E:E)</f>
        <v>3</v>
      </c>
      <c r="D352" s="3" t="s">
        <v>7</v>
      </c>
      <c r="E352" s="3">
        <v>17990.0</v>
      </c>
      <c r="F352" s="5" t="s">
        <v>706</v>
      </c>
      <c r="G352" s="5" t="s">
        <v>707</v>
      </c>
    </row>
    <row r="353">
      <c r="A353" s="3">
        <f t="shared" si="1"/>
        <v>118</v>
      </c>
      <c r="B353" s="3" t="str">
        <f t="array" ref="B353">XLOOKUP(A353, manage_gift!A:A, manage_gift!B:B)</f>
        <v>Humidifier</v>
      </c>
      <c r="C353" s="3">
        <f t="array" ref="C353">XLOOKUP(A353, manage_gift!A:A, manage_gift!E:E)</f>
        <v>3</v>
      </c>
      <c r="D353" s="3" t="s">
        <v>7</v>
      </c>
      <c r="E353" s="3">
        <v>1399.0</v>
      </c>
      <c r="F353" s="5" t="s">
        <v>708</v>
      </c>
      <c r="G353" s="5" t="s">
        <v>709</v>
      </c>
    </row>
    <row r="354">
      <c r="A354" s="3">
        <f t="shared" si="1"/>
        <v>118</v>
      </c>
      <c r="B354" s="3" t="str">
        <f t="array" ref="B354">XLOOKUP(A354, manage_gift!A:A, manage_gift!B:B)</f>
        <v>Humidifier</v>
      </c>
      <c r="C354" s="3">
        <f t="array" ref="C354">XLOOKUP(A354, manage_gift!A:A, manage_gift!E:E)</f>
        <v>3</v>
      </c>
      <c r="D354" s="3" t="s">
        <v>7</v>
      </c>
      <c r="E354" s="3">
        <v>386.0</v>
      </c>
      <c r="F354" s="4" t="s">
        <v>710</v>
      </c>
      <c r="G354" s="5" t="s">
        <v>711</v>
      </c>
    </row>
    <row r="355">
      <c r="A355" s="3">
        <f t="shared" si="1"/>
        <v>118</v>
      </c>
      <c r="B355" s="3" t="str">
        <f t="array" ref="B355">XLOOKUP(A355, manage_gift!A:A, manage_gift!B:B)</f>
        <v>Humidifier</v>
      </c>
      <c r="C355" s="3">
        <f t="array" ref="C355">XLOOKUP(A355, manage_gift!A:A, manage_gift!E:E)</f>
        <v>3</v>
      </c>
      <c r="D355" s="3" t="s">
        <v>7</v>
      </c>
      <c r="E355" s="3">
        <v>345.0</v>
      </c>
      <c r="F355" s="4" t="s">
        <v>712</v>
      </c>
      <c r="G355" s="5" t="s">
        <v>713</v>
      </c>
    </row>
    <row r="356">
      <c r="A356" s="3">
        <f t="shared" si="1"/>
        <v>119</v>
      </c>
      <c r="B356" s="3" t="str">
        <f t="array" ref="B356">XLOOKUP(A356, manage_gift!A:A, manage_gift!B:B)</f>
        <v>Fan</v>
      </c>
      <c r="C356" s="3">
        <f t="array" ref="C356">XLOOKUP(A356, manage_gift!A:A, manage_gift!E:E)</f>
        <v>3</v>
      </c>
      <c r="D356" s="3" t="s">
        <v>7</v>
      </c>
      <c r="E356" s="3">
        <v>2290.0</v>
      </c>
      <c r="F356" s="5" t="s">
        <v>714</v>
      </c>
      <c r="G356" s="5" t="s">
        <v>715</v>
      </c>
    </row>
    <row r="357">
      <c r="A357" s="3">
        <f t="shared" si="1"/>
        <v>119</v>
      </c>
      <c r="B357" s="3" t="str">
        <f t="array" ref="B357">XLOOKUP(A357, manage_gift!A:A, manage_gift!B:B)</f>
        <v>Fan</v>
      </c>
      <c r="C357" s="3">
        <f t="array" ref="C357">XLOOKUP(A357, manage_gift!A:A, manage_gift!E:E)</f>
        <v>3</v>
      </c>
      <c r="D357" s="3" t="s">
        <v>7</v>
      </c>
      <c r="E357" s="3">
        <v>2390.0</v>
      </c>
      <c r="F357" s="5" t="s">
        <v>716</v>
      </c>
      <c r="G357" s="5" t="s">
        <v>717</v>
      </c>
    </row>
    <row r="358">
      <c r="A358" s="3">
        <f t="shared" si="1"/>
        <v>119</v>
      </c>
      <c r="B358" s="3" t="str">
        <f t="array" ref="B358">XLOOKUP(A358, manage_gift!A:A, manage_gift!B:B)</f>
        <v>Fan</v>
      </c>
      <c r="C358" s="3">
        <f t="array" ref="C358">XLOOKUP(A358, manage_gift!A:A, manage_gift!E:E)</f>
        <v>3</v>
      </c>
      <c r="D358" s="3" t="s">
        <v>7</v>
      </c>
      <c r="E358" s="3">
        <v>789.0</v>
      </c>
      <c r="F358" s="4" t="s">
        <v>718</v>
      </c>
      <c r="G358" s="5" t="s">
        <v>719</v>
      </c>
    </row>
    <row r="359">
      <c r="A359" s="3">
        <f t="shared" si="1"/>
        <v>120</v>
      </c>
      <c r="B359" s="3" t="str">
        <f t="array" ref="B359">XLOOKUP(A359, manage_gift!A:A, manage_gift!B:B)</f>
        <v>Air Conditioner</v>
      </c>
      <c r="C359" s="3">
        <f t="array" ref="C359">XLOOKUP(A359, manage_gift!A:A, manage_gift!E:E)</f>
        <v>3</v>
      </c>
      <c r="D359" s="3" t="s">
        <v>7</v>
      </c>
      <c r="E359" s="3">
        <v>23990.0</v>
      </c>
      <c r="F359" s="5" t="s">
        <v>720</v>
      </c>
      <c r="G359" s="5" t="s">
        <v>721</v>
      </c>
    </row>
    <row r="360">
      <c r="A360" s="3">
        <f t="shared" si="1"/>
        <v>120</v>
      </c>
      <c r="B360" s="3" t="str">
        <f t="array" ref="B360">XLOOKUP(A360, manage_gift!A:A, manage_gift!B:B)</f>
        <v>Air Conditioner</v>
      </c>
      <c r="C360" s="3">
        <f t="array" ref="C360">XLOOKUP(A360, manage_gift!A:A, manage_gift!E:E)</f>
        <v>3</v>
      </c>
      <c r="D360" s="3" t="s">
        <v>7</v>
      </c>
      <c r="E360" s="3">
        <v>11090.0</v>
      </c>
      <c r="F360" s="5" t="s">
        <v>722</v>
      </c>
      <c r="G360" s="5" t="s">
        <v>723</v>
      </c>
    </row>
    <row r="361">
      <c r="A361" s="3">
        <f t="shared" si="1"/>
        <v>120</v>
      </c>
      <c r="B361" s="3" t="str">
        <f t="array" ref="B361">XLOOKUP(A361, manage_gift!A:A, manage_gift!B:B)</f>
        <v>Air Conditioner</v>
      </c>
      <c r="C361" s="3">
        <f t="array" ref="C361">XLOOKUP(A361, manage_gift!A:A, manage_gift!E:E)</f>
        <v>3</v>
      </c>
      <c r="D361" s="3" t="s">
        <v>7</v>
      </c>
      <c r="E361" s="3">
        <v>7999.0</v>
      </c>
      <c r="F361" s="5" t="s">
        <v>724</v>
      </c>
      <c r="G361" s="5" t="s">
        <v>725</v>
      </c>
    </row>
    <row r="362">
      <c r="A362" s="3">
        <f t="shared" si="1"/>
        <v>121</v>
      </c>
      <c r="B362" s="3" t="str">
        <f t="array" ref="B362">XLOOKUP(A362, manage_gift!A:A, manage_gift!B:B)</f>
        <v>Heater</v>
      </c>
      <c r="C362" s="3">
        <f t="array" ref="C362">XLOOKUP(A362, manage_gift!A:A, manage_gift!E:E)</f>
        <v>3</v>
      </c>
      <c r="D362" s="3" t="s">
        <v>7</v>
      </c>
      <c r="E362" s="3">
        <v>282.0</v>
      </c>
      <c r="F362" s="4" t="s">
        <v>726</v>
      </c>
      <c r="G362" s="5" t="s">
        <v>727</v>
      </c>
    </row>
    <row r="363">
      <c r="A363" s="3">
        <f t="shared" si="1"/>
        <v>121</v>
      </c>
      <c r="B363" s="3" t="str">
        <f t="array" ref="B363">XLOOKUP(A363, manage_gift!A:A, manage_gift!B:B)</f>
        <v>Heater</v>
      </c>
      <c r="C363" s="3">
        <f t="array" ref="C363">XLOOKUP(A363, manage_gift!A:A, manage_gift!E:E)</f>
        <v>3</v>
      </c>
      <c r="D363" s="3" t="s">
        <v>7</v>
      </c>
      <c r="E363" s="3">
        <v>1623.0</v>
      </c>
      <c r="F363" s="5" t="s">
        <v>728</v>
      </c>
      <c r="G363" s="5" t="s">
        <v>729</v>
      </c>
    </row>
    <row r="364">
      <c r="A364" s="3">
        <f t="shared" si="1"/>
        <v>121</v>
      </c>
      <c r="B364" s="3" t="str">
        <f t="array" ref="B364">XLOOKUP(A364, manage_gift!A:A, manage_gift!B:B)</f>
        <v>Heater</v>
      </c>
      <c r="C364" s="3">
        <f t="array" ref="C364">XLOOKUP(A364, manage_gift!A:A, manage_gift!E:E)</f>
        <v>3</v>
      </c>
      <c r="D364" s="3" t="s">
        <v>7</v>
      </c>
      <c r="E364" s="3">
        <v>2109.0</v>
      </c>
      <c r="F364" s="4" t="s">
        <v>730</v>
      </c>
      <c r="G364" s="5" t="s">
        <v>731</v>
      </c>
    </row>
    <row r="365">
      <c r="A365" s="3">
        <f t="shared" si="1"/>
        <v>122</v>
      </c>
      <c r="B365" s="3" t="str">
        <f t="array" ref="B365">XLOOKUP(A365, manage_gift!A:A, manage_gift!B:B)</f>
        <v>Vacuum Cleaner</v>
      </c>
      <c r="C365" s="3">
        <f t="array" ref="C365">XLOOKUP(A365, manage_gift!A:A, manage_gift!E:E)</f>
        <v>3</v>
      </c>
      <c r="D365" s="3" t="s">
        <v>7</v>
      </c>
      <c r="E365" s="3">
        <v>10999.0</v>
      </c>
      <c r="F365" s="5" t="s">
        <v>732</v>
      </c>
      <c r="G365" s="5" t="s">
        <v>733</v>
      </c>
    </row>
    <row r="366">
      <c r="A366" s="3">
        <f t="shared" si="1"/>
        <v>122</v>
      </c>
      <c r="B366" s="3" t="str">
        <f t="array" ref="B366">XLOOKUP(A366, manage_gift!A:A, manage_gift!B:B)</f>
        <v>Vacuum Cleaner</v>
      </c>
      <c r="C366" s="3">
        <f t="array" ref="C366">XLOOKUP(A366, manage_gift!A:A, manage_gift!E:E)</f>
        <v>3</v>
      </c>
      <c r="D366" s="3" t="s">
        <v>7</v>
      </c>
      <c r="E366" s="3">
        <v>1599.0</v>
      </c>
      <c r="F366" s="5" t="s">
        <v>734</v>
      </c>
      <c r="G366" s="5" t="s">
        <v>735</v>
      </c>
    </row>
    <row r="367">
      <c r="A367" s="3">
        <f t="shared" si="1"/>
        <v>122</v>
      </c>
      <c r="B367" s="3" t="str">
        <f t="array" ref="B367">XLOOKUP(A367, manage_gift!A:A, manage_gift!B:B)</f>
        <v>Vacuum Cleaner</v>
      </c>
      <c r="C367" s="3">
        <f t="array" ref="C367">XLOOKUP(A367, manage_gift!A:A, manage_gift!E:E)</f>
        <v>3</v>
      </c>
      <c r="D367" s="3" t="s">
        <v>7</v>
      </c>
      <c r="E367" s="3">
        <v>5999.0</v>
      </c>
      <c r="F367" s="5" t="s">
        <v>736</v>
      </c>
      <c r="G367" s="5" t="s">
        <v>737</v>
      </c>
    </row>
    <row r="368">
      <c r="A368" s="3">
        <f t="shared" si="1"/>
        <v>123</v>
      </c>
      <c r="B368" s="3" t="str">
        <f t="array" ref="B368">XLOOKUP(A368, manage_gift!A:A, manage_gift!B:B)</f>
        <v>Robot Vacuum</v>
      </c>
      <c r="C368" s="3">
        <f t="array" ref="C368">XLOOKUP(A368, manage_gift!A:A, manage_gift!E:E)</f>
        <v>3</v>
      </c>
      <c r="D368" s="3" t="s">
        <v>7</v>
      </c>
      <c r="E368" s="3">
        <v>6615.0</v>
      </c>
      <c r="F368" s="5" t="s">
        <v>738</v>
      </c>
      <c r="G368" s="5" t="s">
        <v>739</v>
      </c>
    </row>
    <row r="369">
      <c r="A369" s="3">
        <f t="shared" si="1"/>
        <v>123</v>
      </c>
      <c r="B369" s="3" t="str">
        <f t="array" ref="B369">XLOOKUP(A369, manage_gift!A:A, manage_gift!B:B)</f>
        <v>Robot Vacuum</v>
      </c>
      <c r="C369" s="3">
        <f t="array" ref="C369">XLOOKUP(A369, manage_gift!A:A, manage_gift!E:E)</f>
        <v>3</v>
      </c>
      <c r="D369" s="3" t="s">
        <v>7</v>
      </c>
      <c r="E369" s="3">
        <v>4999.0</v>
      </c>
      <c r="F369" s="5" t="s">
        <v>740</v>
      </c>
      <c r="G369" s="5" t="s">
        <v>741</v>
      </c>
    </row>
    <row r="370">
      <c r="A370" s="3">
        <f t="shared" si="1"/>
        <v>123</v>
      </c>
      <c r="B370" s="3" t="str">
        <f t="array" ref="B370">XLOOKUP(A370, manage_gift!A:A, manage_gift!B:B)</f>
        <v>Robot Vacuum</v>
      </c>
      <c r="C370" s="3">
        <f t="array" ref="C370">XLOOKUP(A370, manage_gift!A:A, manage_gift!E:E)</f>
        <v>3</v>
      </c>
      <c r="D370" s="3" t="s">
        <v>7</v>
      </c>
      <c r="E370" s="3">
        <v>5900.0</v>
      </c>
      <c r="F370" s="5" t="s">
        <v>742</v>
      </c>
      <c r="G370" s="5" t="s">
        <v>743</v>
      </c>
    </row>
    <row r="371">
      <c r="A371" s="3">
        <f t="shared" si="1"/>
        <v>124</v>
      </c>
      <c r="B371" s="3" t="str">
        <f t="array" ref="B371">XLOOKUP(A371, manage_gift!A:A, manage_gift!B:B)</f>
        <v>Mop Set</v>
      </c>
      <c r="C371" s="3">
        <f t="array" ref="C371">XLOOKUP(A371, manage_gift!A:A, manage_gift!E:E)</f>
        <v>3</v>
      </c>
      <c r="D371" s="3" t="s">
        <v>7</v>
      </c>
      <c r="E371" s="3">
        <v>390.0</v>
      </c>
      <c r="F371" s="5" t="s">
        <v>744</v>
      </c>
      <c r="G371" s="5" t="s">
        <v>745</v>
      </c>
    </row>
    <row r="372">
      <c r="A372" s="3">
        <f t="shared" si="1"/>
        <v>124</v>
      </c>
      <c r="B372" s="3" t="str">
        <f t="array" ref="B372">XLOOKUP(A372, manage_gift!A:A, manage_gift!B:B)</f>
        <v>Mop Set</v>
      </c>
      <c r="C372" s="3">
        <f t="array" ref="C372">XLOOKUP(A372, manage_gift!A:A, manage_gift!E:E)</f>
        <v>3</v>
      </c>
      <c r="D372" s="3" t="s">
        <v>7</v>
      </c>
      <c r="E372" s="3">
        <v>699.0</v>
      </c>
      <c r="F372" s="4" t="s">
        <v>746</v>
      </c>
      <c r="G372" s="5" t="s">
        <v>747</v>
      </c>
    </row>
    <row r="373">
      <c r="A373" s="3">
        <f t="shared" si="1"/>
        <v>124</v>
      </c>
      <c r="B373" s="3" t="str">
        <f t="array" ref="B373">XLOOKUP(A373, manage_gift!A:A, manage_gift!B:B)</f>
        <v>Mop Set</v>
      </c>
      <c r="C373" s="3">
        <f t="array" ref="C373">XLOOKUP(A373, manage_gift!A:A, manage_gift!E:E)</f>
        <v>3</v>
      </c>
      <c r="D373" s="3" t="s">
        <v>7</v>
      </c>
      <c r="E373" s="3">
        <v>500.0</v>
      </c>
      <c r="F373" s="4" t="s">
        <v>748</v>
      </c>
      <c r="G373" s="5" t="s">
        <v>749</v>
      </c>
    </row>
    <row r="374">
      <c r="A374" s="3">
        <f t="shared" si="1"/>
        <v>125</v>
      </c>
      <c r="B374" s="3" t="str">
        <f t="array" ref="B374">XLOOKUP(A374, manage_gift!A:A, manage_gift!B:B)</f>
        <v>Laundry Basket</v>
      </c>
      <c r="C374" s="3">
        <f t="array" ref="C374">XLOOKUP(A374, manage_gift!A:A, manage_gift!E:E)</f>
        <v>3</v>
      </c>
      <c r="D374" s="3" t="s">
        <v>7</v>
      </c>
      <c r="E374" s="3">
        <v>119.0</v>
      </c>
      <c r="F374" s="5" t="s">
        <v>750</v>
      </c>
      <c r="G374" s="5" t="s">
        <v>751</v>
      </c>
    </row>
    <row r="375">
      <c r="A375" s="3">
        <f t="shared" si="1"/>
        <v>125</v>
      </c>
      <c r="B375" s="3" t="str">
        <f t="array" ref="B375">XLOOKUP(A375, manage_gift!A:A, manage_gift!B:B)</f>
        <v>Laundry Basket</v>
      </c>
      <c r="C375" s="3">
        <f t="array" ref="C375">XLOOKUP(A375, manage_gift!A:A, manage_gift!E:E)</f>
        <v>3</v>
      </c>
      <c r="D375" s="3" t="s">
        <v>7</v>
      </c>
      <c r="E375" s="3">
        <v>229.0</v>
      </c>
      <c r="F375" s="5" t="s">
        <v>752</v>
      </c>
      <c r="G375" s="5" t="s">
        <v>753</v>
      </c>
    </row>
    <row r="376">
      <c r="A376" s="3">
        <f t="shared" si="1"/>
        <v>125</v>
      </c>
      <c r="B376" s="3" t="str">
        <f t="array" ref="B376">XLOOKUP(A376, manage_gift!A:A, manage_gift!B:B)</f>
        <v>Laundry Basket</v>
      </c>
      <c r="C376" s="3">
        <f t="array" ref="C376">XLOOKUP(A376, manage_gift!A:A, manage_gift!E:E)</f>
        <v>3</v>
      </c>
      <c r="D376" s="3" t="s">
        <v>7</v>
      </c>
      <c r="E376" s="3">
        <v>320.0</v>
      </c>
      <c r="F376" s="5" t="s">
        <v>754</v>
      </c>
      <c r="G376" s="5" t="s">
        <v>755</v>
      </c>
    </row>
    <row r="377">
      <c r="A377" s="3">
        <f t="shared" si="1"/>
        <v>126</v>
      </c>
      <c r="B377" s="3" t="str">
        <f t="array" ref="B377">XLOOKUP(A377, manage_gift!A:A, manage_gift!B:B)</f>
        <v>Iron</v>
      </c>
      <c r="C377" s="3">
        <f t="array" ref="C377">XLOOKUP(A377, manage_gift!A:A, manage_gift!E:E)</f>
        <v>3</v>
      </c>
      <c r="D377" s="3" t="s">
        <v>7</v>
      </c>
      <c r="E377" s="3">
        <v>499.0</v>
      </c>
      <c r="F377" s="5" t="s">
        <v>756</v>
      </c>
      <c r="G377" s="5" t="s">
        <v>757</v>
      </c>
    </row>
    <row r="378">
      <c r="A378" s="3">
        <f t="shared" si="1"/>
        <v>126</v>
      </c>
      <c r="B378" s="3" t="str">
        <f t="array" ref="B378">XLOOKUP(A378, manage_gift!A:A, manage_gift!B:B)</f>
        <v>Iron</v>
      </c>
      <c r="C378" s="3">
        <f t="array" ref="C378">XLOOKUP(A378, manage_gift!A:A, manage_gift!E:E)</f>
        <v>3</v>
      </c>
      <c r="D378" s="3" t="s">
        <v>7</v>
      </c>
      <c r="E378" s="3">
        <v>1290.0</v>
      </c>
      <c r="F378" s="5" t="s">
        <v>758</v>
      </c>
      <c r="G378" s="5" t="s">
        <v>759</v>
      </c>
    </row>
    <row r="379">
      <c r="A379" s="3">
        <f t="shared" si="1"/>
        <v>126</v>
      </c>
      <c r="B379" s="3" t="str">
        <f t="array" ref="B379">XLOOKUP(A379, manage_gift!A:A, manage_gift!B:B)</f>
        <v>Iron</v>
      </c>
      <c r="C379" s="3">
        <f t="array" ref="C379">XLOOKUP(A379, manage_gift!A:A, manage_gift!E:E)</f>
        <v>3</v>
      </c>
      <c r="D379" s="3" t="s">
        <v>7</v>
      </c>
      <c r="E379" s="3">
        <v>259.0</v>
      </c>
      <c r="F379" s="5" t="s">
        <v>760</v>
      </c>
      <c r="G379" s="5" t="s">
        <v>761</v>
      </c>
    </row>
    <row r="380">
      <c r="A380" s="3">
        <f t="shared" si="1"/>
        <v>127</v>
      </c>
      <c r="B380" s="3" t="str">
        <f t="array" ref="B380">XLOOKUP(A380, manage_gift!A:A, manage_gift!B:B)</f>
        <v>Steamer</v>
      </c>
      <c r="C380" s="3">
        <f t="array" ref="C380">XLOOKUP(A380, manage_gift!A:A, manage_gift!E:E)</f>
        <v>3</v>
      </c>
      <c r="D380" s="3" t="s">
        <v>7</v>
      </c>
      <c r="E380" s="3">
        <v>899.0</v>
      </c>
      <c r="F380" s="5" t="s">
        <v>762</v>
      </c>
      <c r="G380" s="5" t="s">
        <v>763</v>
      </c>
    </row>
    <row r="381">
      <c r="A381" s="3">
        <f t="shared" si="1"/>
        <v>127</v>
      </c>
      <c r="B381" s="3" t="str">
        <f t="array" ref="B381">XLOOKUP(A381, manage_gift!A:A, manage_gift!B:B)</f>
        <v>Steamer</v>
      </c>
      <c r="C381" s="3">
        <f t="array" ref="C381">XLOOKUP(A381, manage_gift!A:A, manage_gift!E:E)</f>
        <v>3</v>
      </c>
      <c r="D381" s="3" t="s">
        <v>7</v>
      </c>
      <c r="E381" s="3">
        <v>1199.0</v>
      </c>
      <c r="F381" s="5" t="s">
        <v>764</v>
      </c>
      <c r="G381" s="5" t="s">
        <v>765</v>
      </c>
    </row>
    <row r="382">
      <c r="A382" s="3">
        <f t="shared" si="1"/>
        <v>127</v>
      </c>
      <c r="B382" s="3" t="str">
        <f t="array" ref="B382">XLOOKUP(A382, manage_gift!A:A, manage_gift!B:B)</f>
        <v>Steamer</v>
      </c>
      <c r="C382" s="3">
        <f t="array" ref="C382">XLOOKUP(A382, manage_gift!A:A, manage_gift!E:E)</f>
        <v>3</v>
      </c>
      <c r="D382" s="3" t="s">
        <v>7</v>
      </c>
      <c r="E382" s="3">
        <v>2599.0</v>
      </c>
      <c r="F382" s="5" t="s">
        <v>766</v>
      </c>
      <c r="G382" s="5" t="s">
        <v>767</v>
      </c>
    </row>
    <row r="383">
      <c r="A383" s="3">
        <f t="shared" si="1"/>
        <v>128</v>
      </c>
      <c r="B383" s="3" t="str">
        <f t="array" ref="B383">XLOOKUP(A383, manage_gift!A:A, manage_gift!B:B)</f>
        <v>Clothes Rack</v>
      </c>
      <c r="C383" s="3">
        <f t="array" ref="C383">XLOOKUP(A383, manage_gift!A:A, manage_gift!E:E)</f>
        <v>3</v>
      </c>
      <c r="D383" s="3" t="s">
        <v>7</v>
      </c>
      <c r="E383" s="3">
        <v>863.0</v>
      </c>
      <c r="F383" s="5" t="s">
        <v>768</v>
      </c>
      <c r="G383" s="5" t="s">
        <v>769</v>
      </c>
    </row>
    <row r="384">
      <c r="A384" s="3">
        <f t="shared" si="1"/>
        <v>128</v>
      </c>
      <c r="B384" s="3" t="str">
        <f t="array" ref="B384">XLOOKUP(A384, manage_gift!A:A, manage_gift!B:B)</f>
        <v>Clothes Rack</v>
      </c>
      <c r="C384" s="3">
        <f t="array" ref="C384">XLOOKUP(A384, manage_gift!A:A, manage_gift!E:E)</f>
        <v>3</v>
      </c>
      <c r="D384" s="3" t="s">
        <v>7</v>
      </c>
      <c r="E384" s="3">
        <v>399.0</v>
      </c>
      <c r="F384" s="5" t="s">
        <v>770</v>
      </c>
      <c r="G384" s="5" t="s">
        <v>771</v>
      </c>
    </row>
    <row r="385">
      <c r="A385" s="3">
        <f t="shared" si="1"/>
        <v>128</v>
      </c>
      <c r="B385" s="3" t="str">
        <f t="array" ref="B385">XLOOKUP(A385, manage_gift!A:A, manage_gift!B:B)</f>
        <v>Clothes Rack</v>
      </c>
      <c r="C385" s="3">
        <f t="array" ref="C385">XLOOKUP(A385, manage_gift!A:A, manage_gift!E:E)</f>
        <v>3</v>
      </c>
      <c r="D385" s="3" t="s">
        <v>7</v>
      </c>
      <c r="E385" s="3">
        <v>179.0</v>
      </c>
      <c r="F385" s="5" t="s">
        <v>772</v>
      </c>
      <c r="G385" s="5" t="s">
        <v>773</v>
      </c>
    </row>
    <row r="386">
      <c r="A386" s="3">
        <f t="shared" si="1"/>
        <v>129</v>
      </c>
      <c r="B386" s="3" t="str">
        <f t="array" ref="B386">XLOOKUP(A386, manage_gift!A:A, manage_gift!B:B)</f>
        <v>Wardrobe</v>
      </c>
      <c r="C386" s="3">
        <f t="array" ref="C386">XLOOKUP(A386, manage_gift!A:A, manage_gift!E:E)</f>
        <v>3</v>
      </c>
      <c r="D386" s="3" t="s">
        <v>7</v>
      </c>
      <c r="E386" s="3">
        <v>10990.0</v>
      </c>
      <c r="F386" s="5" t="s">
        <v>774</v>
      </c>
      <c r="G386" s="5" t="s">
        <v>775</v>
      </c>
    </row>
    <row r="387">
      <c r="A387" s="3">
        <f t="shared" si="1"/>
        <v>129</v>
      </c>
      <c r="B387" s="3" t="str">
        <f t="array" ref="B387">XLOOKUP(A387, manage_gift!A:A, manage_gift!B:B)</f>
        <v>Wardrobe</v>
      </c>
      <c r="C387" s="3">
        <f t="array" ref="C387">XLOOKUP(A387, manage_gift!A:A, manage_gift!E:E)</f>
        <v>3</v>
      </c>
      <c r="D387" s="3" t="s">
        <v>7</v>
      </c>
      <c r="E387" s="3">
        <v>7998.0</v>
      </c>
      <c r="F387" s="5" t="s">
        <v>776</v>
      </c>
      <c r="G387" s="5" t="s">
        <v>777</v>
      </c>
    </row>
    <row r="388">
      <c r="A388" s="3">
        <f t="shared" si="1"/>
        <v>129</v>
      </c>
      <c r="B388" s="3" t="str">
        <f t="array" ref="B388">XLOOKUP(A388, manage_gift!A:A, manage_gift!B:B)</f>
        <v>Wardrobe</v>
      </c>
      <c r="C388" s="3">
        <f t="array" ref="C388">XLOOKUP(A388, manage_gift!A:A, manage_gift!E:E)</f>
        <v>3</v>
      </c>
      <c r="D388" s="3" t="s">
        <v>7</v>
      </c>
      <c r="E388" s="3">
        <v>18700.0</v>
      </c>
      <c r="F388" s="5" t="s">
        <v>778</v>
      </c>
      <c r="G388" s="5" t="s">
        <v>779</v>
      </c>
    </row>
    <row r="389">
      <c r="A389" s="3">
        <f t="shared" si="1"/>
        <v>130</v>
      </c>
      <c r="B389" s="3" t="str">
        <f t="array" ref="B389">XLOOKUP(A389, manage_gift!A:A, manage_gift!B:B)</f>
        <v>Shoe Rack</v>
      </c>
      <c r="C389" s="3">
        <f t="array" ref="C389">XLOOKUP(A389, manage_gift!A:A, manage_gift!E:E)</f>
        <v>3</v>
      </c>
      <c r="D389" s="3" t="s">
        <v>7</v>
      </c>
      <c r="E389" s="3">
        <v>525.0</v>
      </c>
      <c r="F389" s="5" t="s">
        <v>780</v>
      </c>
      <c r="G389" s="5" t="s">
        <v>781</v>
      </c>
    </row>
    <row r="390">
      <c r="A390" s="3">
        <f t="shared" si="1"/>
        <v>130</v>
      </c>
      <c r="B390" s="3" t="str">
        <f t="array" ref="B390">XLOOKUP(A390, manage_gift!A:A, manage_gift!B:B)</f>
        <v>Shoe Rack</v>
      </c>
      <c r="C390" s="3">
        <f t="array" ref="C390">XLOOKUP(A390, manage_gift!A:A, manage_gift!E:E)</f>
        <v>3</v>
      </c>
      <c r="D390" s="3" t="s">
        <v>7</v>
      </c>
      <c r="E390" s="3">
        <v>890.0</v>
      </c>
      <c r="F390" s="5" t="s">
        <v>782</v>
      </c>
      <c r="G390" s="5" t="s">
        <v>783</v>
      </c>
    </row>
    <row r="391">
      <c r="A391" s="3">
        <f t="shared" si="1"/>
        <v>130</v>
      </c>
      <c r="B391" s="3" t="str">
        <f t="array" ref="B391">XLOOKUP(A391, manage_gift!A:A, manage_gift!B:B)</f>
        <v>Shoe Rack</v>
      </c>
      <c r="C391" s="3">
        <f t="array" ref="C391">XLOOKUP(A391, manage_gift!A:A, manage_gift!E:E)</f>
        <v>3</v>
      </c>
      <c r="D391" s="3" t="s">
        <v>7</v>
      </c>
      <c r="E391" s="3">
        <v>297.0</v>
      </c>
      <c r="F391" s="5" t="s">
        <v>784</v>
      </c>
      <c r="G391" s="5" t="s">
        <v>785</v>
      </c>
    </row>
    <row r="392">
      <c r="A392" s="3">
        <f t="shared" si="1"/>
        <v>131</v>
      </c>
      <c r="B392" s="3" t="str">
        <f t="array" ref="B392">XLOOKUP(A392, manage_gift!A:A, manage_gift!B:B)</f>
        <v>Mirror</v>
      </c>
      <c r="C392" s="3">
        <f t="array" ref="C392">XLOOKUP(A392, manage_gift!A:A, manage_gift!E:E)</f>
        <v>3</v>
      </c>
      <c r="D392" s="3" t="s">
        <v>7</v>
      </c>
      <c r="E392" s="3">
        <v>3099.0</v>
      </c>
      <c r="F392" s="4" t="s">
        <v>786</v>
      </c>
      <c r="G392" s="4" t="s">
        <v>787</v>
      </c>
    </row>
    <row r="393">
      <c r="A393" s="3">
        <f t="shared" si="1"/>
        <v>131</v>
      </c>
      <c r="B393" s="3" t="str">
        <f t="array" ref="B393">XLOOKUP(A393, manage_gift!A:A, manage_gift!B:B)</f>
        <v>Mirror</v>
      </c>
      <c r="C393" s="3">
        <f t="array" ref="C393">XLOOKUP(A393, manage_gift!A:A, manage_gift!E:E)</f>
        <v>3</v>
      </c>
      <c r="D393" s="3" t="s">
        <v>7</v>
      </c>
      <c r="E393" s="3">
        <v>329.0</v>
      </c>
      <c r="F393" s="4" t="s">
        <v>788</v>
      </c>
      <c r="G393" s="4" t="s">
        <v>789</v>
      </c>
    </row>
    <row r="394">
      <c r="A394" s="3">
        <f t="shared" si="1"/>
        <v>131</v>
      </c>
      <c r="B394" s="3" t="str">
        <f t="array" ref="B394">XLOOKUP(A394, manage_gift!A:A, manage_gift!B:B)</f>
        <v>Mirror</v>
      </c>
      <c r="C394" s="3">
        <f t="array" ref="C394">XLOOKUP(A394, manage_gift!A:A, manage_gift!E:E)</f>
        <v>3</v>
      </c>
      <c r="D394" s="3" t="s">
        <v>7</v>
      </c>
      <c r="E394" s="3">
        <v>1638.0</v>
      </c>
      <c r="F394" s="4" t="s">
        <v>790</v>
      </c>
      <c r="G394" s="4" t="s">
        <v>791</v>
      </c>
    </row>
    <row r="395">
      <c r="A395" s="3">
        <f t="shared" si="1"/>
        <v>132</v>
      </c>
      <c r="B395" s="3" t="str">
        <f t="array" ref="B395">XLOOKUP(A395, manage_gift!A:A, manage_gift!B:B)</f>
        <v>Makeup Mirror</v>
      </c>
      <c r="C395" s="3">
        <f t="array" ref="C395">XLOOKUP(A395, manage_gift!A:A, manage_gift!E:E)</f>
        <v>2</v>
      </c>
      <c r="D395" s="3" t="s">
        <v>7</v>
      </c>
      <c r="E395" s="3">
        <v>159.0</v>
      </c>
      <c r="F395" s="4" t="s">
        <v>792</v>
      </c>
      <c r="G395" s="4" t="s">
        <v>793</v>
      </c>
    </row>
    <row r="396">
      <c r="A396" s="3">
        <f t="shared" si="1"/>
        <v>132</v>
      </c>
      <c r="B396" s="3" t="str">
        <f t="array" ref="B396">XLOOKUP(A396, manage_gift!A:A, manage_gift!B:B)</f>
        <v>Makeup Mirror</v>
      </c>
      <c r="C396" s="3">
        <f t="array" ref="C396">XLOOKUP(A396, manage_gift!A:A, manage_gift!E:E)</f>
        <v>2</v>
      </c>
      <c r="D396" s="3" t="s">
        <v>7</v>
      </c>
      <c r="E396" s="3">
        <v>60.0</v>
      </c>
      <c r="F396" s="4" t="s">
        <v>794</v>
      </c>
      <c r="G396" s="4" t="s">
        <v>795</v>
      </c>
    </row>
    <row r="397">
      <c r="A397" s="3">
        <f t="shared" si="1"/>
        <v>132</v>
      </c>
      <c r="B397" s="3" t="str">
        <f t="array" ref="B397">XLOOKUP(A397, manage_gift!A:A, manage_gift!B:B)</f>
        <v>Makeup Mirror</v>
      </c>
      <c r="C397" s="3">
        <f t="array" ref="C397">XLOOKUP(A397, manage_gift!A:A, manage_gift!E:E)</f>
        <v>2</v>
      </c>
      <c r="D397" s="3" t="s">
        <v>7</v>
      </c>
      <c r="E397" s="3">
        <v>9999.0</v>
      </c>
      <c r="F397" s="4" t="s">
        <v>796</v>
      </c>
      <c r="G397" s="5" t="s">
        <v>797</v>
      </c>
    </row>
    <row r="398">
      <c r="A398" s="3">
        <f t="shared" si="1"/>
        <v>133</v>
      </c>
      <c r="B398" s="3" t="str">
        <f t="array" ref="B398">XLOOKUP(A398, manage_gift!A:A, manage_gift!B:B)</f>
        <v>Jewelry Box</v>
      </c>
      <c r="C398" s="3">
        <f t="array" ref="C398">XLOOKUP(A398, manage_gift!A:A, manage_gift!E:E)</f>
        <v>2</v>
      </c>
      <c r="D398" s="3" t="s">
        <v>7</v>
      </c>
      <c r="E398" s="3">
        <v>219.0</v>
      </c>
      <c r="F398" s="4" t="s">
        <v>798</v>
      </c>
      <c r="G398" s="4" t="s">
        <v>799</v>
      </c>
    </row>
    <row r="399">
      <c r="A399" s="3">
        <f t="shared" si="1"/>
        <v>133</v>
      </c>
      <c r="B399" s="3" t="str">
        <f t="array" ref="B399">XLOOKUP(A399, manage_gift!A:A, manage_gift!B:B)</f>
        <v>Jewelry Box</v>
      </c>
      <c r="C399" s="3">
        <f t="array" ref="C399">XLOOKUP(A399, manage_gift!A:A, manage_gift!E:E)</f>
        <v>2</v>
      </c>
      <c r="D399" s="3" t="s">
        <v>7</v>
      </c>
      <c r="E399" s="3">
        <v>1250.0</v>
      </c>
      <c r="F399" s="4" t="s">
        <v>800</v>
      </c>
      <c r="G399" s="4" t="s">
        <v>801</v>
      </c>
    </row>
    <row r="400">
      <c r="A400" s="3">
        <f t="shared" si="1"/>
        <v>133</v>
      </c>
      <c r="B400" s="3" t="str">
        <f t="array" ref="B400">XLOOKUP(A400, manage_gift!A:A, manage_gift!B:B)</f>
        <v>Jewelry Box</v>
      </c>
      <c r="C400" s="3">
        <f t="array" ref="C400">XLOOKUP(A400, manage_gift!A:A, manage_gift!E:E)</f>
        <v>2</v>
      </c>
      <c r="D400" s="3" t="s">
        <v>7</v>
      </c>
      <c r="E400" s="3">
        <v>44.0</v>
      </c>
      <c r="F400" s="4" t="s">
        <v>802</v>
      </c>
      <c r="G400" s="5" t="s">
        <v>803</v>
      </c>
    </row>
    <row r="401">
      <c r="A401" s="3">
        <f t="shared" si="1"/>
        <v>134</v>
      </c>
      <c r="B401" s="3" t="str">
        <f t="array" ref="B401">XLOOKUP(A401, manage_gift!A:A, manage_gift!B:B)</f>
        <v>Necklace</v>
      </c>
      <c r="C401" s="3">
        <f t="array" ref="C401">XLOOKUP(A401, manage_gift!A:A, manage_gift!E:E)</f>
        <v>2</v>
      </c>
      <c r="D401" s="3" t="s">
        <v>7</v>
      </c>
      <c r="E401" s="3">
        <v>1490.0</v>
      </c>
      <c r="F401" s="4" t="s">
        <v>804</v>
      </c>
      <c r="G401" s="4" t="s">
        <v>805</v>
      </c>
    </row>
    <row r="402">
      <c r="A402" s="3">
        <f t="shared" si="1"/>
        <v>134</v>
      </c>
      <c r="B402" s="3" t="str">
        <f t="array" ref="B402">XLOOKUP(A402, manage_gift!A:A, manage_gift!B:B)</f>
        <v>Necklace</v>
      </c>
      <c r="C402" s="3">
        <f t="array" ref="C402">XLOOKUP(A402, manage_gift!A:A, manage_gift!E:E)</f>
        <v>2</v>
      </c>
      <c r="D402" s="3" t="s">
        <v>7</v>
      </c>
      <c r="E402" s="3">
        <v>89.0</v>
      </c>
      <c r="F402" s="4" t="s">
        <v>806</v>
      </c>
      <c r="G402" s="5" t="s">
        <v>807</v>
      </c>
    </row>
    <row r="403">
      <c r="A403" s="3">
        <f t="shared" si="1"/>
        <v>134</v>
      </c>
      <c r="B403" s="3" t="str">
        <f t="array" ref="B403">XLOOKUP(A403, manage_gift!A:A, manage_gift!B:B)</f>
        <v>Necklace</v>
      </c>
      <c r="C403" s="3">
        <f t="array" ref="C403">XLOOKUP(A403, manage_gift!A:A, manage_gift!E:E)</f>
        <v>2</v>
      </c>
      <c r="D403" s="3" t="s">
        <v>7</v>
      </c>
      <c r="E403" s="3">
        <v>109.0</v>
      </c>
      <c r="F403" s="4" t="s">
        <v>808</v>
      </c>
      <c r="G403" s="4" t="s">
        <v>809</v>
      </c>
    </row>
    <row r="404">
      <c r="A404" s="3">
        <f t="shared" si="1"/>
        <v>135</v>
      </c>
      <c r="B404" s="3" t="str">
        <f t="array" ref="B404">XLOOKUP(A404, manage_gift!A:A, manage_gift!B:B)</f>
        <v>Bracelet</v>
      </c>
      <c r="C404" s="3">
        <f t="array" ref="C404">XLOOKUP(A404, manage_gift!A:A, manage_gift!E:E)</f>
        <v>2</v>
      </c>
      <c r="D404" s="3" t="s">
        <v>7</v>
      </c>
      <c r="E404" s="3">
        <v>1998.0</v>
      </c>
      <c r="F404" s="4" t="s">
        <v>810</v>
      </c>
      <c r="G404" s="4" t="s">
        <v>811</v>
      </c>
    </row>
    <row r="405">
      <c r="A405" s="3">
        <f t="shared" si="1"/>
        <v>135</v>
      </c>
      <c r="B405" s="3" t="str">
        <f t="array" ref="B405">XLOOKUP(A405, manage_gift!A:A, manage_gift!B:B)</f>
        <v>Bracelet</v>
      </c>
      <c r="C405" s="3">
        <f t="array" ref="C405">XLOOKUP(A405, manage_gift!A:A, manage_gift!E:E)</f>
        <v>2</v>
      </c>
      <c r="D405" s="3" t="s">
        <v>7</v>
      </c>
      <c r="E405" s="3">
        <v>250.0</v>
      </c>
      <c r="F405" s="4" t="s">
        <v>812</v>
      </c>
      <c r="G405" s="4" t="s">
        <v>813</v>
      </c>
    </row>
    <row r="406">
      <c r="A406" s="3">
        <f t="shared" si="1"/>
        <v>135</v>
      </c>
      <c r="B406" s="3" t="str">
        <f t="array" ref="B406">XLOOKUP(A406, manage_gift!A:A, manage_gift!B:B)</f>
        <v>Bracelet</v>
      </c>
      <c r="C406" s="3">
        <f t="array" ref="C406">XLOOKUP(A406, manage_gift!A:A, manage_gift!E:E)</f>
        <v>2</v>
      </c>
      <c r="D406" s="3" t="s">
        <v>7</v>
      </c>
      <c r="E406" s="3">
        <v>79.0</v>
      </c>
      <c r="F406" s="4" t="s">
        <v>814</v>
      </c>
      <c r="G406" s="5" t="s">
        <v>815</v>
      </c>
    </row>
    <row r="407">
      <c r="A407" s="3">
        <f t="shared" si="1"/>
        <v>136</v>
      </c>
      <c r="B407" s="3" t="str">
        <f t="array" ref="B407">XLOOKUP(A407, manage_gift!A:A, manage_gift!B:B)</f>
        <v>Ring</v>
      </c>
      <c r="C407" s="3">
        <f t="array" ref="C407">XLOOKUP(A407, manage_gift!A:A, manage_gift!E:E)</f>
        <v>2</v>
      </c>
      <c r="D407" s="3" t="s">
        <v>7</v>
      </c>
      <c r="E407" s="3">
        <v>69.0</v>
      </c>
      <c r="F407" s="4" t="s">
        <v>816</v>
      </c>
      <c r="G407" s="5" t="s">
        <v>817</v>
      </c>
    </row>
    <row r="408">
      <c r="A408" s="3">
        <f t="shared" si="1"/>
        <v>136</v>
      </c>
      <c r="B408" s="3" t="str">
        <f t="array" ref="B408">XLOOKUP(A408, manage_gift!A:A, manage_gift!B:B)</f>
        <v>Ring</v>
      </c>
      <c r="C408" s="3">
        <f t="array" ref="C408">XLOOKUP(A408, manage_gift!A:A, manage_gift!E:E)</f>
        <v>2</v>
      </c>
      <c r="D408" s="3" t="s">
        <v>7</v>
      </c>
      <c r="E408" s="3">
        <v>5.0</v>
      </c>
      <c r="F408" s="4" t="s">
        <v>818</v>
      </c>
      <c r="G408" s="5" t="s">
        <v>819</v>
      </c>
    </row>
    <row r="409">
      <c r="A409" s="3">
        <f t="shared" si="1"/>
        <v>136</v>
      </c>
      <c r="B409" s="3" t="str">
        <f t="array" ref="B409">XLOOKUP(A409, manage_gift!A:A, manage_gift!B:B)</f>
        <v>Ring</v>
      </c>
      <c r="C409" s="3">
        <f t="array" ref="C409">XLOOKUP(A409, manage_gift!A:A, manage_gift!E:E)</f>
        <v>2</v>
      </c>
      <c r="D409" s="3" t="s">
        <v>7</v>
      </c>
      <c r="E409" s="3">
        <v>1450.0</v>
      </c>
      <c r="F409" s="4" t="s">
        <v>820</v>
      </c>
      <c r="G409" s="4" t="s">
        <v>821</v>
      </c>
    </row>
    <row r="410">
      <c r="A410" s="3">
        <f t="shared" si="1"/>
        <v>137</v>
      </c>
      <c r="B410" s="3" t="str">
        <f t="array" ref="B410">XLOOKUP(A410, manage_gift!A:A, manage_gift!B:B)</f>
        <v>Earrings</v>
      </c>
      <c r="C410" s="3">
        <f t="array" ref="C410">XLOOKUP(A410, manage_gift!A:A, manage_gift!E:E)</f>
        <v>2</v>
      </c>
      <c r="D410" s="3" t="s">
        <v>7</v>
      </c>
      <c r="E410" s="3">
        <v>419.0</v>
      </c>
      <c r="F410" s="4" t="s">
        <v>822</v>
      </c>
      <c r="G410" s="4" t="s">
        <v>823</v>
      </c>
    </row>
    <row r="411">
      <c r="A411" s="3">
        <f t="shared" si="1"/>
        <v>137</v>
      </c>
      <c r="B411" s="3" t="str">
        <f t="array" ref="B411">XLOOKUP(A411, manage_gift!A:A, manage_gift!B:B)</f>
        <v>Earrings</v>
      </c>
      <c r="C411" s="3">
        <f t="array" ref="C411">XLOOKUP(A411, manage_gift!A:A, manage_gift!E:E)</f>
        <v>2</v>
      </c>
      <c r="D411" s="3" t="s">
        <v>7</v>
      </c>
      <c r="E411" s="3">
        <v>45.0</v>
      </c>
      <c r="F411" s="4" t="s">
        <v>824</v>
      </c>
      <c r="G411" s="4" t="s">
        <v>825</v>
      </c>
    </row>
    <row r="412">
      <c r="A412" s="3">
        <f t="shared" si="1"/>
        <v>137</v>
      </c>
      <c r="B412" s="3" t="str">
        <f t="array" ref="B412">XLOOKUP(A412, manage_gift!A:A, manage_gift!B:B)</f>
        <v>Earrings</v>
      </c>
      <c r="C412" s="3">
        <f t="array" ref="C412">XLOOKUP(A412, manage_gift!A:A, manage_gift!E:E)</f>
        <v>2</v>
      </c>
      <c r="D412" s="3" t="s">
        <v>7</v>
      </c>
      <c r="E412" s="3">
        <v>99.0</v>
      </c>
      <c r="F412" s="4" t="s">
        <v>826</v>
      </c>
      <c r="G412" s="5" t="s">
        <v>827</v>
      </c>
    </row>
    <row r="413">
      <c r="A413" s="3">
        <f t="shared" si="1"/>
        <v>138</v>
      </c>
      <c r="B413" s="3" t="str">
        <f t="array" ref="B413">XLOOKUP(A413, manage_gift!A:A, manage_gift!B:B)</f>
        <v>Hat</v>
      </c>
      <c r="C413" s="3">
        <f t="array" ref="C413">XLOOKUP(A413, manage_gift!A:A, manage_gift!E:E)</f>
        <v>3</v>
      </c>
      <c r="D413" s="3" t="s">
        <v>7</v>
      </c>
      <c r="E413" s="3">
        <v>29.0</v>
      </c>
      <c r="F413" s="4" t="s">
        <v>828</v>
      </c>
      <c r="G413" s="4" t="s">
        <v>829</v>
      </c>
    </row>
    <row r="414">
      <c r="A414" s="3">
        <f t="shared" si="1"/>
        <v>138</v>
      </c>
      <c r="B414" s="3" t="str">
        <f t="array" ref="B414">XLOOKUP(A414, manage_gift!A:A, manage_gift!B:B)</f>
        <v>Hat</v>
      </c>
      <c r="C414" s="3">
        <f t="array" ref="C414">XLOOKUP(A414, manage_gift!A:A, manage_gift!E:E)</f>
        <v>3</v>
      </c>
      <c r="D414" s="3" t="s">
        <v>7</v>
      </c>
      <c r="E414" s="3">
        <v>89.0</v>
      </c>
      <c r="F414" s="4" t="s">
        <v>828</v>
      </c>
      <c r="G414" s="4" t="s">
        <v>830</v>
      </c>
    </row>
    <row r="415">
      <c r="A415" s="3">
        <f t="shared" si="1"/>
        <v>138</v>
      </c>
      <c r="B415" s="3" t="str">
        <f t="array" ref="B415">XLOOKUP(A415, manage_gift!A:A, manage_gift!B:B)</f>
        <v>Hat</v>
      </c>
      <c r="C415" s="3">
        <f t="array" ref="C415">XLOOKUP(A415, manage_gift!A:A, manage_gift!E:E)</f>
        <v>3</v>
      </c>
      <c r="D415" s="3" t="s">
        <v>7</v>
      </c>
      <c r="E415" s="3">
        <v>129.0</v>
      </c>
      <c r="F415" s="4" t="s">
        <v>831</v>
      </c>
      <c r="G415" s="5" t="s">
        <v>832</v>
      </c>
    </row>
    <row r="416">
      <c r="A416" s="3">
        <f t="shared" si="1"/>
        <v>139</v>
      </c>
      <c r="B416" s="3" t="str">
        <f t="array" ref="B416">XLOOKUP(A416, manage_gift!A:A, manage_gift!B:B)</f>
        <v>Scarf</v>
      </c>
      <c r="C416" s="3">
        <f t="array" ref="C416">XLOOKUP(A416, manage_gift!A:A, manage_gift!E:E)</f>
        <v>3</v>
      </c>
      <c r="D416" s="3" t="s">
        <v>7</v>
      </c>
      <c r="E416" s="3">
        <v>59.0</v>
      </c>
      <c r="F416" s="4" t="s">
        <v>833</v>
      </c>
      <c r="G416" s="5" t="s">
        <v>834</v>
      </c>
    </row>
    <row r="417">
      <c r="A417" s="3">
        <f t="shared" si="1"/>
        <v>139</v>
      </c>
      <c r="B417" s="3" t="str">
        <f t="array" ref="B417">XLOOKUP(A417, manage_gift!A:A, manage_gift!B:B)</f>
        <v>Scarf</v>
      </c>
      <c r="C417" s="3">
        <f t="array" ref="C417">XLOOKUP(A417, manage_gift!A:A, manage_gift!E:E)</f>
        <v>3</v>
      </c>
      <c r="D417" s="3" t="s">
        <v>7</v>
      </c>
      <c r="E417" s="3">
        <v>199.0</v>
      </c>
      <c r="F417" s="4" t="s">
        <v>835</v>
      </c>
      <c r="G417" s="5" t="s">
        <v>836</v>
      </c>
    </row>
    <row r="418">
      <c r="A418" s="3">
        <f t="shared" si="1"/>
        <v>139</v>
      </c>
      <c r="B418" s="3" t="str">
        <f t="array" ref="B418">XLOOKUP(A418, manage_gift!A:A, manage_gift!B:B)</f>
        <v>Scarf</v>
      </c>
      <c r="C418" s="3">
        <f t="array" ref="C418">XLOOKUP(A418, manage_gift!A:A, manage_gift!E:E)</f>
        <v>3</v>
      </c>
      <c r="D418" s="3" t="s">
        <v>7</v>
      </c>
      <c r="E418" s="3">
        <v>259.0</v>
      </c>
      <c r="F418" s="4" t="s">
        <v>837</v>
      </c>
      <c r="G418" s="4" t="s">
        <v>838</v>
      </c>
    </row>
    <row r="419">
      <c r="A419" s="3">
        <f t="shared" si="1"/>
        <v>140</v>
      </c>
      <c r="B419" s="3" t="str">
        <f t="array" ref="B419">XLOOKUP(A419, manage_gift!A:A, manage_gift!B:B)</f>
        <v>Gloves</v>
      </c>
      <c r="C419" s="3">
        <f t="array" ref="C419">XLOOKUP(A419, manage_gift!A:A, manage_gift!E:E)</f>
        <v>3</v>
      </c>
      <c r="D419" s="3" t="s">
        <v>7</v>
      </c>
      <c r="E419" s="3">
        <v>45.0</v>
      </c>
      <c r="F419" s="6" t="s">
        <v>839</v>
      </c>
      <c r="G419" s="5" t="s">
        <v>840</v>
      </c>
    </row>
    <row r="420">
      <c r="A420" s="3">
        <f t="shared" si="1"/>
        <v>140</v>
      </c>
      <c r="B420" s="3" t="str">
        <f t="array" ref="B420">XLOOKUP(A420, manage_gift!A:A, manage_gift!B:B)</f>
        <v>Gloves</v>
      </c>
      <c r="C420" s="3">
        <f t="array" ref="C420">XLOOKUP(A420, manage_gift!A:A, manage_gift!E:E)</f>
        <v>3</v>
      </c>
      <c r="D420" s="3" t="s">
        <v>7</v>
      </c>
      <c r="E420" s="3">
        <v>89.0</v>
      </c>
      <c r="F420" s="4" t="s">
        <v>841</v>
      </c>
      <c r="G420" s="5" t="s">
        <v>842</v>
      </c>
    </row>
    <row r="421">
      <c r="A421" s="3">
        <f t="shared" si="1"/>
        <v>140</v>
      </c>
      <c r="B421" s="3" t="str">
        <f t="array" ref="B421">XLOOKUP(A421, manage_gift!A:A, manage_gift!B:B)</f>
        <v>Gloves</v>
      </c>
      <c r="C421" s="3">
        <f t="array" ref="C421">XLOOKUP(A421, manage_gift!A:A, manage_gift!E:E)</f>
        <v>3</v>
      </c>
      <c r="D421" s="3" t="s">
        <v>7</v>
      </c>
      <c r="E421" s="3">
        <v>169.0</v>
      </c>
      <c r="F421" s="5" t="s">
        <v>843</v>
      </c>
      <c r="G421" s="5" t="s">
        <v>844</v>
      </c>
    </row>
    <row r="422">
      <c r="A422" s="3">
        <f t="shared" si="1"/>
        <v>141</v>
      </c>
      <c r="B422" s="3" t="str">
        <f t="array" ref="B422">XLOOKUP(A422, manage_gift!A:A, manage_gift!B:B)</f>
        <v>Jacket</v>
      </c>
      <c r="C422" s="3">
        <f t="array" ref="C422">XLOOKUP(A422, manage_gift!A:A, manage_gift!E:E)</f>
        <v>3</v>
      </c>
      <c r="D422" s="3" t="s">
        <v>7</v>
      </c>
      <c r="E422" s="3">
        <v>590.0</v>
      </c>
      <c r="F422" s="4" t="s">
        <v>845</v>
      </c>
      <c r="G422" s="5" t="s">
        <v>846</v>
      </c>
    </row>
    <row r="423">
      <c r="A423" s="3">
        <f t="shared" si="1"/>
        <v>141</v>
      </c>
      <c r="B423" s="3" t="str">
        <f t="array" ref="B423">XLOOKUP(A423, manage_gift!A:A, manage_gift!B:B)</f>
        <v>Jacket</v>
      </c>
      <c r="C423" s="3">
        <f t="array" ref="C423">XLOOKUP(A423, manage_gift!A:A, manage_gift!E:E)</f>
        <v>3</v>
      </c>
      <c r="D423" s="3" t="s">
        <v>7</v>
      </c>
      <c r="E423" s="3">
        <v>175.0</v>
      </c>
      <c r="F423" s="4" t="s">
        <v>847</v>
      </c>
      <c r="G423" s="5" t="s">
        <v>848</v>
      </c>
    </row>
    <row r="424">
      <c r="A424" s="3">
        <f t="shared" si="1"/>
        <v>141</v>
      </c>
      <c r="B424" s="3" t="str">
        <f t="array" ref="B424">XLOOKUP(A424, manage_gift!A:A, manage_gift!B:B)</f>
        <v>Jacket</v>
      </c>
      <c r="C424" s="3">
        <f t="array" ref="C424">XLOOKUP(A424, manage_gift!A:A, manage_gift!E:E)</f>
        <v>3</v>
      </c>
      <c r="D424" s="3" t="s">
        <v>7</v>
      </c>
      <c r="E424" s="3">
        <v>349.0</v>
      </c>
      <c r="F424" s="4" t="s">
        <v>849</v>
      </c>
      <c r="G424" s="4" t="s">
        <v>850</v>
      </c>
    </row>
    <row r="425">
      <c r="A425" s="3">
        <f t="shared" si="1"/>
        <v>142</v>
      </c>
      <c r="B425" s="3" t="str">
        <f t="array" ref="B425">XLOOKUP(A425, manage_gift!A:A, manage_gift!B:B)</f>
        <v>Hoodie</v>
      </c>
      <c r="C425" s="3">
        <f t="array" ref="C425">XLOOKUP(A425, manage_gift!A:A, manage_gift!E:E)</f>
        <v>3</v>
      </c>
      <c r="D425" s="3" t="s">
        <v>7</v>
      </c>
      <c r="E425" s="3">
        <v>208.0</v>
      </c>
      <c r="F425" s="4" t="s">
        <v>851</v>
      </c>
      <c r="G425" s="4" t="s">
        <v>852</v>
      </c>
    </row>
    <row r="426">
      <c r="A426" s="3">
        <f t="shared" si="1"/>
        <v>142</v>
      </c>
      <c r="B426" s="3" t="str">
        <f t="array" ref="B426">XLOOKUP(A426, manage_gift!A:A, manage_gift!B:B)</f>
        <v>Hoodie</v>
      </c>
      <c r="C426" s="3">
        <f t="array" ref="C426">XLOOKUP(A426, manage_gift!A:A, manage_gift!E:E)</f>
        <v>3</v>
      </c>
      <c r="D426" s="3" t="s">
        <v>7</v>
      </c>
      <c r="E426" s="3">
        <v>1208.0</v>
      </c>
      <c r="F426" s="4" t="s">
        <v>853</v>
      </c>
      <c r="G426" s="4" t="s">
        <v>854</v>
      </c>
    </row>
    <row r="427">
      <c r="A427" s="3">
        <f t="shared" si="1"/>
        <v>142</v>
      </c>
      <c r="B427" s="3" t="str">
        <f t="array" ref="B427">XLOOKUP(A427, manage_gift!A:A, manage_gift!B:B)</f>
        <v>Hoodie</v>
      </c>
      <c r="C427" s="3">
        <f t="array" ref="C427">XLOOKUP(A427, manage_gift!A:A, manage_gift!E:E)</f>
        <v>3</v>
      </c>
      <c r="D427" s="3" t="s">
        <v>7</v>
      </c>
      <c r="E427" s="3">
        <v>123.0</v>
      </c>
      <c r="F427" s="5" t="s">
        <v>855</v>
      </c>
      <c r="G427" s="5" t="s">
        <v>856</v>
      </c>
    </row>
    <row r="428">
      <c r="A428" s="3">
        <f t="shared" si="1"/>
        <v>143</v>
      </c>
      <c r="B428" s="3" t="str">
        <f t="array" ref="B428">XLOOKUP(A428, manage_gift!A:A, manage_gift!B:B)</f>
        <v>T-shirt</v>
      </c>
      <c r="C428" s="3">
        <f t="array" ref="C428">XLOOKUP(A428, manage_gift!A:A, manage_gift!E:E)</f>
        <v>3</v>
      </c>
      <c r="D428" s="3" t="s">
        <v>7</v>
      </c>
      <c r="E428" s="3">
        <v>890.0</v>
      </c>
      <c r="F428" s="4" t="s">
        <v>857</v>
      </c>
      <c r="G428" s="4" t="s">
        <v>858</v>
      </c>
    </row>
    <row r="429">
      <c r="A429" s="3">
        <f t="shared" si="1"/>
        <v>143</v>
      </c>
      <c r="B429" s="3" t="str">
        <f t="array" ref="B429">XLOOKUP(A429, manage_gift!A:A, manage_gift!B:B)</f>
        <v>T-shirt</v>
      </c>
      <c r="C429" s="3">
        <f t="array" ref="C429">XLOOKUP(A429, manage_gift!A:A, manage_gift!E:E)</f>
        <v>3</v>
      </c>
      <c r="D429" s="3" t="s">
        <v>7</v>
      </c>
      <c r="E429" s="3">
        <v>250.0</v>
      </c>
      <c r="F429" s="4" t="s">
        <v>859</v>
      </c>
      <c r="G429" s="5" t="s">
        <v>860</v>
      </c>
    </row>
    <row r="430">
      <c r="A430" s="3">
        <f t="shared" si="1"/>
        <v>143</v>
      </c>
      <c r="B430" s="3" t="str">
        <f t="array" ref="B430">XLOOKUP(A430, manage_gift!A:A, manage_gift!B:B)</f>
        <v>T-shirt</v>
      </c>
      <c r="C430" s="3">
        <f t="array" ref="C430">XLOOKUP(A430, manage_gift!A:A, manage_gift!E:E)</f>
        <v>3</v>
      </c>
      <c r="D430" s="3" t="s">
        <v>7</v>
      </c>
      <c r="E430" s="3">
        <v>100.0</v>
      </c>
      <c r="F430" s="4" t="s">
        <v>861</v>
      </c>
      <c r="G430" s="4" t="s">
        <v>862</v>
      </c>
    </row>
    <row r="431">
      <c r="A431" s="3">
        <f t="shared" si="1"/>
        <v>144</v>
      </c>
      <c r="B431" s="3" t="str">
        <f t="array" ref="B431">XLOOKUP(A431, manage_gift!A:A, manage_gift!B:B)</f>
        <v>Jeans</v>
      </c>
      <c r="C431" s="3">
        <f t="array" ref="C431">XLOOKUP(A431, manage_gift!A:A, manage_gift!E:E)</f>
        <v>3</v>
      </c>
      <c r="D431" s="3" t="s">
        <v>7</v>
      </c>
      <c r="E431" s="3">
        <v>629.0</v>
      </c>
      <c r="F431" s="4" t="s">
        <v>863</v>
      </c>
      <c r="G431" s="5" t="s">
        <v>864</v>
      </c>
    </row>
    <row r="432">
      <c r="A432" s="3">
        <f t="shared" si="1"/>
        <v>144</v>
      </c>
      <c r="B432" s="3" t="str">
        <f t="array" ref="B432">XLOOKUP(A432, manage_gift!A:A, manage_gift!B:B)</f>
        <v>Jeans</v>
      </c>
      <c r="C432" s="3">
        <f t="array" ref="C432">XLOOKUP(A432, manage_gift!A:A, manage_gift!E:E)</f>
        <v>3</v>
      </c>
      <c r="D432" s="3" t="s">
        <v>7</v>
      </c>
      <c r="E432" s="3">
        <v>299.0</v>
      </c>
      <c r="F432" s="4" t="s">
        <v>865</v>
      </c>
      <c r="G432" s="4" t="s">
        <v>866</v>
      </c>
    </row>
    <row r="433">
      <c r="A433" s="3">
        <f t="shared" si="1"/>
        <v>144</v>
      </c>
      <c r="B433" s="3" t="str">
        <f t="array" ref="B433">XLOOKUP(A433, manage_gift!A:A, manage_gift!B:B)</f>
        <v>Jeans</v>
      </c>
      <c r="C433" s="3">
        <f t="array" ref="C433">XLOOKUP(A433, manage_gift!A:A, manage_gift!E:E)</f>
        <v>3</v>
      </c>
      <c r="D433" s="3" t="s">
        <v>7</v>
      </c>
      <c r="E433" s="3">
        <v>229.0</v>
      </c>
      <c r="F433" s="4" t="s">
        <v>867</v>
      </c>
      <c r="G433" s="4" t="s">
        <v>868</v>
      </c>
    </row>
    <row r="434">
      <c r="A434" s="3">
        <f t="shared" si="1"/>
        <v>145</v>
      </c>
      <c r="B434" s="3" t="str">
        <f t="array" ref="B434">XLOOKUP(A434, manage_gift!A:A, manage_gift!B:B)</f>
        <v>Shorts</v>
      </c>
      <c r="C434" s="3">
        <f t="array" ref="C434">XLOOKUP(A434, manage_gift!A:A, manage_gift!E:E)</f>
        <v>3</v>
      </c>
      <c r="D434" s="3" t="s">
        <v>7</v>
      </c>
      <c r="E434" s="3">
        <v>250.0</v>
      </c>
      <c r="F434" s="4" t="s">
        <v>869</v>
      </c>
      <c r="G434" s="5" t="s">
        <v>870</v>
      </c>
    </row>
    <row r="435">
      <c r="A435" s="3">
        <f t="shared" si="1"/>
        <v>145</v>
      </c>
      <c r="B435" s="3" t="str">
        <f t="array" ref="B435">XLOOKUP(A435, manage_gift!A:A, manage_gift!B:B)</f>
        <v>Shorts</v>
      </c>
      <c r="C435" s="3">
        <f t="array" ref="C435">XLOOKUP(A435, manage_gift!A:A, manage_gift!E:E)</f>
        <v>3</v>
      </c>
      <c r="D435" s="3" t="s">
        <v>7</v>
      </c>
      <c r="E435" s="3">
        <v>890.0</v>
      </c>
      <c r="F435" s="4" t="s">
        <v>871</v>
      </c>
      <c r="G435" s="4" t="s">
        <v>872</v>
      </c>
    </row>
    <row r="436">
      <c r="A436" s="3">
        <f t="shared" si="1"/>
        <v>145</v>
      </c>
      <c r="B436" s="3" t="str">
        <f t="array" ref="B436">XLOOKUP(A436, manage_gift!A:A, manage_gift!B:B)</f>
        <v>Shorts</v>
      </c>
      <c r="C436" s="3">
        <f t="array" ref="C436">XLOOKUP(A436, manage_gift!A:A, manage_gift!E:E)</f>
        <v>3</v>
      </c>
      <c r="D436" s="3" t="s">
        <v>7</v>
      </c>
      <c r="E436" s="3">
        <v>99.0</v>
      </c>
      <c r="F436" s="4" t="s">
        <v>873</v>
      </c>
      <c r="G436" s="5" t="s">
        <v>874</v>
      </c>
    </row>
    <row r="437">
      <c r="A437" s="3">
        <f t="shared" si="1"/>
        <v>146</v>
      </c>
      <c r="B437" s="3" t="str">
        <f t="array" ref="B437">XLOOKUP(A437, manage_gift!A:A, manage_gift!B:B)</f>
        <v>Dress</v>
      </c>
      <c r="C437" s="3">
        <f t="array" ref="C437">XLOOKUP(A437, manage_gift!A:A, manage_gift!E:E)</f>
        <v>2</v>
      </c>
      <c r="D437" s="3" t="s">
        <v>7</v>
      </c>
      <c r="E437" s="3">
        <v>772.0</v>
      </c>
      <c r="F437" s="4" t="s">
        <v>875</v>
      </c>
      <c r="G437" s="5" t="s">
        <v>876</v>
      </c>
    </row>
    <row r="438">
      <c r="A438" s="3">
        <f t="shared" si="1"/>
        <v>146</v>
      </c>
      <c r="B438" s="3" t="str">
        <f t="array" ref="B438">XLOOKUP(A438, manage_gift!A:A, manage_gift!B:B)</f>
        <v>Dress</v>
      </c>
      <c r="C438" s="3">
        <f t="array" ref="C438">XLOOKUP(A438, manage_gift!A:A, manage_gift!E:E)</f>
        <v>2</v>
      </c>
      <c r="D438" s="3" t="s">
        <v>7</v>
      </c>
      <c r="E438" s="3">
        <v>375.0</v>
      </c>
      <c r="F438" s="4" t="s">
        <v>877</v>
      </c>
      <c r="G438" s="4" t="s">
        <v>878</v>
      </c>
    </row>
    <row r="439">
      <c r="A439" s="3">
        <f t="shared" si="1"/>
        <v>146</v>
      </c>
      <c r="B439" s="3" t="str">
        <f t="array" ref="B439">XLOOKUP(A439, manage_gift!A:A, manage_gift!B:B)</f>
        <v>Dress</v>
      </c>
      <c r="C439" s="3">
        <f t="array" ref="C439">XLOOKUP(A439, manage_gift!A:A, manage_gift!E:E)</f>
        <v>2</v>
      </c>
      <c r="D439" s="3" t="s">
        <v>7</v>
      </c>
      <c r="E439" s="3">
        <v>3990.0</v>
      </c>
      <c r="F439" s="4" t="s">
        <v>879</v>
      </c>
      <c r="G439" s="4" t="s">
        <v>815</v>
      </c>
    </row>
    <row r="440">
      <c r="A440" s="3">
        <f t="shared" si="1"/>
        <v>147</v>
      </c>
      <c r="B440" s="3" t="str">
        <f t="array" ref="B440">XLOOKUP(A440, manage_gift!A:A, manage_gift!B:B)</f>
        <v>Suit</v>
      </c>
      <c r="C440" s="3">
        <f t="array" ref="C440">XLOOKUP(A440, manage_gift!A:A, manage_gift!E:E)</f>
        <v>1</v>
      </c>
      <c r="D440" s="3" t="s">
        <v>7</v>
      </c>
      <c r="E440" s="3">
        <v>579.0</v>
      </c>
      <c r="F440" s="4" t="s">
        <v>880</v>
      </c>
      <c r="G440" s="4" t="s">
        <v>881</v>
      </c>
    </row>
    <row r="441">
      <c r="A441" s="3">
        <f t="shared" si="1"/>
        <v>147</v>
      </c>
      <c r="B441" s="3" t="str">
        <f t="array" ref="B441">XLOOKUP(A441, manage_gift!A:A, manage_gift!B:B)</f>
        <v>Suit</v>
      </c>
      <c r="C441" s="3">
        <f t="array" ref="C441">XLOOKUP(A441, manage_gift!A:A, manage_gift!E:E)</f>
        <v>1</v>
      </c>
      <c r="D441" s="3" t="s">
        <v>7</v>
      </c>
      <c r="E441" s="3">
        <v>790.0</v>
      </c>
      <c r="F441" s="4" t="s">
        <v>882</v>
      </c>
      <c r="G441" s="4" t="s">
        <v>883</v>
      </c>
    </row>
    <row r="442">
      <c r="A442" s="3">
        <f t="shared" si="1"/>
        <v>147</v>
      </c>
      <c r="B442" s="3" t="str">
        <f t="array" ref="B442">XLOOKUP(A442, manage_gift!A:A, manage_gift!B:B)</f>
        <v>Suit</v>
      </c>
      <c r="C442" s="3">
        <f t="array" ref="C442">XLOOKUP(A442, manage_gift!A:A, manage_gift!E:E)</f>
        <v>1</v>
      </c>
      <c r="D442" s="3" t="s">
        <v>7</v>
      </c>
      <c r="E442" s="3">
        <v>16990.0</v>
      </c>
      <c r="F442" s="4" t="s">
        <v>884</v>
      </c>
      <c r="G442" s="4" t="s">
        <v>885</v>
      </c>
    </row>
    <row r="443">
      <c r="A443" s="3">
        <f t="shared" si="1"/>
        <v>148</v>
      </c>
      <c r="B443" s="3" t="str">
        <f t="array" ref="B443">XLOOKUP(A443, manage_gift!A:A, manage_gift!B:B)</f>
        <v>Tie</v>
      </c>
      <c r="C443" s="3">
        <f t="array" ref="C443">XLOOKUP(A443, manage_gift!A:A, manage_gift!E:E)</f>
        <v>1</v>
      </c>
      <c r="D443" s="3" t="s">
        <v>7</v>
      </c>
      <c r="E443" s="3">
        <v>85.0</v>
      </c>
      <c r="F443" s="4" t="s">
        <v>886</v>
      </c>
      <c r="G443" s="5" t="s">
        <v>887</v>
      </c>
    </row>
    <row r="444">
      <c r="A444" s="3">
        <f t="shared" si="1"/>
        <v>148</v>
      </c>
      <c r="B444" s="3" t="str">
        <f t="array" ref="B444">XLOOKUP(A444, manage_gift!A:A, manage_gift!B:B)</f>
        <v>Tie</v>
      </c>
      <c r="C444" s="3">
        <f t="array" ref="C444">XLOOKUP(A444, manage_gift!A:A, manage_gift!E:E)</f>
        <v>1</v>
      </c>
      <c r="D444" s="3" t="s">
        <v>7</v>
      </c>
      <c r="E444" s="3">
        <v>299.0</v>
      </c>
      <c r="F444" s="4" t="s">
        <v>888</v>
      </c>
      <c r="G444" s="4" t="s">
        <v>889</v>
      </c>
    </row>
    <row r="445">
      <c r="A445" s="3">
        <f t="shared" si="1"/>
        <v>148</v>
      </c>
      <c r="B445" s="3" t="str">
        <f t="array" ref="B445">XLOOKUP(A445, manage_gift!A:A, manage_gift!B:B)</f>
        <v>Tie</v>
      </c>
      <c r="C445" s="3">
        <f t="array" ref="C445">XLOOKUP(A445, manage_gift!A:A, manage_gift!E:E)</f>
        <v>1</v>
      </c>
      <c r="D445" s="3" t="s">
        <v>7</v>
      </c>
      <c r="E445" s="3">
        <v>1690.0</v>
      </c>
      <c r="F445" s="4" t="s">
        <v>890</v>
      </c>
      <c r="G445" s="4" t="s">
        <v>891</v>
      </c>
    </row>
    <row r="446">
      <c r="A446" s="3">
        <f t="shared" si="1"/>
        <v>149</v>
      </c>
      <c r="B446" s="3" t="str">
        <f t="array" ref="B446">XLOOKUP(A446, manage_gift!A:A, manage_gift!B:B)</f>
        <v>Belt</v>
      </c>
      <c r="C446" s="3">
        <f t="array" ref="C446">XLOOKUP(A446, manage_gift!A:A, manage_gift!E:E)</f>
        <v>3</v>
      </c>
      <c r="D446" s="3" t="s">
        <v>7</v>
      </c>
      <c r="E446" s="3">
        <v>189.0</v>
      </c>
      <c r="F446" s="4" t="s">
        <v>892</v>
      </c>
      <c r="G446" s="4" t="s">
        <v>893</v>
      </c>
    </row>
    <row r="447">
      <c r="A447" s="3">
        <f t="shared" si="1"/>
        <v>149</v>
      </c>
      <c r="B447" s="3" t="str">
        <f t="array" ref="B447">XLOOKUP(A447, manage_gift!A:A, manage_gift!B:B)</f>
        <v>Belt</v>
      </c>
      <c r="C447" s="3">
        <f t="array" ref="C447">XLOOKUP(A447, manage_gift!A:A, manage_gift!E:E)</f>
        <v>3</v>
      </c>
      <c r="D447" s="3" t="s">
        <v>7</v>
      </c>
      <c r="E447" s="3">
        <v>38.0</v>
      </c>
      <c r="F447" s="5" t="s">
        <v>894</v>
      </c>
      <c r="G447" s="4" t="s">
        <v>895</v>
      </c>
    </row>
    <row r="448">
      <c r="A448" s="3">
        <f t="shared" si="1"/>
        <v>149</v>
      </c>
      <c r="B448" s="3" t="str">
        <f t="array" ref="B448">XLOOKUP(A448, manage_gift!A:A, manage_gift!B:B)</f>
        <v>Belt</v>
      </c>
      <c r="C448" s="3">
        <f t="array" ref="C448">XLOOKUP(A448, manage_gift!A:A, manage_gift!E:E)</f>
        <v>3</v>
      </c>
      <c r="D448" s="3" t="s">
        <v>7</v>
      </c>
      <c r="E448" s="3">
        <v>424.0</v>
      </c>
      <c r="F448" s="4" t="s">
        <v>896</v>
      </c>
      <c r="G448" s="5" t="s">
        <v>897</v>
      </c>
    </row>
    <row r="449">
      <c r="A449" s="3">
        <f t="shared" si="1"/>
        <v>150</v>
      </c>
      <c r="B449" s="3" t="str">
        <f t="array" ref="B449">XLOOKUP(A449, manage_gift!A:A, manage_gift!B:B)</f>
        <v>Travel Bag</v>
      </c>
      <c r="C449" s="3">
        <f t="array" ref="C449">XLOOKUP(A449, manage_gift!A:A, manage_gift!E:E)</f>
        <v>3</v>
      </c>
      <c r="D449" s="3" t="s">
        <v>7</v>
      </c>
      <c r="E449" s="3">
        <v>819.0</v>
      </c>
      <c r="F449" s="5" t="s">
        <v>898</v>
      </c>
      <c r="G449" s="4" t="s">
        <v>899</v>
      </c>
    </row>
    <row r="450">
      <c r="A450" s="3">
        <f t="shared" si="1"/>
        <v>150</v>
      </c>
      <c r="B450" s="3" t="str">
        <f t="array" ref="B450">XLOOKUP(A450, manage_gift!A:A, manage_gift!B:B)</f>
        <v>Travel Bag</v>
      </c>
      <c r="C450" s="3">
        <f t="array" ref="C450">XLOOKUP(A450, manage_gift!A:A, manage_gift!E:E)</f>
        <v>3</v>
      </c>
      <c r="D450" s="3" t="s">
        <v>7</v>
      </c>
      <c r="E450" s="3">
        <v>2950.0</v>
      </c>
      <c r="F450" s="4" t="s">
        <v>900</v>
      </c>
      <c r="G450" s="4" t="s">
        <v>389</v>
      </c>
    </row>
    <row r="451">
      <c r="A451" s="3">
        <f t="shared" si="1"/>
        <v>150</v>
      </c>
      <c r="B451" s="3" t="str">
        <f t="array" ref="B451">XLOOKUP(A451, manage_gift!A:A, manage_gift!B:B)</f>
        <v>Travel Bag</v>
      </c>
      <c r="C451" s="3">
        <f t="array" ref="C451">XLOOKUP(A451, manage_gift!A:A, manage_gift!E:E)</f>
        <v>3</v>
      </c>
      <c r="D451" s="3" t="s">
        <v>7</v>
      </c>
      <c r="E451" s="3">
        <v>399.0</v>
      </c>
      <c r="F451" s="4" t="s">
        <v>901</v>
      </c>
      <c r="G451" s="5" t="s">
        <v>902</v>
      </c>
    </row>
    <row r="452">
      <c r="A452" s="3">
        <f t="shared" si="1"/>
        <v>151</v>
      </c>
      <c r="B452" s="3" t="str">
        <f t="array" ref="B452">XLOOKUP(A452, manage_gift!A:A, manage_gift!B:B)</f>
        <v>Suitcase</v>
      </c>
      <c r="C452" s="3">
        <f t="array" ref="C452">XLOOKUP(A452, manage_gift!A:A, manage_gift!E:E)</f>
        <v>3</v>
      </c>
      <c r="D452" s="3" t="s">
        <v>7</v>
      </c>
      <c r="E452" s="3">
        <v>2599.0</v>
      </c>
      <c r="F452" s="4" t="s">
        <v>903</v>
      </c>
      <c r="G452" s="4" t="s">
        <v>904</v>
      </c>
    </row>
    <row r="453">
      <c r="A453" s="3">
        <f t="shared" si="1"/>
        <v>151</v>
      </c>
      <c r="B453" s="3" t="str">
        <f t="array" ref="B453">XLOOKUP(A453, manage_gift!A:A, manage_gift!B:B)</f>
        <v>Suitcase</v>
      </c>
      <c r="C453" s="3">
        <f t="array" ref="C453">XLOOKUP(A453, manage_gift!A:A, manage_gift!E:E)</f>
        <v>3</v>
      </c>
      <c r="D453" s="3" t="s">
        <v>7</v>
      </c>
      <c r="E453" s="3">
        <v>1589.0</v>
      </c>
      <c r="F453" s="4" t="s">
        <v>905</v>
      </c>
      <c r="G453" s="4" t="s">
        <v>906</v>
      </c>
    </row>
    <row r="454">
      <c r="A454" s="3">
        <f t="shared" si="1"/>
        <v>151</v>
      </c>
      <c r="B454" s="3" t="str">
        <f t="array" ref="B454">XLOOKUP(A454, manage_gift!A:A, manage_gift!B:B)</f>
        <v>Suitcase</v>
      </c>
      <c r="C454" s="3">
        <f t="array" ref="C454">XLOOKUP(A454, manage_gift!A:A, manage_gift!E:E)</f>
        <v>3</v>
      </c>
      <c r="D454" s="3" t="s">
        <v>7</v>
      </c>
      <c r="E454" s="3">
        <v>539.0</v>
      </c>
      <c r="F454" s="4" t="s">
        <v>907</v>
      </c>
      <c r="G454" s="5" t="s">
        <v>908</v>
      </c>
    </row>
    <row r="455">
      <c r="A455" s="3">
        <f t="shared" si="1"/>
        <v>152</v>
      </c>
      <c r="B455" s="3" t="str">
        <f t="array" ref="B455">XLOOKUP(A455, manage_gift!A:A, manage_gift!B:B)</f>
        <v>Neck Pillow</v>
      </c>
      <c r="C455" s="3">
        <f t="array" ref="C455">XLOOKUP(A455, manage_gift!A:A, manage_gift!E:E)</f>
        <v>3</v>
      </c>
      <c r="D455" s="3" t="s">
        <v>7</v>
      </c>
      <c r="E455" s="3">
        <v>209.0</v>
      </c>
      <c r="F455" s="4" t="s">
        <v>909</v>
      </c>
      <c r="G455" s="4" t="s">
        <v>910</v>
      </c>
    </row>
    <row r="456">
      <c r="A456" s="3">
        <f t="shared" si="1"/>
        <v>152</v>
      </c>
      <c r="B456" s="3" t="str">
        <f t="array" ref="B456">XLOOKUP(A456, manage_gift!A:A, manage_gift!B:B)</f>
        <v>Neck Pillow</v>
      </c>
      <c r="C456" s="3">
        <f t="array" ref="C456">XLOOKUP(A456, manage_gift!A:A, manage_gift!E:E)</f>
        <v>3</v>
      </c>
      <c r="D456" s="3" t="s">
        <v>7</v>
      </c>
      <c r="E456" s="3">
        <v>58.0</v>
      </c>
      <c r="F456" s="4" t="s">
        <v>911</v>
      </c>
      <c r="G456" s="4" t="s">
        <v>389</v>
      </c>
    </row>
    <row r="457">
      <c r="A457" s="3">
        <f t="shared" si="1"/>
        <v>152</v>
      </c>
      <c r="B457" s="3" t="str">
        <f t="array" ref="B457">XLOOKUP(A457, manage_gift!A:A, manage_gift!B:B)</f>
        <v>Neck Pillow</v>
      </c>
      <c r="C457" s="3">
        <f t="array" ref="C457">XLOOKUP(A457, manage_gift!A:A, manage_gift!E:E)</f>
        <v>3</v>
      </c>
      <c r="D457" s="3" t="s">
        <v>7</v>
      </c>
      <c r="E457" s="3">
        <v>599.0</v>
      </c>
      <c r="F457" s="4" t="s">
        <v>912</v>
      </c>
      <c r="G457" s="4" t="s">
        <v>913</v>
      </c>
    </row>
    <row r="458">
      <c r="A458" s="3">
        <f t="shared" si="1"/>
        <v>153</v>
      </c>
      <c r="B458" s="3" t="str">
        <f t="array" ref="B458">XLOOKUP(A458, manage_gift!A:A, manage_gift!B:B)</f>
        <v>Passport Holder</v>
      </c>
      <c r="C458" s="3">
        <f t="array" ref="C458">XLOOKUP(A458, manage_gift!A:A, manage_gift!E:E)</f>
        <v>3</v>
      </c>
      <c r="D458" s="3" t="s">
        <v>7</v>
      </c>
      <c r="E458" s="3">
        <v>99.0</v>
      </c>
      <c r="F458" s="4" t="s">
        <v>914</v>
      </c>
      <c r="G458" s="4" t="s">
        <v>915</v>
      </c>
    </row>
    <row r="459">
      <c r="A459" s="3">
        <f t="shared" si="1"/>
        <v>153</v>
      </c>
      <c r="B459" s="3" t="str">
        <f t="array" ref="B459">XLOOKUP(A459, manage_gift!A:A, manage_gift!B:B)</f>
        <v>Passport Holder</v>
      </c>
      <c r="C459" s="3">
        <f t="array" ref="C459">XLOOKUP(A459, manage_gift!A:A, manage_gift!E:E)</f>
        <v>3</v>
      </c>
      <c r="D459" s="3" t="s">
        <v>7</v>
      </c>
      <c r="E459" s="3">
        <v>4.0</v>
      </c>
      <c r="F459" s="4" t="s">
        <v>916</v>
      </c>
      <c r="G459" s="5" t="s">
        <v>917</v>
      </c>
    </row>
    <row r="460">
      <c r="A460" s="3">
        <f t="shared" si="1"/>
        <v>153</v>
      </c>
      <c r="B460" s="3" t="str">
        <f t="array" ref="B460">XLOOKUP(A460, manage_gift!A:A, manage_gift!B:B)</f>
        <v>Passport Holder</v>
      </c>
      <c r="C460" s="3">
        <f t="array" ref="C460">XLOOKUP(A460, manage_gift!A:A, manage_gift!E:E)</f>
        <v>3</v>
      </c>
      <c r="D460" s="3" t="s">
        <v>7</v>
      </c>
      <c r="E460" s="3">
        <v>350.0</v>
      </c>
      <c r="F460" s="5" t="s">
        <v>918</v>
      </c>
      <c r="G460" s="5" t="s">
        <v>919</v>
      </c>
    </row>
    <row r="461">
      <c r="A461" s="3">
        <f t="shared" si="1"/>
        <v>154</v>
      </c>
      <c r="B461" s="3" t="str">
        <f t="array" ref="B461">XLOOKUP(A461, manage_gift!A:A, manage_gift!B:B)</f>
        <v>Travel Adapter</v>
      </c>
      <c r="C461" s="3">
        <f t="array" ref="C461">XLOOKUP(A461, manage_gift!A:A, manage_gift!E:E)</f>
        <v>3</v>
      </c>
      <c r="D461" s="3" t="s">
        <v>7</v>
      </c>
      <c r="E461" s="3">
        <v>1990.0</v>
      </c>
      <c r="F461" s="4" t="s">
        <v>920</v>
      </c>
      <c r="G461" s="4" t="s">
        <v>921</v>
      </c>
    </row>
    <row r="462">
      <c r="A462" s="3">
        <f t="shared" si="1"/>
        <v>154</v>
      </c>
      <c r="B462" s="3" t="str">
        <f t="array" ref="B462">XLOOKUP(A462, manage_gift!A:A, manage_gift!B:B)</f>
        <v>Travel Adapter</v>
      </c>
      <c r="C462" s="3">
        <f t="array" ref="C462">XLOOKUP(A462, manage_gift!A:A, manage_gift!E:E)</f>
        <v>3</v>
      </c>
      <c r="D462" s="3" t="s">
        <v>7</v>
      </c>
      <c r="E462" s="3">
        <v>749.0</v>
      </c>
      <c r="F462" s="4" t="s">
        <v>922</v>
      </c>
      <c r="G462" s="4" t="s">
        <v>923</v>
      </c>
    </row>
    <row r="463">
      <c r="A463" s="3">
        <f t="shared" si="1"/>
        <v>154</v>
      </c>
      <c r="B463" s="3" t="str">
        <f t="array" ref="B463">XLOOKUP(A463, manage_gift!A:A, manage_gift!B:B)</f>
        <v>Travel Adapter</v>
      </c>
      <c r="C463" s="3">
        <f t="array" ref="C463">XLOOKUP(A463, manage_gift!A:A, manage_gift!E:E)</f>
        <v>3</v>
      </c>
      <c r="D463" s="3" t="s">
        <v>7</v>
      </c>
      <c r="E463" s="3">
        <v>58.0</v>
      </c>
      <c r="F463" s="4" t="s">
        <v>924</v>
      </c>
      <c r="G463" s="4" t="s">
        <v>925</v>
      </c>
    </row>
    <row r="464">
      <c r="A464" s="3">
        <f t="shared" si="1"/>
        <v>155</v>
      </c>
      <c r="B464" s="3" t="str">
        <f t="array" ref="B464">XLOOKUP(A464, manage_gift!A:A, manage_gift!B:B)</f>
        <v>Camping Tent</v>
      </c>
      <c r="C464" s="3">
        <f t="array" ref="C464">XLOOKUP(A464, manage_gift!A:A, manage_gift!E:E)</f>
        <v>3</v>
      </c>
      <c r="D464" s="3" t="s">
        <v>7</v>
      </c>
      <c r="E464" s="3">
        <v>11800.0</v>
      </c>
      <c r="F464" s="5" t="s">
        <v>926</v>
      </c>
      <c r="G464" s="5" t="s">
        <v>927</v>
      </c>
    </row>
    <row r="465">
      <c r="A465" s="3">
        <f t="shared" si="1"/>
        <v>155</v>
      </c>
      <c r="B465" s="3" t="str">
        <f t="array" ref="B465">XLOOKUP(A465, manage_gift!A:A, manage_gift!B:B)</f>
        <v>Camping Tent</v>
      </c>
      <c r="C465" s="3">
        <f t="array" ref="C465">XLOOKUP(A465, manage_gift!A:A, manage_gift!E:E)</f>
        <v>3</v>
      </c>
      <c r="D465" s="3" t="s">
        <v>7</v>
      </c>
      <c r="E465" s="3">
        <v>1884.0</v>
      </c>
      <c r="F465" s="4" t="s">
        <v>928</v>
      </c>
      <c r="G465" s="5" t="s">
        <v>929</v>
      </c>
    </row>
    <row r="466">
      <c r="A466" s="3">
        <f t="shared" si="1"/>
        <v>155</v>
      </c>
      <c r="B466" s="3" t="str">
        <f t="array" ref="B466">XLOOKUP(A466, manage_gift!A:A, manage_gift!B:B)</f>
        <v>Camping Tent</v>
      </c>
      <c r="C466" s="3">
        <f t="array" ref="C466">XLOOKUP(A466, manage_gift!A:A, manage_gift!E:E)</f>
        <v>3</v>
      </c>
      <c r="D466" s="3" t="s">
        <v>7</v>
      </c>
      <c r="E466" s="3">
        <v>4400.0</v>
      </c>
      <c r="F466" s="5" t="s">
        <v>930</v>
      </c>
      <c r="G466" s="4" t="s">
        <v>931</v>
      </c>
    </row>
    <row r="467">
      <c r="A467" s="3">
        <f t="shared" si="1"/>
        <v>156</v>
      </c>
      <c r="B467" s="3" t="str">
        <f t="array" ref="B467">XLOOKUP(A467, manage_gift!A:A, manage_gift!B:B)</f>
        <v>Sleeping Bag</v>
      </c>
      <c r="C467" s="3">
        <f t="array" ref="C467">XLOOKUP(A467, manage_gift!A:A, manage_gift!E:E)</f>
        <v>3</v>
      </c>
      <c r="D467" s="3" t="s">
        <v>7</v>
      </c>
      <c r="E467" s="3">
        <v>406.0</v>
      </c>
      <c r="F467" s="4" t="s">
        <v>932</v>
      </c>
      <c r="G467" s="4" t="s">
        <v>933</v>
      </c>
    </row>
    <row r="468">
      <c r="A468" s="3">
        <f t="shared" si="1"/>
        <v>156</v>
      </c>
      <c r="B468" s="3" t="str">
        <f t="array" ref="B468">XLOOKUP(A468, manage_gift!A:A, manage_gift!B:B)</f>
        <v>Sleeping Bag</v>
      </c>
      <c r="C468" s="3">
        <f t="array" ref="C468">XLOOKUP(A468, manage_gift!A:A, manage_gift!E:E)</f>
        <v>3</v>
      </c>
      <c r="D468" s="3" t="s">
        <v>7</v>
      </c>
      <c r="E468" s="3">
        <v>218.0</v>
      </c>
      <c r="F468" s="5" t="s">
        <v>934</v>
      </c>
      <c r="G468" s="4" t="s">
        <v>935</v>
      </c>
    </row>
    <row r="469">
      <c r="A469" s="3">
        <f t="shared" si="1"/>
        <v>156</v>
      </c>
      <c r="B469" s="3" t="str">
        <f t="array" ref="B469">XLOOKUP(A469, manage_gift!A:A, manage_gift!B:B)</f>
        <v>Sleeping Bag</v>
      </c>
      <c r="C469" s="3">
        <f t="array" ref="C469">XLOOKUP(A469, manage_gift!A:A, manage_gift!E:E)</f>
        <v>3</v>
      </c>
      <c r="D469" s="3" t="s">
        <v>7</v>
      </c>
      <c r="E469" s="3">
        <v>196.0</v>
      </c>
      <c r="F469" s="4" t="s">
        <v>936</v>
      </c>
      <c r="G469" s="4" t="s">
        <v>937</v>
      </c>
    </row>
    <row r="470">
      <c r="A470" s="3">
        <f t="shared" si="1"/>
        <v>157</v>
      </c>
      <c r="B470" s="3" t="str">
        <f t="array" ref="B470">XLOOKUP(A470, manage_gift!A:A, manage_gift!B:B)</f>
        <v>Flashlight</v>
      </c>
      <c r="C470" s="3">
        <f t="array" ref="C470">XLOOKUP(A470, manage_gift!A:A, manage_gift!E:E)</f>
        <v>3</v>
      </c>
      <c r="D470" s="3" t="s">
        <v>7</v>
      </c>
      <c r="E470" s="3">
        <v>669.0</v>
      </c>
      <c r="F470" s="4" t="s">
        <v>938</v>
      </c>
      <c r="G470" s="4" t="s">
        <v>939</v>
      </c>
    </row>
    <row r="471">
      <c r="A471" s="3">
        <f t="shared" si="1"/>
        <v>157</v>
      </c>
      <c r="B471" s="3" t="str">
        <f t="array" ref="B471">XLOOKUP(A471, manage_gift!A:A, manage_gift!B:B)</f>
        <v>Flashlight</v>
      </c>
      <c r="C471" s="3">
        <f t="array" ref="C471">XLOOKUP(A471, manage_gift!A:A, manage_gift!E:E)</f>
        <v>3</v>
      </c>
      <c r="D471" s="3" t="s">
        <v>7</v>
      </c>
      <c r="E471" s="3">
        <v>109.0</v>
      </c>
      <c r="F471" s="4" t="s">
        <v>940</v>
      </c>
      <c r="G471" s="4" t="s">
        <v>941</v>
      </c>
    </row>
    <row r="472">
      <c r="A472" s="3">
        <f t="shared" si="1"/>
        <v>157</v>
      </c>
      <c r="B472" s="3" t="str">
        <f t="array" ref="B472">XLOOKUP(A472, manage_gift!A:A, manage_gift!B:B)</f>
        <v>Flashlight</v>
      </c>
      <c r="C472" s="3">
        <f t="array" ref="C472">XLOOKUP(A472, manage_gift!A:A, manage_gift!E:E)</f>
        <v>3</v>
      </c>
      <c r="D472" s="3" t="s">
        <v>7</v>
      </c>
      <c r="E472" s="3">
        <v>183.0</v>
      </c>
      <c r="F472" s="4" t="s">
        <v>942</v>
      </c>
      <c r="G472" s="4" t="s">
        <v>943</v>
      </c>
    </row>
    <row r="473">
      <c r="A473" s="3">
        <f t="shared" si="1"/>
        <v>158</v>
      </c>
      <c r="B473" s="3" t="str">
        <f t="array" ref="B473">XLOOKUP(A473, manage_gift!A:A, manage_gift!B:B)</f>
        <v>Compass</v>
      </c>
      <c r="C473" s="3">
        <f t="array" ref="C473">XLOOKUP(A473, manage_gift!A:A, manage_gift!E:E)</f>
        <v>3</v>
      </c>
      <c r="D473" s="3" t="s">
        <v>7</v>
      </c>
      <c r="E473" s="3">
        <v>4513.0</v>
      </c>
      <c r="F473" s="5" t="s">
        <v>944</v>
      </c>
      <c r="G473" s="4" t="s">
        <v>945</v>
      </c>
    </row>
    <row r="474">
      <c r="A474" s="3">
        <f t="shared" si="1"/>
        <v>158</v>
      </c>
      <c r="B474" s="3" t="str">
        <f t="array" ref="B474">XLOOKUP(A474, manage_gift!A:A, manage_gift!B:B)</f>
        <v>Compass</v>
      </c>
      <c r="C474" s="3">
        <f t="array" ref="C474">XLOOKUP(A474, manage_gift!A:A, manage_gift!E:E)</f>
        <v>3</v>
      </c>
      <c r="D474" s="3" t="s">
        <v>7</v>
      </c>
      <c r="E474" s="3">
        <v>215.0</v>
      </c>
      <c r="F474" s="4" t="s">
        <v>946</v>
      </c>
      <c r="G474" s="5" t="s">
        <v>947</v>
      </c>
    </row>
    <row r="475">
      <c r="A475" s="3">
        <f t="shared" si="1"/>
        <v>158</v>
      </c>
      <c r="B475" s="3" t="str">
        <f t="array" ref="B475">XLOOKUP(A475, manage_gift!A:A, manage_gift!B:B)</f>
        <v>Compass</v>
      </c>
      <c r="C475" s="3">
        <f t="array" ref="C475">XLOOKUP(A475, manage_gift!A:A, manage_gift!E:E)</f>
        <v>3</v>
      </c>
      <c r="D475" s="3" t="s">
        <v>7</v>
      </c>
      <c r="E475" s="3">
        <v>165.0</v>
      </c>
      <c r="F475" s="5" t="s">
        <v>948</v>
      </c>
      <c r="G475" s="4" t="s">
        <v>949</v>
      </c>
    </row>
    <row r="476">
      <c r="A476" s="3">
        <f t="shared" si="1"/>
        <v>159</v>
      </c>
      <c r="B476" s="3" t="str">
        <f t="array" ref="B476">XLOOKUP(A476, manage_gift!A:A, manage_gift!B:B)</f>
        <v>Binoculars</v>
      </c>
      <c r="C476" s="3">
        <f t="array" ref="C476">XLOOKUP(A476, manage_gift!A:A, manage_gift!E:E)</f>
        <v>3</v>
      </c>
      <c r="D476" s="3" t="s">
        <v>7</v>
      </c>
      <c r="E476" s="3">
        <v>2051.0</v>
      </c>
      <c r="F476" s="5" t="s">
        <v>950</v>
      </c>
      <c r="G476" s="5" t="s">
        <v>951</v>
      </c>
    </row>
    <row r="477">
      <c r="A477" s="3">
        <f t="shared" si="1"/>
        <v>159</v>
      </c>
      <c r="B477" s="3" t="str">
        <f t="array" ref="B477">XLOOKUP(A477, manage_gift!A:A, manage_gift!B:B)</f>
        <v>Binoculars</v>
      </c>
      <c r="C477" s="3">
        <f t="array" ref="C477">XLOOKUP(A477, manage_gift!A:A, manage_gift!E:E)</f>
        <v>3</v>
      </c>
      <c r="D477" s="3" t="s">
        <v>7</v>
      </c>
      <c r="E477" s="3">
        <v>313.0</v>
      </c>
      <c r="F477" s="5" t="s">
        <v>952</v>
      </c>
      <c r="G477" s="5" t="s">
        <v>953</v>
      </c>
    </row>
    <row r="478">
      <c r="A478" s="3">
        <f t="shared" si="1"/>
        <v>159</v>
      </c>
      <c r="B478" s="3" t="str">
        <f t="array" ref="B478">XLOOKUP(A478, manage_gift!A:A, manage_gift!B:B)</f>
        <v>Binoculars</v>
      </c>
      <c r="C478" s="3">
        <f t="array" ref="C478">XLOOKUP(A478, manage_gift!A:A, manage_gift!E:E)</f>
        <v>3</v>
      </c>
      <c r="D478" s="3" t="s">
        <v>7</v>
      </c>
      <c r="E478" s="3">
        <v>179.0</v>
      </c>
      <c r="F478" s="4" t="s">
        <v>954</v>
      </c>
      <c r="G478" s="4" t="s">
        <v>955</v>
      </c>
    </row>
    <row r="479">
      <c r="A479" s="3">
        <f t="shared" si="1"/>
        <v>160</v>
      </c>
      <c r="B479" s="3" t="str">
        <f t="array" ref="B479">XLOOKUP(A479, manage_gift!A:A, manage_gift!B:B)</f>
        <v>Fishing Rod</v>
      </c>
      <c r="C479" s="3">
        <f t="array" ref="C479">XLOOKUP(A479, manage_gift!A:A, manage_gift!E:E)</f>
        <v>3</v>
      </c>
      <c r="D479" s="3" t="s">
        <v>7</v>
      </c>
      <c r="E479" s="3">
        <v>670.0</v>
      </c>
      <c r="F479" s="4" t="s">
        <v>956</v>
      </c>
      <c r="G479" s="4" t="s">
        <v>957</v>
      </c>
    </row>
    <row r="480">
      <c r="A480" s="3">
        <f t="shared" si="1"/>
        <v>160</v>
      </c>
      <c r="B480" s="3" t="str">
        <f t="array" ref="B480">XLOOKUP(A480, manage_gift!A:A, manage_gift!B:B)</f>
        <v>Fishing Rod</v>
      </c>
      <c r="C480" s="3">
        <f t="array" ref="C480">XLOOKUP(A480, manage_gift!A:A, manage_gift!E:E)</f>
        <v>3</v>
      </c>
      <c r="D480" s="3" t="s">
        <v>7</v>
      </c>
      <c r="E480" s="3">
        <v>171.0</v>
      </c>
      <c r="F480" s="4" t="s">
        <v>958</v>
      </c>
      <c r="G480" s="4" t="s">
        <v>959</v>
      </c>
    </row>
    <row r="481">
      <c r="A481" s="3">
        <f t="shared" si="1"/>
        <v>160</v>
      </c>
      <c r="B481" s="3" t="str">
        <f t="array" ref="B481">XLOOKUP(A481, manage_gift!A:A, manage_gift!B:B)</f>
        <v>Fishing Rod</v>
      </c>
      <c r="C481" s="3">
        <f t="array" ref="C481">XLOOKUP(A481, manage_gift!A:A, manage_gift!E:E)</f>
        <v>3</v>
      </c>
      <c r="D481" s="3" t="s">
        <v>7</v>
      </c>
      <c r="E481" s="3">
        <v>259.0</v>
      </c>
      <c r="F481" s="5" t="s">
        <v>960</v>
      </c>
      <c r="G481" s="4" t="s">
        <v>961</v>
      </c>
    </row>
    <row r="482">
      <c r="A482" s="3">
        <f t="shared" si="1"/>
        <v>161</v>
      </c>
      <c r="B482" s="3" t="str">
        <f t="array" ref="B482">XLOOKUP(A482, manage_gift!A:A, manage_gift!B:B)</f>
        <v>Grill Set</v>
      </c>
      <c r="C482" s="3">
        <f t="array" ref="C482">XLOOKUP(A482, manage_gift!A:A, manage_gift!E:E)</f>
        <v>3</v>
      </c>
      <c r="D482" s="3" t="s">
        <v>7</v>
      </c>
      <c r="E482" s="3">
        <v>1015.0</v>
      </c>
      <c r="F482" s="4" t="s">
        <v>962</v>
      </c>
      <c r="G482" s="4" t="s">
        <v>963</v>
      </c>
    </row>
    <row r="483">
      <c r="A483" s="3">
        <f t="shared" si="1"/>
        <v>161</v>
      </c>
      <c r="B483" s="3" t="str">
        <f t="array" ref="B483">XLOOKUP(A483, manage_gift!A:A, manage_gift!B:B)</f>
        <v>Grill Set</v>
      </c>
      <c r="C483" s="3">
        <f t="array" ref="C483">XLOOKUP(A483, manage_gift!A:A, manage_gift!E:E)</f>
        <v>3</v>
      </c>
      <c r="D483" s="3" t="s">
        <v>7</v>
      </c>
      <c r="E483" s="3">
        <v>499.0</v>
      </c>
      <c r="F483" s="5" t="s">
        <v>964</v>
      </c>
      <c r="G483" s="4" t="s">
        <v>965</v>
      </c>
    </row>
    <row r="484">
      <c r="A484" s="3">
        <f t="shared" si="1"/>
        <v>161</v>
      </c>
      <c r="B484" s="3" t="str">
        <f t="array" ref="B484">XLOOKUP(A484, manage_gift!A:A, manage_gift!B:B)</f>
        <v>Grill Set</v>
      </c>
      <c r="C484" s="3">
        <f t="array" ref="C484">XLOOKUP(A484, manage_gift!A:A, manage_gift!E:E)</f>
        <v>3</v>
      </c>
      <c r="D484" s="3" t="s">
        <v>7</v>
      </c>
      <c r="E484" s="3">
        <v>182.0</v>
      </c>
      <c r="F484" s="5" t="s">
        <v>966</v>
      </c>
      <c r="G484" s="4" t="s">
        <v>967</v>
      </c>
    </row>
    <row r="485">
      <c r="A485" s="3">
        <f t="shared" si="1"/>
        <v>162</v>
      </c>
      <c r="B485" s="3" t="str">
        <f t="array" ref="B485">XLOOKUP(A485, manage_gift!A:A, manage_gift!B:B)</f>
        <v>Picnic Basket</v>
      </c>
      <c r="C485" s="3">
        <f t="array" ref="C485">XLOOKUP(A485, manage_gift!A:A, manage_gift!E:E)</f>
        <v>3</v>
      </c>
      <c r="D485" s="3" t="s">
        <v>7</v>
      </c>
      <c r="E485" s="3">
        <v>1100.0</v>
      </c>
      <c r="F485" s="5" t="s">
        <v>968</v>
      </c>
      <c r="G485" s="4" t="s">
        <v>969</v>
      </c>
    </row>
    <row r="486">
      <c r="A486" s="3">
        <f t="shared" si="1"/>
        <v>162</v>
      </c>
      <c r="B486" s="3" t="str">
        <f t="array" ref="B486">XLOOKUP(A486, manage_gift!A:A, manage_gift!B:B)</f>
        <v>Picnic Basket</v>
      </c>
      <c r="C486" s="3">
        <f t="array" ref="C486">XLOOKUP(A486, manage_gift!A:A, manage_gift!E:E)</f>
        <v>3</v>
      </c>
      <c r="D486" s="3" t="s">
        <v>7</v>
      </c>
      <c r="E486" s="3">
        <v>329.0</v>
      </c>
      <c r="F486" s="4" t="s">
        <v>970</v>
      </c>
      <c r="G486" s="5" t="s">
        <v>971</v>
      </c>
    </row>
    <row r="487">
      <c r="A487" s="3">
        <f t="shared" si="1"/>
        <v>162</v>
      </c>
      <c r="B487" s="3" t="str">
        <f t="array" ref="B487">XLOOKUP(A487, manage_gift!A:A, manage_gift!B:B)</f>
        <v>Picnic Basket</v>
      </c>
      <c r="C487" s="3">
        <f t="array" ref="C487">XLOOKUP(A487, manage_gift!A:A, manage_gift!E:E)</f>
        <v>3</v>
      </c>
      <c r="D487" s="3" t="s">
        <v>7</v>
      </c>
      <c r="E487" s="3">
        <v>159.0</v>
      </c>
      <c r="F487" s="4" t="s">
        <v>972</v>
      </c>
      <c r="G487" s="4" t="s">
        <v>973</v>
      </c>
    </row>
    <row r="488">
      <c r="A488" s="3">
        <f t="shared" si="1"/>
        <v>163</v>
      </c>
      <c r="B488" s="3" t="str">
        <f t="array" ref="B488">XLOOKUP(A488, manage_gift!A:A, manage_gift!B:B)</f>
        <v>Cooler Box</v>
      </c>
      <c r="C488" s="3">
        <f t="array" ref="C488">XLOOKUP(A488, manage_gift!A:A, manage_gift!E:E)</f>
        <v>3</v>
      </c>
      <c r="D488" s="3" t="s">
        <v>7</v>
      </c>
      <c r="E488" s="3">
        <v>2474.0</v>
      </c>
      <c r="F488" s="5" t="s">
        <v>974</v>
      </c>
      <c r="G488" s="4" t="s">
        <v>975</v>
      </c>
    </row>
    <row r="489">
      <c r="A489" s="3">
        <f t="shared" si="1"/>
        <v>163</v>
      </c>
      <c r="B489" s="3" t="str">
        <f t="array" ref="B489">XLOOKUP(A489, manage_gift!A:A, manage_gift!B:B)</f>
        <v>Cooler Box</v>
      </c>
      <c r="C489" s="3">
        <f t="array" ref="C489">XLOOKUP(A489, manage_gift!A:A, manage_gift!E:E)</f>
        <v>3</v>
      </c>
      <c r="D489" s="3" t="s">
        <v>7</v>
      </c>
      <c r="E489" s="3">
        <v>980.0</v>
      </c>
      <c r="F489" s="4" t="s">
        <v>976</v>
      </c>
      <c r="G489" s="4" t="s">
        <v>977</v>
      </c>
    </row>
    <row r="490">
      <c r="A490" s="3">
        <f t="shared" si="1"/>
        <v>163</v>
      </c>
      <c r="B490" s="3" t="str">
        <f t="array" ref="B490">XLOOKUP(A490, manage_gift!A:A, manage_gift!B:B)</f>
        <v>Cooler Box</v>
      </c>
      <c r="C490" s="3">
        <f t="array" ref="C490">XLOOKUP(A490, manage_gift!A:A, manage_gift!E:E)</f>
        <v>3</v>
      </c>
      <c r="D490" s="3" t="s">
        <v>7</v>
      </c>
      <c r="E490" s="3">
        <v>218.0</v>
      </c>
      <c r="F490" s="5" t="s">
        <v>978</v>
      </c>
      <c r="G490" s="5" t="s">
        <v>979</v>
      </c>
    </row>
    <row r="491">
      <c r="A491" s="3">
        <f t="shared" si="1"/>
        <v>164</v>
      </c>
      <c r="B491" s="3" t="str">
        <f t="array" ref="B491">XLOOKUP(A491, manage_gift!A:A, manage_gift!B:B)</f>
        <v>Bike</v>
      </c>
      <c r="C491" s="3">
        <f t="array" ref="C491">XLOOKUP(A491, manage_gift!A:A, manage_gift!E:E)</f>
        <v>3</v>
      </c>
      <c r="D491" s="3" t="s">
        <v>7</v>
      </c>
      <c r="E491" s="3">
        <v>2940.0</v>
      </c>
      <c r="F491" s="5" t="s">
        <v>980</v>
      </c>
      <c r="G491" s="5" t="s">
        <v>981</v>
      </c>
    </row>
    <row r="492">
      <c r="A492" s="3">
        <f t="shared" si="1"/>
        <v>164</v>
      </c>
      <c r="B492" s="3" t="str">
        <f t="array" ref="B492">XLOOKUP(A492, manage_gift!A:A, manage_gift!B:B)</f>
        <v>Bike</v>
      </c>
      <c r="C492" s="3">
        <f t="array" ref="C492">XLOOKUP(A492, manage_gift!A:A, manage_gift!E:E)</f>
        <v>3</v>
      </c>
      <c r="D492" s="3" t="s">
        <v>7</v>
      </c>
      <c r="E492" s="3">
        <v>1699.0</v>
      </c>
      <c r="F492" s="4" t="s">
        <v>982</v>
      </c>
      <c r="G492" s="5" t="s">
        <v>983</v>
      </c>
    </row>
    <row r="493">
      <c r="A493" s="3">
        <f t="shared" si="1"/>
        <v>164</v>
      </c>
      <c r="B493" s="3" t="str">
        <f t="array" ref="B493">XLOOKUP(A493, manage_gift!A:A, manage_gift!B:B)</f>
        <v>Bike</v>
      </c>
      <c r="C493" s="3">
        <f t="array" ref="C493">XLOOKUP(A493, manage_gift!A:A, manage_gift!E:E)</f>
        <v>3</v>
      </c>
      <c r="D493" s="3" t="s">
        <v>7</v>
      </c>
      <c r="E493" s="3">
        <v>2390.0</v>
      </c>
      <c r="F493" s="5" t="s">
        <v>984</v>
      </c>
      <c r="G493" s="4" t="s">
        <v>985</v>
      </c>
    </row>
    <row r="494">
      <c r="A494" s="3">
        <f t="shared" si="1"/>
        <v>165</v>
      </c>
      <c r="B494" s="3" t="str">
        <f t="array" ref="B494">XLOOKUP(A494, manage_gift!A:A, manage_gift!B:B)</f>
        <v>Helmet</v>
      </c>
      <c r="C494" s="3">
        <f t="array" ref="C494">XLOOKUP(A494, manage_gift!A:A, manage_gift!E:E)</f>
        <v>3</v>
      </c>
      <c r="D494" s="3" t="s">
        <v>7</v>
      </c>
      <c r="E494" s="3">
        <v>100.0</v>
      </c>
      <c r="F494" s="5" t="s">
        <v>986</v>
      </c>
      <c r="G494" s="5" t="s">
        <v>987</v>
      </c>
    </row>
    <row r="495">
      <c r="A495" s="3">
        <f t="shared" si="1"/>
        <v>165</v>
      </c>
      <c r="B495" s="3" t="str">
        <f t="array" ref="B495">XLOOKUP(A495, manage_gift!A:A, manage_gift!B:B)</f>
        <v>Helmet</v>
      </c>
      <c r="C495" s="3">
        <f t="array" ref="C495">XLOOKUP(A495, manage_gift!A:A, manage_gift!E:E)</f>
        <v>3</v>
      </c>
      <c r="D495" s="3" t="s">
        <v>7</v>
      </c>
      <c r="E495" s="3">
        <v>193.0</v>
      </c>
      <c r="F495" s="5" t="s">
        <v>988</v>
      </c>
      <c r="G495" s="5" t="s">
        <v>989</v>
      </c>
    </row>
    <row r="496">
      <c r="A496" s="3">
        <f t="shared" si="1"/>
        <v>165</v>
      </c>
      <c r="B496" s="3" t="str">
        <f t="array" ref="B496">XLOOKUP(A496, manage_gift!A:A, manage_gift!B:B)</f>
        <v>Helmet</v>
      </c>
      <c r="C496" s="3">
        <f t="array" ref="C496">XLOOKUP(A496, manage_gift!A:A, manage_gift!E:E)</f>
        <v>3</v>
      </c>
      <c r="D496" s="3" t="s">
        <v>7</v>
      </c>
      <c r="E496" s="3">
        <v>339.0</v>
      </c>
      <c r="F496" s="5" t="s">
        <v>990</v>
      </c>
      <c r="G496" s="4" t="s">
        <v>991</v>
      </c>
    </row>
    <row r="497">
      <c r="A497" s="3">
        <f t="shared" si="1"/>
        <v>166</v>
      </c>
      <c r="B497" s="3" t="str">
        <f t="array" ref="B497">XLOOKUP(A497, manage_gift!A:A, manage_gift!B:B)</f>
        <v>Skateboard</v>
      </c>
      <c r="C497" s="3">
        <f t="array" ref="C497">XLOOKUP(A497, manage_gift!A:A, manage_gift!E:E)</f>
        <v>3</v>
      </c>
      <c r="D497" s="3" t="s">
        <v>7</v>
      </c>
      <c r="E497" s="3">
        <v>2680.0</v>
      </c>
      <c r="F497" s="5" t="s">
        <v>992</v>
      </c>
      <c r="G497" s="4" t="s">
        <v>993</v>
      </c>
    </row>
    <row r="498">
      <c r="A498" s="3">
        <f t="shared" si="1"/>
        <v>166</v>
      </c>
      <c r="B498" s="3" t="str">
        <f t="array" ref="B498">XLOOKUP(A498, manage_gift!A:A, manage_gift!B:B)</f>
        <v>Skateboard</v>
      </c>
      <c r="C498" s="3">
        <f t="array" ref="C498">XLOOKUP(A498, manage_gift!A:A, manage_gift!E:E)</f>
        <v>3</v>
      </c>
      <c r="D498" s="3" t="s">
        <v>7</v>
      </c>
      <c r="E498" s="3">
        <v>360.0</v>
      </c>
      <c r="F498" s="4" t="s">
        <v>994</v>
      </c>
      <c r="G498" s="5" t="s">
        <v>995</v>
      </c>
    </row>
    <row r="499">
      <c r="A499" s="3">
        <f t="shared" si="1"/>
        <v>166</v>
      </c>
      <c r="B499" s="3" t="str">
        <f t="array" ref="B499">XLOOKUP(A499, manage_gift!A:A, manage_gift!B:B)</f>
        <v>Skateboard</v>
      </c>
      <c r="C499" s="3">
        <f t="array" ref="C499">XLOOKUP(A499, manage_gift!A:A, manage_gift!E:E)</f>
        <v>3</v>
      </c>
      <c r="D499" s="3" t="s">
        <v>7</v>
      </c>
      <c r="E499" s="3">
        <v>540.0</v>
      </c>
      <c r="F499" s="5" t="s">
        <v>996</v>
      </c>
      <c r="G499" s="4" t="s">
        <v>997</v>
      </c>
    </row>
    <row r="500">
      <c r="A500" s="3">
        <f t="shared" si="1"/>
        <v>167</v>
      </c>
      <c r="B500" s="3" t="str">
        <f t="array" ref="B500">XLOOKUP(A500, manage_gift!A:A, manage_gift!B:B)</f>
        <v>Roller Skates</v>
      </c>
      <c r="C500" s="3">
        <f t="array" ref="C500">XLOOKUP(A500, manage_gift!A:A, manage_gift!E:E)</f>
        <v>3</v>
      </c>
      <c r="D500" s="3" t="s">
        <v>7</v>
      </c>
      <c r="E500" s="3">
        <v>3600.0</v>
      </c>
      <c r="F500" s="5" t="s">
        <v>998</v>
      </c>
      <c r="G500" s="4" t="s">
        <v>999</v>
      </c>
    </row>
    <row r="501">
      <c r="A501" s="3">
        <f t="shared" si="1"/>
        <v>167</v>
      </c>
      <c r="B501" s="3" t="str">
        <f t="array" ref="B501">XLOOKUP(A501, manage_gift!A:A, manage_gift!B:B)</f>
        <v>Roller Skates</v>
      </c>
      <c r="C501" s="3">
        <f t="array" ref="C501">XLOOKUP(A501, manage_gift!A:A, manage_gift!E:E)</f>
        <v>3</v>
      </c>
      <c r="D501" s="3" t="s">
        <v>7</v>
      </c>
      <c r="E501" s="3">
        <v>369.0</v>
      </c>
      <c r="F501" s="5" t="s">
        <v>1000</v>
      </c>
      <c r="G501" s="4" t="s">
        <v>1001</v>
      </c>
    </row>
    <row r="502">
      <c r="A502" s="3">
        <f t="shared" si="1"/>
        <v>167</v>
      </c>
      <c r="B502" s="3" t="str">
        <f t="array" ref="B502">XLOOKUP(A502, manage_gift!A:A, manage_gift!B:B)</f>
        <v>Roller Skates</v>
      </c>
      <c r="C502" s="3">
        <f t="array" ref="C502">XLOOKUP(A502, manage_gift!A:A, manage_gift!E:E)</f>
        <v>3</v>
      </c>
      <c r="D502" s="3" t="s">
        <v>7</v>
      </c>
      <c r="E502" s="3">
        <v>745.0</v>
      </c>
      <c r="F502" s="5" t="s">
        <v>1002</v>
      </c>
      <c r="G502" s="4" t="s">
        <v>1003</v>
      </c>
    </row>
    <row r="503">
      <c r="A503" s="3">
        <f t="shared" si="1"/>
        <v>168</v>
      </c>
      <c r="B503" s="3" t="str">
        <f t="array" ref="B503">XLOOKUP(A503, manage_gift!A:A, manage_gift!B:B)</f>
        <v>Basketball</v>
      </c>
      <c r="C503" s="3">
        <f t="array" ref="C503">XLOOKUP(A503, manage_gift!A:A, manage_gift!E:E)</f>
        <v>3</v>
      </c>
      <c r="D503" s="3" t="s">
        <v>7</v>
      </c>
      <c r="E503" s="3">
        <v>1606.0</v>
      </c>
      <c r="F503" s="5" t="s">
        <v>1004</v>
      </c>
      <c r="G503" s="4" t="s">
        <v>1005</v>
      </c>
    </row>
    <row r="504">
      <c r="A504" s="3">
        <f t="shared" si="1"/>
        <v>168</v>
      </c>
      <c r="B504" s="3" t="str">
        <f t="array" ref="B504">XLOOKUP(A504, manage_gift!A:A, manage_gift!B:B)</f>
        <v>Basketball</v>
      </c>
      <c r="C504" s="3">
        <f t="array" ref="C504">XLOOKUP(A504, manage_gift!A:A, manage_gift!E:E)</f>
        <v>3</v>
      </c>
      <c r="D504" s="3" t="s">
        <v>7</v>
      </c>
      <c r="E504" s="3">
        <v>600.0</v>
      </c>
      <c r="F504" s="4" t="s">
        <v>1006</v>
      </c>
      <c r="G504" s="5" t="s">
        <v>1007</v>
      </c>
    </row>
    <row r="505">
      <c r="A505" s="3">
        <f t="shared" si="1"/>
        <v>168</v>
      </c>
      <c r="B505" s="3" t="str">
        <f t="array" ref="B505">XLOOKUP(A505, manage_gift!A:A, manage_gift!B:B)</f>
        <v>Basketball</v>
      </c>
      <c r="C505" s="3">
        <f t="array" ref="C505">XLOOKUP(A505, manage_gift!A:A, manage_gift!E:E)</f>
        <v>3</v>
      </c>
      <c r="D505" s="3" t="s">
        <v>7</v>
      </c>
      <c r="E505" s="3">
        <v>234.0</v>
      </c>
      <c r="F505" s="4" t="s">
        <v>1008</v>
      </c>
      <c r="G505" s="4" t="s">
        <v>1009</v>
      </c>
    </row>
    <row r="506">
      <c r="A506" s="3">
        <f t="shared" si="1"/>
        <v>169</v>
      </c>
      <c r="B506" s="3" t="str">
        <f t="array" ref="B506">XLOOKUP(A506, manage_gift!A:A, manage_gift!B:B)</f>
        <v>Football</v>
      </c>
      <c r="C506" s="3">
        <f t="array" ref="C506">XLOOKUP(A506, manage_gift!A:A, manage_gift!E:E)</f>
        <v>3</v>
      </c>
      <c r="D506" s="3" t="s">
        <v>7</v>
      </c>
      <c r="E506" s="3">
        <v>189.0</v>
      </c>
      <c r="F506" s="5" t="s">
        <v>1010</v>
      </c>
      <c r="G506" s="5" t="s">
        <v>1011</v>
      </c>
    </row>
    <row r="507">
      <c r="A507" s="3">
        <f t="shared" si="1"/>
        <v>169</v>
      </c>
      <c r="B507" s="3" t="str">
        <f t="array" ref="B507">XLOOKUP(A507, manage_gift!A:A, manage_gift!B:B)</f>
        <v>Football</v>
      </c>
      <c r="C507" s="3">
        <f t="array" ref="C507">XLOOKUP(A507, manage_gift!A:A, manage_gift!E:E)</f>
        <v>3</v>
      </c>
      <c r="D507" s="3" t="s">
        <v>7</v>
      </c>
      <c r="E507" s="3">
        <v>259.0</v>
      </c>
      <c r="F507" s="5" t="s">
        <v>1012</v>
      </c>
      <c r="G507" s="5" t="s">
        <v>1013</v>
      </c>
    </row>
    <row r="508">
      <c r="A508" s="3">
        <f t="shared" si="1"/>
        <v>169</v>
      </c>
      <c r="B508" s="3" t="str">
        <f t="array" ref="B508">XLOOKUP(A508, manage_gift!A:A, manage_gift!B:B)</f>
        <v>Football</v>
      </c>
      <c r="C508" s="3">
        <f t="array" ref="C508">XLOOKUP(A508, manage_gift!A:A, manage_gift!E:E)</f>
        <v>3</v>
      </c>
      <c r="D508" s="3" t="s">
        <v>7</v>
      </c>
      <c r="E508" s="3">
        <v>488.0</v>
      </c>
      <c r="F508" s="4" t="s">
        <v>1014</v>
      </c>
      <c r="G508" s="5" t="s">
        <v>1015</v>
      </c>
    </row>
    <row r="509">
      <c r="A509" s="3">
        <f t="shared" si="1"/>
        <v>170</v>
      </c>
      <c r="B509" s="3" t="str">
        <f t="array" ref="B509">XLOOKUP(A509, manage_gift!A:A, manage_gift!B:B)</f>
        <v>Badminton Set</v>
      </c>
      <c r="C509" s="3">
        <f t="array" ref="C509">XLOOKUP(A509, manage_gift!A:A, manage_gift!E:E)</f>
        <v>3</v>
      </c>
      <c r="D509" s="3" t="s">
        <v>7</v>
      </c>
      <c r="E509" s="3">
        <v>1643.0</v>
      </c>
      <c r="F509" s="5" t="s">
        <v>1016</v>
      </c>
      <c r="G509" s="5" t="s">
        <v>1017</v>
      </c>
    </row>
    <row r="510">
      <c r="A510" s="3">
        <f t="shared" si="1"/>
        <v>170</v>
      </c>
      <c r="B510" s="3" t="str">
        <f t="array" ref="B510">XLOOKUP(A510, manage_gift!A:A, manage_gift!B:B)</f>
        <v>Badminton Set</v>
      </c>
      <c r="C510" s="3">
        <f t="array" ref="C510">XLOOKUP(A510, manage_gift!A:A, manage_gift!E:E)</f>
        <v>3</v>
      </c>
      <c r="D510" s="3" t="s">
        <v>7</v>
      </c>
      <c r="E510" s="3">
        <v>109.0</v>
      </c>
      <c r="F510" s="5" t="s">
        <v>1018</v>
      </c>
      <c r="G510" s="5" t="s">
        <v>1019</v>
      </c>
    </row>
    <row r="511">
      <c r="A511" s="3">
        <f t="shared" si="1"/>
        <v>170</v>
      </c>
      <c r="B511" s="3" t="str">
        <f t="array" ref="B511">XLOOKUP(A511, manage_gift!A:A, manage_gift!B:B)</f>
        <v>Badminton Set</v>
      </c>
      <c r="C511" s="3">
        <f t="array" ref="C511">XLOOKUP(A511, manage_gift!A:A, manage_gift!E:E)</f>
        <v>3</v>
      </c>
      <c r="D511" s="3" t="s">
        <v>7</v>
      </c>
      <c r="E511" s="3">
        <v>239.0</v>
      </c>
      <c r="F511" s="4" t="s">
        <v>1020</v>
      </c>
      <c r="G511" s="5" t="s">
        <v>1021</v>
      </c>
    </row>
    <row r="512">
      <c r="A512" s="3">
        <f t="shared" si="1"/>
        <v>171</v>
      </c>
      <c r="B512" s="3" t="str">
        <f t="array" ref="B512">XLOOKUP(A512, manage_gift!A:A, manage_gift!B:B)</f>
        <v>Tennis Racket</v>
      </c>
      <c r="C512" s="3">
        <f t="array" ref="C512">XLOOKUP(A512, manage_gift!A:A, manage_gift!E:E)</f>
        <v>3</v>
      </c>
      <c r="D512" s="3" t="s">
        <v>7</v>
      </c>
      <c r="E512" s="3">
        <v>9990.0</v>
      </c>
      <c r="F512" s="4" t="s">
        <v>1022</v>
      </c>
      <c r="G512" s="5" t="s">
        <v>1023</v>
      </c>
    </row>
    <row r="513">
      <c r="A513" s="3">
        <f t="shared" si="1"/>
        <v>171</v>
      </c>
      <c r="B513" s="3" t="str">
        <f t="array" ref="B513">XLOOKUP(A513, manage_gift!A:A, manage_gift!B:B)</f>
        <v>Tennis Racket</v>
      </c>
      <c r="C513" s="3">
        <f t="array" ref="C513">XLOOKUP(A513, manage_gift!A:A, manage_gift!E:E)</f>
        <v>3</v>
      </c>
      <c r="D513" s="3" t="s">
        <v>7</v>
      </c>
      <c r="E513" s="3">
        <v>4790.0</v>
      </c>
      <c r="F513" s="5" t="s">
        <v>1024</v>
      </c>
      <c r="G513" s="4" t="s">
        <v>1025</v>
      </c>
    </row>
    <row r="514">
      <c r="A514" s="3">
        <f t="shared" si="1"/>
        <v>171</v>
      </c>
      <c r="B514" s="3" t="str">
        <f t="array" ref="B514">XLOOKUP(A514, manage_gift!A:A, manage_gift!B:B)</f>
        <v>Tennis Racket</v>
      </c>
      <c r="C514" s="3">
        <f t="array" ref="C514">XLOOKUP(A514, manage_gift!A:A, manage_gift!E:E)</f>
        <v>3</v>
      </c>
      <c r="D514" s="3" t="s">
        <v>7</v>
      </c>
      <c r="E514" s="3">
        <v>1690.0</v>
      </c>
      <c r="F514" s="5" t="s">
        <v>1026</v>
      </c>
      <c r="G514" s="4" t="s">
        <v>1027</v>
      </c>
    </row>
    <row r="515">
      <c r="A515" s="3">
        <f t="shared" si="1"/>
        <v>172</v>
      </c>
      <c r="B515" s="3" t="str">
        <f t="array" ref="B515">XLOOKUP(A515, manage_gift!A:A, manage_gift!B:B)</f>
        <v>Golf Set</v>
      </c>
      <c r="C515" s="3">
        <f t="array" ref="C515">XLOOKUP(A515, manage_gift!A:A, manage_gift!E:E)</f>
        <v>3</v>
      </c>
      <c r="D515" s="3" t="s">
        <v>7</v>
      </c>
      <c r="E515" s="3">
        <v>19114.0</v>
      </c>
      <c r="F515" s="4" t="s">
        <v>1028</v>
      </c>
      <c r="G515" s="5" t="s">
        <v>1029</v>
      </c>
    </row>
    <row r="516">
      <c r="A516" s="3">
        <f t="shared" si="1"/>
        <v>172</v>
      </c>
      <c r="B516" s="3" t="str">
        <f t="array" ref="B516">XLOOKUP(A516, manage_gift!A:A, manage_gift!B:B)</f>
        <v>Golf Set</v>
      </c>
      <c r="C516" s="3">
        <f t="array" ref="C516">XLOOKUP(A516, manage_gift!A:A, manage_gift!E:E)</f>
        <v>3</v>
      </c>
      <c r="D516" s="3" t="s">
        <v>7</v>
      </c>
      <c r="E516" s="3">
        <v>14590.0</v>
      </c>
      <c r="F516" s="5" t="s">
        <v>1030</v>
      </c>
      <c r="G516" s="5" t="s">
        <v>1031</v>
      </c>
    </row>
    <row r="517">
      <c r="A517" s="3">
        <f t="shared" si="1"/>
        <v>172</v>
      </c>
      <c r="B517" s="3" t="str">
        <f t="array" ref="B517">XLOOKUP(A517, manage_gift!A:A, manage_gift!B:B)</f>
        <v>Golf Set</v>
      </c>
      <c r="C517" s="3">
        <f t="array" ref="C517">XLOOKUP(A517, manage_gift!A:A, manage_gift!E:E)</f>
        <v>3</v>
      </c>
      <c r="D517" s="3" t="s">
        <v>7</v>
      </c>
      <c r="E517" s="3">
        <v>15000.0</v>
      </c>
      <c r="F517" s="5" t="s">
        <v>1032</v>
      </c>
      <c r="G517" s="5" t="s">
        <v>1033</v>
      </c>
    </row>
    <row r="518">
      <c r="A518" s="3">
        <f t="shared" si="1"/>
        <v>173</v>
      </c>
      <c r="B518" s="3" t="str">
        <f t="array" ref="B518">XLOOKUP(A518, manage_gift!A:A, manage_gift!B:B)</f>
        <v>Swimming Goggles</v>
      </c>
      <c r="C518" s="3">
        <f t="array" ref="C518">XLOOKUP(A518, manage_gift!A:A, manage_gift!E:E)</f>
        <v>3</v>
      </c>
      <c r="D518" s="3" t="s">
        <v>7</v>
      </c>
      <c r="E518" s="3">
        <v>179.0</v>
      </c>
      <c r="F518" s="5" t="s">
        <v>1034</v>
      </c>
      <c r="G518" s="5" t="s">
        <v>1035</v>
      </c>
    </row>
    <row r="519">
      <c r="A519" s="3">
        <f t="shared" si="1"/>
        <v>173</v>
      </c>
      <c r="B519" s="3" t="str">
        <f t="array" ref="B519">XLOOKUP(A519, manage_gift!A:A, manage_gift!B:B)</f>
        <v>Swimming Goggles</v>
      </c>
      <c r="C519" s="3">
        <f t="array" ref="C519">XLOOKUP(A519, manage_gift!A:A, manage_gift!E:E)</f>
        <v>3</v>
      </c>
      <c r="D519" s="3" t="s">
        <v>7</v>
      </c>
      <c r="E519" s="3">
        <v>106.0</v>
      </c>
      <c r="F519" s="4" t="s">
        <v>1036</v>
      </c>
      <c r="G519" s="5" t="s">
        <v>1037</v>
      </c>
    </row>
    <row r="520">
      <c r="A520" s="3">
        <f t="shared" si="1"/>
        <v>173</v>
      </c>
      <c r="B520" s="3" t="str">
        <f t="array" ref="B520">XLOOKUP(A520, manage_gift!A:A, manage_gift!B:B)</f>
        <v>Swimming Goggles</v>
      </c>
      <c r="C520" s="3">
        <f t="array" ref="C520">XLOOKUP(A520, manage_gift!A:A, manage_gift!E:E)</f>
        <v>3</v>
      </c>
      <c r="D520" s="3" t="s">
        <v>7</v>
      </c>
      <c r="E520" s="3">
        <v>80.0</v>
      </c>
      <c r="F520" s="5" t="s">
        <v>1038</v>
      </c>
      <c r="G520" s="5" t="s">
        <v>1039</v>
      </c>
    </row>
    <row r="521">
      <c r="A521" s="3">
        <f t="shared" si="1"/>
        <v>174</v>
      </c>
      <c r="B521" s="3" t="str">
        <f t="array" ref="B521">XLOOKUP(A521, manage_gift!A:A, manage_gift!B:B)</f>
        <v>Swimsuit</v>
      </c>
      <c r="C521" s="3">
        <f t="array" ref="C521">XLOOKUP(A521, manage_gift!A:A, manage_gift!E:E)</f>
        <v>2</v>
      </c>
      <c r="D521" s="3" t="s">
        <v>7</v>
      </c>
      <c r="E521" s="3">
        <v>1352.0</v>
      </c>
      <c r="F521" s="5" t="s">
        <v>1040</v>
      </c>
      <c r="G521" s="5" t="s">
        <v>1041</v>
      </c>
    </row>
    <row r="522">
      <c r="A522" s="3">
        <f t="shared" si="1"/>
        <v>174</v>
      </c>
      <c r="B522" s="3" t="str">
        <f t="array" ref="B522">XLOOKUP(A522, manage_gift!A:A, manage_gift!B:B)</f>
        <v>Swimsuit</v>
      </c>
      <c r="C522" s="3">
        <f t="array" ref="C522">XLOOKUP(A522, manage_gift!A:A, manage_gift!E:E)</f>
        <v>2</v>
      </c>
      <c r="D522" s="3" t="s">
        <v>7</v>
      </c>
      <c r="E522" s="3">
        <v>59.0</v>
      </c>
      <c r="F522" s="4" t="s">
        <v>1042</v>
      </c>
      <c r="G522" s="5" t="s">
        <v>1043</v>
      </c>
    </row>
    <row r="523">
      <c r="A523" s="3">
        <f t="shared" si="1"/>
        <v>174</v>
      </c>
      <c r="B523" s="3" t="str">
        <f t="array" ref="B523">XLOOKUP(A523, manage_gift!A:A, manage_gift!B:B)</f>
        <v>Swimsuit</v>
      </c>
      <c r="C523" s="3">
        <f t="array" ref="C523">XLOOKUP(A523, manage_gift!A:A, manage_gift!E:E)</f>
        <v>2</v>
      </c>
      <c r="D523" s="3" t="s">
        <v>7</v>
      </c>
      <c r="E523" s="3">
        <v>350.0</v>
      </c>
      <c r="F523" s="5" t="s">
        <v>1044</v>
      </c>
      <c r="G523" s="5" t="s">
        <v>1045</v>
      </c>
    </row>
    <row r="524">
      <c r="A524" s="3">
        <f t="shared" si="1"/>
        <v>175</v>
      </c>
      <c r="B524" s="3" t="str">
        <f t="array" ref="B524">XLOOKUP(A524, manage_gift!A:A, manage_gift!B:B)</f>
        <v>Yoga Block</v>
      </c>
      <c r="C524" s="3">
        <f t="array" ref="C524">XLOOKUP(A524, manage_gift!A:A, manage_gift!E:E)</f>
        <v>3</v>
      </c>
      <c r="D524" s="3" t="s">
        <v>7</v>
      </c>
      <c r="E524" s="3">
        <v>210.0</v>
      </c>
      <c r="F524" s="4" t="s">
        <v>1046</v>
      </c>
      <c r="G524" s="4" t="s">
        <v>1047</v>
      </c>
    </row>
    <row r="525">
      <c r="A525" s="3">
        <f t="shared" si="1"/>
        <v>175</v>
      </c>
      <c r="B525" s="3" t="str">
        <f t="array" ref="B525">XLOOKUP(A525, manage_gift!A:A, manage_gift!B:B)</f>
        <v>Yoga Block</v>
      </c>
      <c r="C525" s="3">
        <f t="array" ref="C525">XLOOKUP(A525, manage_gift!A:A, manage_gift!E:E)</f>
        <v>3</v>
      </c>
      <c r="D525" s="3" t="s">
        <v>7</v>
      </c>
      <c r="E525" s="3">
        <v>64.0</v>
      </c>
      <c r="F525" s="5" t="s">
        <v>1048</v>
      </c>
      <c r="G525" s="4" t="s">
        <v>1049</v>
      </c>
    </row>
    <row r="526">
      <c r="A526" s="3">
        <f t="shared" si="1"/>
        <v>175</v>
      </c>
      <c r="B526" s="3" t="str">
        <f t="array" ref="B526">XLOOKUP(A526, manage_gift!A:A, manage_gift!B:B)</f>
        <v>Yoga Block</v>
      </c>
      <c r="C526" s="3">
        <f t="array" ref="C526">XLOOKUP(A526, manage_gift!A:A, manage_gift!E:E)</f>
        <v>3</v>
      </c>
      <c r="D526" s="3" t="s">
        <v>7</v>
      </c>
      <c r="E526" s="3">
        <v>37.0</v>
      </c>
      <c r="F526" s="5" t="s">
        <v>1050</v>
      </c>
      <c r="G526" s="4" t="s">
        <v>1051</v>
      </c>
    </row>
    <row r="527">
      <c r="A527" s="3">
        <f t="shared" si="1"/>
        <v>176</v>
      </c>
      <c r="B527" s="3" t="str">
        <f t="array" ref="B527">XLOOKUP(A527, manage_gift!A:A, manage_gift!B:B)</f>
        <v>Fitness Gloves</v>
      </c>
      <c r="C527" s="3">
        <f t="array" ref="C527">XLOOKUP(A527, manage_gift!A:A, manage_gift!E:E)</f>
        <v>3</v>
      </c>
      <c r="D527" s="3" t="s">
        <v>7</v>
      </c>
      <c r="E527" s="3">
        <v>255.0</v>
      </c>
      <c r="F527" s="4" t="s">
        <v>1052</v>
      </c>
      <c r="G527" s="4" t="s">
        <v>1053</v>
      </c>
    </row>
    <row r="528">
      <c r="A528" s="3">
        <f t="shared" si="1"/>
        <v>176</v>
      </c>
      <c r="B528" s="3" t="str">
        <f t="array" ref="B528">XLOOKUP(A528, manage_gift!A:A, manage_gift!B:B)</f>
        <v>Fitness Gloves</v>
      </c>
      <c r="C528" s="3">
        <f t="array" ref="C528">XLOOKUP(A528, manage_gift!A:A, manage_gift!E:E)</f>
        <v>3</v>
      </c>
      <c r="D528" s="3" t="s">
        <v>7</v>
      </c>
      <c r="E528" s="3">
        <v>119.0</v>
      </c>
      <c r="F528" s="4" t="s">
        <v>1054</v>
      </c>
      <c r="G528" s="4" t="s">
        <v>1055</v>
      </c>
    </row>
    <row r="529">
      <c r="A529" s="3">
        <f t="shared" si="1"/>
        <v>176</v>
      </c>
      <c r="B529" s="3" t="str">
        <f t="array" ref="B529">XLOOKUP(A529, manage_gift!A:A, manage_gift!B:B)</f>
        <v>Fitness Gloves</v>
      </c>
      <c r="C529" s="3">
        <f t="array" ref="C529">XLOOKUP(A529, manage_gift!A:A, manage_gift!E:E)</f>
        <v>3</v>
      </c>
      <c r="D529" s="3" t="s">
        <v>7</v>
      </c>
      <c r="E529" s="3">
        <v>40.0</v>
      </c>
      <c r="F529" s="4" t="s">
        <v>1056</v>
      </c>
      <c r="G529" s="4" t="s">
        <v>1057</v>
      </c>
    </row>
    <row r="530">
      <c r="A530" s="3">
        <f t="shared" si="1"/>
        <v>177</v>
      </c>
      <c r="B530" s="3" t="str">
        <f t="array" ref="B530">XLOOKUP(A530, manage_gift!A:A, manage_gift!B:B)</f>
        <v>Gym Bag</v>
      </c>
      <c r="C530" s="3">
        <f t="array" ref="C530">XLOOKUP(A530, manage_gift!A:A, manage_gift!E:E)</f>
        <v>3</v>
      </c>
      <c r="D530" s="3" t="s">
        <v>7</v>
      </c>
      <c r="E530" s="3">
        <v>3490.0</v>
      </c>
      <c r="F530" s="5" t="s">
        <v>1058</v>
      </c>
      <c r="G530" s="4" t="s">
        <v>1059</v>
      </c>
    </row>
    <row r="531">
      <c r="A531" s="3">
        <f t="shared" si="1"/>
        <v>177</v>
      </c>
      <c r="B531" s="3" t="str">
        <f t="array" ref="B531">XLOOKUP(A531, manage_gift!A:A, manage_gift!B:B)</f>
        <v>Gym Bag</v>
      </c>
      <c r="C531" s="3">
        <f t="array" ref="C531">XLOOKUP(A531, manage_gift!A:A, manage_gift!E:E)</f>
        <v>3</v>
      </c>
      <c r="D531" s="3" t="s">
        <v>7</v>
      </c>
      <c r="E531" s="3">
        <v>163.0</v>
      </c>
      <c r="F531" s="4" t="s">
        <v>1060</v>
      </c>
      <c r="G531" s="5" t="s">
        <v>1061</v>
      </c>
    </row>
    <row r="532">
      <c r="A532" s="3">
        <f t="shared" si="1"/>
        <v>177</v>
      </c>
      <c r="B532" s="3" t="str">
        <f t="array" ref="B532">XLOOKUP(A532, manage_gift!A:A, manage_gift!B:B)</f>
        <v>Gym Bag</v>
      </c>
      <c r="C532" s="3">
        <f t="array" ref="C532">XLOOKUP(A532, manage_gift!A:A, manage_gift!E:E)</f>
        <v>3</v>
      </c>
      <c r="D532" s="3" t="s">
        <v>7</v>
      </c>
      <c r="E532" s="3">
        <v>244.0</v>
      </c>
      <c r="F532" s="5" t="s">
        <v>1062</v>
      </c>
      <c r="G532" s="5" t="s">
        <v>1063</v>
      </c>
    </row>
    <row r="533">
      <c r="A533" s="3">
        <f t="shared" si="1"/>
        <v>178</v>
      </c>
      <c r="B533" s="3" t="str">
        <f t="array" ref="B533">XLOOKUP(A533, manage_gift!A:A, manage_gift!B:B)</f>
        <v>Smart Ring</v>
      </c>
      <c r="C533" s="3">
        <f t="array" ref="C533">XLOOKUP(A533, manage_gift!A:A, manage_gift!E:E)</f>
        <v>3</v>
      </c>
      <c r="D533" s="3" t="s">
        <v>7</v>
      </c>
      <c r="E533" s="3">
        <v>417.0</v>
      </c>
      <c r="F533" s="5" t="s">
        <v>1064</v>
      </c>
      <c r="G533" s="4" t="s">
        <v>1065</v>
      </c>
    </row>
    <row r="534">
      <c r="A534" s="3">
        <f t="shared" si="1"/>
        <v>178</v>
      </c>
      <c r="B534" s="3" t="str">
        <f t="array" ref="B534">XLOOKUP(A534, manage_gift!A:A, manage_gift!B:B)</f>
        <v>Smart Ring</v>
      </c>
      <c r="C534" s="3">
        <f t="array" ref="C534">XLOOKUP(A534, manage_gift!A:A, manage_gift!E:E)</f>
        <v>3</v>
      </c>
      <c r="D534" s="3" t="s">
        <v>7</v>
      </c>
      <c r="E534" s="3">
        <v>1003.0</v>
      </c>
      <c r="F534" s="4" t="s">
        <v>1066</v>
      </c>
      <c r="G534" s="4" t="s">
        <v>1067</v>
      </c>
    </row>
    <row r="535">
      <c r="A535" s="3">
        <f t="shared" si="1"/>
        <v>178</v>
      </c>
      <c r="B535" s="3" t="str">
        <f t="array" ref="B535">XLOOKUP(A535, manage_gift!A:A, manage_gift!B:B)</f>
        <v>Smart Ring</v>
      </c>
      <c r="C535" s="3">
        <f t="array" ref="C535">XLOOKUP(A535, manage_gift!A:A, manage_gift!E:E)</f>
        <v>3</v>
      </c>
      <c r="D535" s="3" t="s">
        <v>7</v>
      </c>
      <c r="E535" s="3">
        <v>16900.0</v>
      </c>
      <c r="F535" s="4" t="s">
        <v>1068</v>
      </c>
      <c r="G535" s="5" t="s">
        <v>1069</v>
      </c>
    </row>
    <row r="536">
      <c r="A536" s="3">
        <f t="shared" si="1"/>
        <v>179</v>
      </c>
      <c r="B536" s="3" t="str">
        <f t="array" ref="B536">XLOOKUP(A536, manage_gift!A:A, manage_gift!B:B)</f>
        <v>Smart Glasses</v>
      </c>
      <c r="C536" s="3">
        <f t="array" ref="C536">XLOOKUP(A536, manage_gift!A:A, manage_gift!E:E)</f>
        <v>3</v>
      </c>
      <c r="D536" s="3" t="s">
        <v>7</v>
      </c>
      <c r="E536" s="3">
        <v>22990.0</v>
      </c>
      <c r="F536" s="5" t="s">
        <v>1070</v>
      </c>
      <c r="G536" s="4" t="s">
        <v>1071</v>
      </c>
    </row>
    <row r="537">
      <c r="A537" s="3">
        <f t="shared" si="1"/>
        <v>179</v>
      </c>
      <c r="B537" s="3" t="str">
        <f t="array" ref="B537">XLOOKUP(A537, manage_gift!A:A, manage_gift!B:B)</f>
        <v>Smart Glasses</v>
      </c>
      <c r="C537" s="3">
        <f t="array" ref="C537">XLOOKUP(A537, manage_gift!A:A, manage_gift!E:E)</f>
        <v>3</v>
      </c>
      <c r="D537" s="3" t="s">
        <v>7</v>
      </c>
      <c r="E537" s="3">
        <v>750.0</v>
      </c>
      <c r="F537" s="5" t="s">
        <v>1072</v>
      </c>
      <c r="G537" s="5" t="s">
        <v>1073</v>
      </c>
    </row>
    <row r="538">
      <c r="A538" s="3">
        <f t="shared" si="1"/>
        <v>179</v>
      </c>
      <c r="B538" s="3" t="str">
        <f t="array" ref="B538">XLOOKUP(A538, manage_gift!A:A, manage_gift!B:B)</f>
        <v>Smart Glasses</v>
      </c>
      <c r="C538" s="3">
        <f t="array" ref="C538">XLOOKUP(A538, manage_gift!A:A, manage_gift!E:E)</f>
        <v>3</v>
      </c>
      <c r="D538" s="3" t="s">
        <v>7</v>
      </c>
      <c r="E538" s="3">
        <v>6690.0</v>
      </c>
      <c r="F538" s="5" t="s">
        <v>1074</v>
      </c>
      <c r="G538" s="4" t="s">
        <v>1075</v>
      </c>
    </row>
    <row r="539">
      <c r="A539" s="3">
        <f t="shared" si="1"/>
        <v>180</v>
      </c>
      <c r="B539" s="3" t="str">
        <f t="array" ref="B539">XLOOKUP(A539, manage_gift!A:A, manage_gift!B:B)</f>
        <v>VR Controller</v>
      </c>
      <c r="C539" s="3">
        <f t="array" ref="C539">XLOOKUP(A539, manage_gift!A:A, manage_gift!E:E)</f>
        <v>3</v>
      </c>
      <c r="D539" s="3" t="s">
        <v>7</v>
      </c>
      <c r="E539" s="3">
        <v>123.0</v>
      </c>
      <c r="F539" s="5" t="s">
        <v>1076</v>
      </c>
      <c r="G539" s="4" t="s">
        <v>1077</v>
      </c>
    </row>
    <row r="540">
      <c r="A540" s="3">
        <f t="shared" si="1"/>
        <v>180</v>
      </c>
      <c r="B540" s="3" t="str">
        <f t="array" ref="B540">XLOOKUP(A540, manage_gift!A:A, manage_gift!B:B)</f>
        <v>VR Controller</v>
      </c>
      <c r="C540" s="3">
        <f t="array" ref="C540">XLOOKUP(A540, manage_gift!A:A, manage_gift!E:E)</f>
        <v>3</v>
      </c>
      <c r="D540" s="3" t="s">
        <v>7</v>
      </c>
      <c r="E540" s="3">
        <v>598.0</v>
      </c>
      <c r="F540" s="4" t="s">
        <v>1078</v>
      </c>
      <c r="G540" s="4" t="s">
        <v>1079</v>
      </c>
    </row>
    <row r="541">
      <c r="A541" s="3">
        <f t="shared" si="1"/>
        <v>180</v>
      </c>
      <c r="B541" s="3" t="str">
        <f t="array" ref="B541">XLOOKUP(A541, manage_gift!A:A, manage_gift!B:B)</f>
        <v>VR Controller</v>
      </c>
      <c r="C541" s="3">
        <f t="array" ref="C541">XLOOKUP(A541, manage_gift!A:A, manage_gift!E:E)</f>
        <v>3</v>
      </c>
      <c r="D541" s="3" t="s">
        <v>7</v>
      </c>
      <c r="E541" s="3">
        <v>32422.0</v>
      </c>
      <c r="F541" s="4" t="s">
        <v>1080</v>
      </c>
      <c r="G541" s="4" t="s">
        <v>1081</v>
      </c>
    </row>
    <row r="542">
      <c r="A542" s="3">
        <f t="shared" si="1"/>
        <v>181</v>
      </c>
      <c r="B542" s="3" t="str">
        <f t="array" ref="B542">XLOOKUP(A542, manage_gift!A:A, manage_gift!B:B)</f>
        <v>LED Strip Light</v>
      </c>
      <c r="C542" s="3">
        <f t="array" ref="C542">XLOOKUP(A542, manage_gift!A:A, manage_gift!E:E)</f>
        <v>3</v>
      </c>
      <c r="D542" s="3" t="s">
        <v>7</v>
      </c>
      <c r="E542" s="3">
        <v>2290.0</v>
      </c>
      <c r="F542" s="4" t="s">
        <v>1082</v>
      </c>
      <c r="G542" s="4" t="s">
        <v>1083</v>
      </c>
    </row>
    <row r="543">
      <c r="A543" s="3">
        <f t="shared" si="1"/>
        <v>181</v>
      </c>
      <c r="B543" s="3" t="str">
        <f t="array" ref="B543">XLOOKUP(A543, manage_gift!A:A, manage_gift!B:B)</f>
        <v>LED Strip Light</v>
      </c>
      <c r="C543" s="3">
        <f t="array" ref="C543">XLOOKUP(A543, manage_gift!A:A, manage_gift!E:E)</f>
        <v>3</v>
      </c>
      <c r="D543" s="3" t="s">
        <v>7</v>
      </c>
      <c r="E543" s="3">
        <v>900.0</v>
      </c>
      <c r="F543" s="4" t="s">
        <v>1084</v>
      </c>
      <c r="G543" s="4" t="s">
        <v>1085</v>
      </c>
    </row>
    <row r="544">
      <c r="A544" s="3">
        <f t="shared" si="1"/>
        <v>181</v>
      </c>
      <c r="B544" s="3" t="str">
        <f t="array" ref="B544">XLOOKUP(A544, manage_gift!A:A, manage_gift!B:B)</f>
        <v>LED Strip Light</v>
      </c>
      <c r="C544" s="3">
        <f t="array" ref="C544">XLOOKUP(A544, manage_gift!A:A, manage_gift!E:E)</f>
        <v>3</v>
      </c>
      <c r="D544" s="3" t="s">
        <v>7</v>
      </c>
      <c r="E544" s="3">
        <v>120.0</v>
      </c>
      <c r="F544" s="4" t="s">
        <v>1086</v>
      </c>
      <c r="G544" s="4" t="s">
        <v>1087</v>
      </c>
    </row>
    <row r="545">
      <c r="A545" s="3">
        <f t="shared" si="1"/>
        <v>182</v>
      </c>
      <c r="B545" s="3" t="str">
        <f t="array" ref="B545">XLOOKUP(A545, manage_gift!A:A, manage_gift!B:B)</f>
        <v>Wall Art</v>
      </c>
      <c r="C545" s="3">
        <f t="array" ref="C545">XLOOKUP(A545, manage_gift!A:A, manage_gift!E:E)</f>
        <v>3</v>
      </c>
      <c r="D545" s="3" t="s">
        <v>7</v>
      </c>
      <c r="E545" s="3">
        <v>1881.0</v>
      </c>
      <c r="F545" s="5" t="s">
        <v>1088</v>
      </c>
      <c r="G545" s="4" t="s">
        <v>1089</v>
      </c>
    </row>
    <row r="546">
      <c r="A546" s="3">
        <f t="shared" si="1"/>
        <v>182</v>
      </c>
      <c r="B546" s="3" t="str">
        <f t="array" ref="B546">XLOOKUP(A546, manage_gift!A:A, manage_gift!B:B)</f>
        <v>Wall Art</v>
      </c>
      <c r="C546" s="3">
        <f t="array" ref="C546">XLOOKUP(A546, manage_gift!A:A, manage_gift!E:E)</f>
        <v>3</v>
      </c>
      <c r="D546" s="3" t="s">
        <v>7</v>
      </c>
      <c r="E546" s="3">
        <v>726.0</v>
      </c>
      <c r="F546" s="4" t="s">
        <v>1090</v>
      </c>
      <c r="G546" s="4" t="s">
        <v>1091</v>
      </c>
    </row>
    <row r="547">
      <c r="A547" s="3">
        <f t="shared" si="1"/>
        <v>182</v>
      </c>
      <c r="B547" s="3" t="str">
        <f t="array" ref="B547">XLOOKUP(A547, manage_gift!A:A, manage_gift!B:B)</f>
        <v>Wall Art</v>
      </c>
      <c r="C547" s="3">
        <f t="array" ref="C547">XLOOKUP(A547, manage_gift!A:A, manage_gift!E:E)</f>
        <v>3</v>
      </c>
      <c r="D547" s="3" t="s">
        <v>7</v>
      </c>
      <c r="E547" s="3">
        <v>148.0</v>
      </c>
      <c r="F547" s="4" t="s">
        <v>1092</v>
      </c>
      <c r="G547" s="4" t="s">
        <v>1093</v>
      </c>
    </row>
    <row r="548">
      <c r="A548" s="3">
        <f t="shared" si="1"/>
        <v>183</v>
      </c>
      <c r="B548" s="3" t="str">
        <f t="array" ref="B548">XLOOKUP(A548, manage_gift!A:A, manage_gift!B:B)</f>
        <v>Clock Digital</v>
      </c>
      <c r="C548" s="3">
        <f t="array" ref="C548">XLOOKUP(A548, manage_gift!A:A, manage_gift!E:E)</f>
        <v>3</v>
      </c>
      <c r="D548" s="3" t="s">
        <v>7</v>
      </c>
      <c r="E548" s="3">
        <v>51.0</v>
      </c>
      <c r="F548" s="4" t="s">
        <v>1094</v>
      </c>
      <c r="G548" s="4" t="s">
        <v>1095</v>
      </c>
    </row>
    <row r="549">
      <c r="A549" s="3">
        <f t="shared" si="1"/>
        <v>183</v>
      </c>
      <c r="B549" s="3" t="str">
        <f t="array" ref="B549">XLOOKUP(A549, manage_gift!A:A, manage_gift!B:B)</f>
        <v>Clock Digital</v>
      </c>
      <c r="C549" s="3">
        <f t="array" ref="C549">XLOOKUP(A549, manage_gift!A:A, manage_gift!E:E)</f>
        <v>3</v>
      </c>
      <c r="D549" s="3" t="s">
        <v>7</v>
      </c>
      <c r="E549" s="3">
        <v>101.0</v>
      </c>
      <c r="F549" s="4" t="s">
        <v>1096</v>
      </c>
      <c r="G549" s="5" t="s">
        <v>1097</v>
      </c>
    </row>
    <row r="550">
      <c r="A550" s="3">
        <f t="shared" si="1"/>
        <v>183</v>
      </c>
      <c r="B550" s="3" t="str">
        <f t="array" ref="B550">XLOOKUP(A550, manage_gift!A:A, manage_gift!B:B)</f>
        <v>Clock Digital</v>
      </c>
      <c r="C550" s="3">
        <f t="array" ref="C550">XLOOKUP(A550, manage_gift!A:A, manage_gift!E:E)</f>
        <v>3</v>
      </c>
      <c r="D550" s="3" t="s">
        <v>7</v>
      </c>
      <c r="E550" s="3">
        <v>195.0</v>
      </c>
      <c r="F550" s="5" t="s">
        <v>1098</v>
      </c>
      <c r="G550" s="5" t="s">
        <v>1099</v>
      </c>
    </row>
    <row r="551">
      <c r="A551" s="3">
        <f t="shared" si="1"/>
        <v>184</v>
      </c>
      <c r="B551" s="3" t="str">
        <f t="array" ref="B551">XLOOKUP(A551, manage_gift!A:A, manage_gift!B:B)</f>
        <v>Notebook Digital</v>
      </c>
      <c r="C551" s="3">
        <f t="array" ref="C551">XLOOKUP(A551, manage_gift!A:A, manage_gift!E:E)</f>
        <v>3</v>
      </c>
      <c r="D551" s="3" t="s">
        <v>7</v>
      </c>
      <c r="E551" s="3">
        <v>41520.0</v>
      </c>
      <c r="F551" s="4" t="s">
        <v>1100</v>
      </c>
      <c r="G551" s="4" t="s">
        <v>1101</v>
      </c>
    </row>
    <row r="552">
      <c r="A552" s="3">
        <f t="shared" si="1"/>
        <v>184</v>
      </c>
      <c r="B552" s="3" t="str">
        <f t="array" ref="B552">XLOOKUP(A552, manage_gift!A:A, manage_gift!B:B)</f>
        <v>Notebook Digital</v>
      </c>
      <c r="C552" s="3">
        <f t="array" ref="C552">XLOOKUP(A552, manage_gift!A:A, manage_gift!E:E)</f>
        <v>3</v>
      </c>
      <c r="D552" s="3" t="s">
        <v>7</v>
      </c>
      <c r="E552" s="3">
        <v>24490.0</v>
      </c>
      <c r="F552" s="4" t="s">
        <v>1102</v>
      </c>
      <c r="G552" s="5" t="s">
        <v>1103</v>
      </c>
    </row>
    <row r="553">
      <c r="A553" s="3">
        <f t="shared" si="1"/>
        <v>184</v>
      </c>
      <c r="B553" s="3" t="str">
        <f t="array" ref="B553">XLOOKUP(A553, manage_gift!A:A, manage_gift!B:B)</f>
        <v>Notebook Digital</v>
      </c>
      <c r="C553" s="3">
        <f t="array" ref="C553">XLOOKUP(A553, manage_gift!A:A, manage_gift!E:E)</f>
        <v>3</v>
      </c>
      <c r="D553" s="3" t="s">
        <v>7</v>
      </c>
      <c r="E553" s="3">
        <v>37140.0</v>
      </c>
      <c r="F553" s="5" t="s">
        <v>1104</v>
      </c>
      <c r="G553" s="4" t="s">
        <v>1105</v>
      </c>
    </row>
    <row r="554">
      <c r="A554" s="3">
        <f t="shared" si="1"/>
        <v>185</v>
      </c>
      <c r="B554" s="3" t="str">
        <f t="array" ref="B554">XLOOKUP(A554, manage_gift!A:A, manage_gift!B:B)</f>
        <v>Pen Tablet</v>
      </c>
      <c r="C554" s="3">
        <f t="array" ref="C554">XLOOKUP(A554, manage_gift!A:A, manage_gift!E:E)</f>
        <v>3</v>
      </c>
      <c r="D554" s="3" t="s">
        <v>7</v>
      </c>
      <c r="E554" s="3">
        <v>1920.0</v>
      </c>
      <c r="F554" s="4" t="s">
        <v>1106</v>
      </c>
      <c r="G554" s="5" t="s">
        <v>1107</v>
      </c>
    </row>
    <row r="555">
      <c r="A555" s="3">
        <f t="shared" si="1"/>
        <v>185</v>
      </c>
      <c r="B555" s="3" t="str">
        <f t="array" ref="B555">XLOOKUP(A555, manage_gift!A:A, manage_gift!B:B)</f>
        <v>Pen Tablet</v>
      </c>
      <c r="C555" s="3">
        <f t="array" ref="C555">XLOOKUP(A555, manage_gift!A:A, manage_gift!E:E)</f>
        <v>3</v>
      </c>
      <c r="D555" s="3" t="s">
        <v>7</v>
      </c>
      <c r="E555" s="3">
        <v>189.0</v>
      </c>
      <c r="F555" s="5" t="s">
        <v>1108</v>
      </c>
      <c r="G555" s="4" t="s">
        <v>1109</v>
      </c>
    </row>
    <row r="556">
      <c r="A556" s="3">
        <f t="shared" si="1"/>
        <v>185</v>
      </c>
      <c r="B556" s="3" t="str">
        <f t="array" ref="B556">XLOOKUP(A556, manage_gift!A:A, manage_gift!B:B)</f>
        <v>Pen Tablet</v>
      </c>
      <c r="C556" s="3">
        <f t="array" ref="C556">XLOOKUP(A556, manage_gift!A:A, manage_gift!E:E)</f>
        <v>3</v>
      </c>
      <c r="D556" s="3" t="s">
        <v>7</v>
      </c>
      <c r="E556" s="3">
        <v>586.0</v>
      </c>
      <c r="F556" s="4" t="s">
        <v>1110</v>
      </c>
      <c r="G556" s="5" t="s">
        <v>1111</v>
      </c>
    </row>
    <row r="557">
      <c r="A557" s="3">
        <f t="shared" si="1"/>
        <v>186</v>
      </c>
      <c r="B557" s="3" t="str">
        <f t="array" ref="B557">XLOOKUP(A557, manage_gift!A:A, manage_gift!B:B)</f>
        <v>Drawing Tablet</v>
      </c>
      <c r="C557" s="3">
        <f t="array" ref="C557">XLOOKUP(A557, manage_gift!A:A, manage_gift!E:E)</f>
        <v>3</v>
      </c>
      <c r="D557" s="3" t="s">
        <v>7</v>
      </c>
      <c r="E557" s="3">
        <v>22900.0</v>
      </c>
      <c r="F557" s="5" t="s">
        <v>1112</v>
      </c>
      <c r="G557" s="4" t="s">
        <v>1113</v>
      </c>
    </row>
    <row r="558">
      <c r="A558" s="3">
        <f t="shared" si="1"/>
        <v>186</v>
      </c>
      <c r="B558" s="3" t="str">
        <f t="array" ref="B558">XLOOKUP(A558, manage_gift!A:A, manage_gift!B:B)</f>
        <v>Drawing Tablet</v>
      </c>
      <c r="C558" s="3">
        <f t="array" ref="C558">XLOOKUP(A558, manage_gift!A:A, manage_gift!E:E)</f>
        <v>3</v>
      </c>
      <c r="D558" s="3" t="s">
        <v>7</v>
      </c>
      <c r="E558" s="3">
        <v>4399.0</v>
      </c>
      <c r="F558" s="5" t="s">
        <v>1114</v>
      </c>
      <c r="G558" s="4" t="s">
        <v>1115</v>
      </c>
    </row>
    <row r="559">
      <c r="A559" s="3">
        <f t="shared" si="1"/>
        <v>186</v>
      </c>
      <c r="B559" s="3" t="str">
        <f t="array" ref="B559">XLOOKUP(A559, manage_gift!A:A, manage_gift!B:B)</f>
        <v>Drawing Tablet</v>
      </c>
      <c r="C559" s="3">
        <f t="array" ref="C559">XLOOKUP(A559, manage_gift!A:A, manage_gift!E:E)</f>
        <v>3</v>
      </c>
      <c r="D559" s="3" t="s">
        <v>7</v>
      </c>
      <c r="E559" s="3">
        <v>59.0</v>
      </c>
      <c r="F559" s="4" t="s">
        <v>1116</v>
      </c>
      <c r="G559" s="4" t="s">
        <v>1117</v>
      </c>
    </row>
    <row r="560">
      <c r="A560" s="3">
        <f t="shared" si="1"/>
        <v>187</v>
      </c>
      <c r="B560" s="3" t="str">
        <f t="array" ref="B560">XLOOKUP(A560, manage_gift!A:A, manage_gift!B:B)</f>
        <v>3D Printer</v>
      </c>
      <c r="C560" s="3">
        <f t="array" ref="C560">XLOOKUP(A560, manage_gift!A:A, manage_gift!E:E)</f>
        <v>3</v>
      </c>
      <c r="D560" s="3" t="s">
        <v>7</v>
      </c>
      <c r="E560" s="3">
        <v>27990.0</v>
      </c>
      <c r="F560" s="4" t="s">
        <v>1118</v>
      </c>
      <c r="G560" s="5" t="s">
        <v>1119</v>
      </c>
    </row>
    <row r="561">
      <c r="A561" s="3">
        <f t="shared" si="1"/>
        <v>187</v>
      </c>
      <c r="B561" s="3" t="str">
        <f t="array" ref="B561">XLOOKUP(A561, manage_gift!A:A, manage_gift!B:B)</f>
        <v>3D Printer</v>
      </c>
      <c r="C561" s="3">
        <f t="array" ref="C561">XLOOKUP(A561, manage_gift!A:A, manage_gift!E:E)</f>
        <v>3</v>
      </c>
      <c r="D561" s="3" t="s">
        <v>7</v>
      </c>
      <c r="E561" s="3">
        <v>40900.0</v>
      </c>
      <c r="F561" s="5" t="s">
        <v>1120</v>
      </c>
      <c r="G561" s="5" t="s">
        <v>1121</v>
      </c>
    </row>
    <row r="562">
      <c r="A562" s="3">
        <f t="shared" si="1"/>
        <v>187</v>
      </c>
      <c r="B562" s="3" t="str">
        <f t="array" ref="B562">XLOOKUP(A562, manage_gift!A:A, manage_gift!B:B)</f>
        <v>3D Printer</v>
      </c>
      <c r="C562" s="3">
        <f t="array" ref="C562">XLOOKUP(A562, manage_gift!A:A, manage_gift!E:E)</f>
        <v>3</v>
      </c>
      <c r="D562" s="3" t="s">
        <v>7</v>
      </c>
      <c r="E562" s="3">
        <v>12200.0</v>
      </c>
      <c r="F562" s="4" t="s">
        <v>1122</v>
      </c>
      <c r="G562" s="4" t="s">
        <v>1123</v>
      </c>
    </row>
    <row r="563">
      <c r="A563" s="3">
        <f t="shared" si="1"/>
        <v>188</v>
      </c>
      <c r="B563" s="3" t="str">
        <f t="array" ref="B563">XLOOKUP(A563, manage_gift!A:A, manage_gift!B:B)</f>
        <v>Filament</v>
      </c>
      <c r="C563" s="3">
        <f t="array" ref="C563">XLOOKUP(A563, manage_gift!A:A, manage_gift!E:E)</f>
        <v>3</v>
      </c>
      <c r="D563" s="3" t="s">
        <v>7</v>
      </c>
      <c r="E563" s="3">
        <v>369.0</v>
      </c>
      <c r="F563" s="4" t="s">
        <v>1124</v>
      </c>
      <c r="G563" s="4" t="s">
        <v>1125</v>
      </c>
    </row>
    <row r="564">
      <c r="A564" s="3">
        <f t="shared" si="1"/>
        <v>188</v>
      </c>
      <c r="B564" s="3" t="str">
        <f t="array" ref="B564">XLOOKUP(A564, manage_gift!A:A, manage_gift!B:B)</f>
        <v>Filament</v>
      </c>
      <c r="C564" s="3">
        <f t="array" ref="C564">XLOOKUP(A564, manage_gift!A:A, manage_gift!E:E)</f>
        <v>3</v>
      </c>
      <c r="D564" s="3" t="s">
        <v>7</v>
      </c>
      <c r="E564" s="3">
        <v>220.0</v>
      </c>
      <c r="F564" s="4" t="s">
        <v>1126</v>
      </c>
      <c r="G564" s="4" t="s">
        <v>1127</v>
      </c>
    </row>
    <row r="565">
      <c r="A565" s="3">
        <f t="shared" si="1"/>
        <v>188</v>
      </c>
      <c r="B565" s="3" t="str">
        <f t="array" ref="B565">XLOOKUP(A565, manage_gift!A:A, manage_gift!B:B)</f>
        <v>Filament</v>
      </c>
      <c r="C565" s="3">
        <f t="array" ref="C565">XLOOKUP(A565, manage_gift!A:A, manage_gift!E:E)</f>
        <v>3</v>
      </c>
      <c r="D565" s="3" t="s">
        <v>7</v>
      </c>
      <c r="E565" s="3">
        <v>450.0</v>
      </c>
      <c r="F565" s="4" t="s">
        <v>1128</v>
      </c>
      <c r="G565" s="4" t="s">
        <v>1129</v>
      </c>
    </row>
    <row r="566">
      <c r="A566" s="3">
        <f t="shared" si="1"/>
        <v>189</v>
      </c>
      <c r="B566" s="3" t="str">
        <f t="array" ref="B566">XLOOKUP(A566, manage_gift!A:A, manage_gift!B:B)</f>
        <v>Tool Kit</v>
      </c>
      <c r="C566" s="3">
        <f t="array" ref="C566">XLOOKUP(A566, manage_gift!A:A, manage_gift!E:E)</f>
        <v>3</v>
      </c>
      <c r="D566" s="3" t="s">
        <v>7</v>
      </c>
      <c r="E566" s="3">
        <v>399.0</v>
      </c>
      <c r="F566" s="4" t="s">
        <v>1130</v>
      </c>
      <c r="G566" s="4" t="s">
        <v>1131</v>
      </c>
    </row>
    <row r="567">
      <c r="A567" s="3">
        <f t="shared" si="1"/>
        <v>189</v>
      </c>
      <c r="B567" s="3" t="str">
        <f t="array" ref="B567">XLOOKUP(A567, manage_gift!A:A, manage_gift!B:B)</f>
        <v>Tool Kit</v>
      </c>
      <c r="C567" s="3">
        <f t="array" ref="C567">XLOOKUP(A567, manage_gift!A:A, manage_gift!E:E)</f>
        <v>3</v>
      </c>
      <c r="D567" s="3" t="s">
        <v>7</v>
      </c>
      <c r="E567" s="3">
        <v>85.0</v>
      </c>
      <c r="F567" s="5" t="s">
        <v>1132</v>
      </c>
      <c r="G567" s="4" t="s">
        <v>1133</v>
      </c>
    </row>
    <row r="568">
      <c r="A568" s="3">
        <f t="shared" si="1"/>
        <v>189</v>
      </c>
      <c r="B568" s="3" t="str">
        <f t="array" ref="B568">XLOOKUP(A568, manage_gift!A:A, manage_gift!B:B)</f>
        <v>Tool Kit</v>
      </c>
      <c r="C568" s="3">
        <f t="array" ref="C568">XLOOKUP(A568, manage_gift!A:A, manage_gift!E:E)</f>
        <v>3</v>
      </c>
      <c r="D568" s="3" t="s">
        <v>7</v>
      </c>
      <c r="E568" s="3">
        <v>99.0</v>
      </c>
      <c r="F568" s="4" t="s">
        <v>1134</v>
      </c>
      <c r="G568" s="4" t="s">
        <v>1135</v>
      </c>
    </row>
    <row r="569">
      <c r="A569" s="3">
        <f t="shared" si="1"/>
        <v>190</v>
      </c>
      <c r="B569" s="3" t="str">
        <f t="array" ref="B569">XLOOKUP(A569, manage_gift!A:A, manage_gift!B:B)</f>
        <v>Screwdriver Set</v>
      </c>
      <c r="C569" s="3">
        <f t="array" ref="C569">XLOOKUP(A569, manage_gift!A:A, manage_gift!E:E)</f>
        <v>3</v>
      </c>
      <c r="D569" s="3" t="s">
        <v>7</v>
      </c>
      <c r="E569" s="3">
        <v>185.0</v>
      </c>
      <c r="F569" s="4" t="s">
        <v>1136</v>
      </c>
      <c r="G569" s="4" t="s">
        <v>1137</v>
      </c>
    </row>
    <row r="570">
      <c r="A570" s="3">
        <f t="shared" si="1"/>
        <v>190</v>
      </c>
      <c r="B570" s="3" t="str">
        <f t="array" ref="B570">XLOOKUP(A570, manage_gift!A:A, manage_gift!B:B)</f>
        <v>Screwdriver Set</v>
      </c>
      <c r="C570" s="3">
        <f t="array" ref="C570">XLOOKUP(A570, manage_gift!A:A, manage_gift!E:E)</f>
        <v>3</v>
      </c>
      <c r="D570" s="3" t="s">
        <v>7</v>
      </c>
      <c r="E570" s="3">
        <v>122.0</v>
      </c>
      <c r="F570" s="4" t="s">
        <v>1138</v>
      </c>
      <c r="G570" s="5" t="s">
        <v>1139</v>
      </c>
    </row>
    <row r="571">
      <c r="A571" s="3">
        <f t="shared" si="1"/>
        <v>190</v>
      </c>
      <c r="B571" s="3" t="str">
        <f t="array" ref="B571">XLOOKUP(A571, manage_gift!A:A, manage_gift!B:B)</f>
        <v>Screwdriver Set</v>
      </c>
      <c r="C571" s="3">
        <f t="array" ref="C571">XLOOKUP(A571, manage_gift!A:A, manage_gift!E:E)</f>
        <v>3</v>
      </c>
      <c r="D571" s="3" t="s">
        <v>7</v>
      </c>
      <c r="E571" s="3">
        <v>29.0</v>
      </c>
      <c r="F571" s="5" t="s">
        <v>1140</v>
      </c>
      <c r="G571" s="4" t="s">
        <v>1141</v>
      </c>
    </row>
    <row r="572">
      <c r="A572" s="3">
        <f t="shared" si="1"/>
        <v>191</v>
      </c>
      <c r="B572" s="3" t="str">
        <f t="array" ref="B572">XLOOKUP(A572, manage_gift!A:A, manage_gift!B:B)</f>
        <v>Hammer</v>
      </c>
      <c r="C572" s="3">
        <f t="array" ref="C572">XLOOKUP(A572, manage_gift!A:A, manage_gift!E:E)</f>
        <v>3</v>
      </c>
      <c r="D572" s="3" t="s">
        <v>7</v>
      </c>
      <c r="E572" s="3">
        <v>985.0</v>
      </c>
      <c r="F572" s="4" t="s">
        <v>1142</v>
      </c>
      <c r="G572" s="4" t="s">
        <v>1143</v>
      </c>
    </row>
    <row r="573">
      <c r="A573" s="3">
        <f t="shared" si="1"/>
        <v>191</v>
      </c>
      <c r="B573" s="3" t="str">
        <f t="array" ref="B573">XLOOKUP(A573, manage_gift!A:A, manage_gift!B:B)</f>
        <v>Hammer</v>
      </c>
      <c r="C573" s="3">
        <f t="array" ref="C573">XLOOKUP(A573, manage_gift!A:A, manage_gift!E:E)</f>
        <v>3</v>
      </c>
      <c r="D573" s="3" t="s">
        <v>7</v>
      </c>
      <c r="E573" s="3">
        <v>397.0</v>
      </c>
      <c r="F573" s="4" t="s">
        <v>1144</v>
      </c>
      <c r="G573" s="4" t="s">
        <v>1145</v>
      </c>
    </row>
    <row r="574">
      <c r="A574" s="3">
        <f t="shared" si="1"/>
        <v>191</v>
      </c>
      <c r="B574" s="3" t="str">
        <f t="array" ref="B574">XLOOKUP(A574, manage_gift!A:A, manage_gift!B:B)</f>
        <v>Hammer</v>
      </c>
      <c r="C574" s="3">
        <f t="array" ref="C574">XLOOKUP(A574, manage_gift!A:A, manage_gift!E:E)</f>
        <v>3</v>
      </c>
      <c r="D574" s="3" t="s">
        <v>7</v>
      </c>
      <c r="E574" s="3">
        <v>49.0</v>
      </c>
      <c r="F574" s="5" t="s">
        <v>1146</v>
      </c>
      <c r="G574" s="4" t="s">
        <v>1147</v>
      </c>
    </row>
    <row r="575">
      <c r="A575" s="3">
        <f t="shared" si="1"/>
        <v>192</v>
      </c>
      <c r="B575" s="3" t="str">
        <f t="array" ref="B575">XLOOKUP(A575, manage_gift!A:A, manage_gift!B:B)</f>
        <v>Drill Machine</v>
      </c>
      <c r="C575" s="3">
        <f t="array" ref="C575">XLOOKUP(A575, manage_gift!A:A, manage_gift!E:E)</f>
        <v>3</v>
      </c>
      <c r="D575" s="3" t="s">
        <v>7</v>
      </c>
      <c r="E575" s="3">
        <v>1000.0</v>
      </c>
      <c r="F575" s="4" t="s">
        <v>1148</v>
      </c>
      <c r="G575" s="4" t="s">
        <v>1149</v>
      </c>
    </row>
    <row r="576">
      <c r="A576" s="3">
        <f t="shared" si="1"/>
        <v>192</v>
      </c>
      <c r="B576" s="3" t="str">
        <f t="array" ref="B576">XLOOKUP(A576, manage_gift!A:A, manage_gift!B:B)</f>
        <v>Drill Machine</v>
      </c>
      <c r="C576" s="3">
        <f t="array" ref="C576">XLOOKUP(A576, manage_gift!A:A, manage_gift!E:E)</f>
        <v>3</v>
      </c>
      <c r="D576" s="3" t="s">
        <v>7</v>
      </c>
      <c r="E576" s="3">
        <v>688.0</v>
      </c>
      <c r="F576" s="4" t="s">
        <v>1150</v>
      </c>
      <c r="G576" s="4" t="s">
        <v>1151</v>
      </c>
    </row>
    <row r="577">
      <c r="A577" s="3">
        <f t="shared" si="1"/>
        <v>192</v>
      </c>
      <c r="B577" s="3" t="str">
        <f t="array" ref="B577">XLOOKUP(A577, manage_gift!A:A, manage_gift!B:B)</f>
        <v>Drill Machine</v>
      </c>
      <c r="C577" s="3">
        <f t="array" ref="C577">XLOOKUP(A577, manage_gift!A:A, manage_gift!E:E)</f>
        <v>3</v>
      </c>
      <c r="D577" s="3" t="s">
        <v>7</v>
      </c>
      <c r="E577" s="3">
        <v>385.0</v>
      </c>
      <c r="F577" s="4" t="s">
        <v>1152</v>
      </c>
      <c r="G577" s="4" t="s">
        <v>1153</v>
      </c>
    </row>
    <row r="578">
      <c r="A578" s="3">
        <f t="shared" si="1"/>
        <v>193</v>
      </c>
      <c r="B578" s="3" t="str">
        <f t="array" ref="B578">XLOOKUP(A578, manage_gift!A:A, manage_gift!B:B)</f>
        <v>Extension Cord</v>
      </c>
      <c r="C578" s="3">
        <f t="array" ref="C578">XLOOKUP(A578, manage_gift!A:A, manage_gift!E:E)</f>
        <v>3</v>
      </c>
      <c r="D578" s="3" t="s">
        <v>7</v>
      </c>
      <c r="E578" s="3">
        <v>119.0</v>
      </c>
      <c r="F578" s="4" t="s">
        <v>1154</v>
      </c>
      <c r="G578" s="4" t="s">
        <v>1155</v>
      </c>
    </row>
    <row r="579">
      <c r="A579" s="3">
        <f t="shared" si="1"/>
        <v>193</v>
      </c>
      <c r="B579" s="3" t="str">
        <f t="array" ref="B579">XLOOKUP(A579, manage_gift!A:A, manage_gift!B:B)</f>
        <v>Extension Cord</v>
      </c>
      <c r="C579" s="3">
        <f t="array" ref="C579">XLOOKUP(A579, manage_gift!A:A, manage_gift!E:E)</f>
        <v>3</v>
      </c>
      <c r="D579" s="3" t="s">
        <v>7</v>
      </c>
      <c r="E579" s="3">
        <v>259.0</v>
      </c>
      <c r="F579" s="4" t="s">
        <v>1156</v>
      </c>
      <c r="G579" s="4" t="s">
        <v>1157</v>
      </c>
    </row>
    <row r="580">
      <c r="A580" s="3">
        <f t="shared" si="1"/>
        <v>193</v>
      </c>
      <c r="B580" s="3" t="str">
        <f t="array" ref="B580">XLOOKUP(A580, manage_gift!A:A, manage_gift!B:B)</f>
        <v>Extension Cord</v>
      </c>
      <c r="C580" s="3">
        <f t="array" ref="C580">XLOOKUP(A580, manage_gift!A:A, manage_gift!E:E)</f>
        <v>3</v>
      </c>
      <c r="D580" s="3" t="s">
        <v>7</v>
      </c>
      <c r="E580" s="3">
        <v>169.0</v>
      </c>
      <c r="F580" s="4" t="s">
        <v>1158</v>
      </c>
      <c r="G580" s="4" t="s">
        <v>1159</v>
      </c>
    </row>
    <row r="581">
      <c r="A581" s="3">
        <f t="shared" si="1"/>
        <v>194</v>
      </c>
      <c r="B581" s="3" t="str">
        <f t="array" ref="B581">XLOOKUP(A581, manage_gift!A:A, manage_gift!B:B)</f>
        <v>Surge Protector</v>
      </c>
      <c r="C581" s="3">
        <f t="array" ref="C581">XLOOKUP(A581, manage_gift!A:A, manage_gift!E:E)</f>
        <v>3</v>
      </c>
      <c r="D581" s="3" t="s">
        <v>7</v>
      </c>
      <c r="E581" s="3">
        <v>1045.0</v>
      </c>
      <c r="F581" s="4" t="s">
        <v>1160</v>
      </c>
      <c r="G581" s="4" t="s">
        <v>1161</v>
      </c>
    </row>
    <row r="582">
      <c r="A582" s="3">
        <f t="shared" si="1"/>
        <v>194</v>
      </c>
      <c r="B582" s="3" t="str">
        <f t="array" ref="B582">XLOOKUP(A582, manage_gift!A:A, manage_gift!B:B)</f>
        <v>Surge Protector</v>
      </c>
      <c r="C582" s="3">
        <f t="array" ref="C582">XLOOKUP(A582, manage_gift!A:A, manage_gift!E:E)</f>
        <v>3</v>
      </c>
      <c r="D582" s="3" t="s">
        <v>7</v>
      </c>
      <c r="E582" s="3">
        <v>145.0</v>
      </c>
      <c r="F582" s="4" t="s">
        <v>1162</v>
      </c>
      <c r="G582" s="4" t="s">
        <v>1163</v>
      </c>
    </row>
    <row r="583">
      <c r="A583" s="3">
        <f t="shared" si="1"/>
        <v>194</v>
      </c>
      <c r="B583" s="3" t="str">
        <f t="array" ref="B583">XLOOKUP(A583, manage_gift!A:A, manage_gift!B:B)</f>
        <v>Surge Protector</v>
      </c>
      <c r="C583" s="3">
        <f t="array" ref="C583">XLOOKUP(A583, manage_gift!A:A, manage_gift!E:E)</f>
        <v>3</v>
      </c>
      <c r="D583" s="3" t="s">
        <v>7</v>
      </c>
      <c r="E583" s="3">
        <v>144.0</v>
      </c>
      <c r="F583" s="4" t="s">
        <v>1164</v>
      </c>
      <c r="G583" s="5" t="s">
        <v>1165</v>
      </c>
    </row>
    <row r="584">
      <c r="A584" s="3">
        <f t="shared" si="1"/>
        <v>195</v>
      </c>
      <c r="B584" s="3" t="str">
        <f t="array" ref="B584">XLOOKUP(A584, manage_gift!A:A, manage_gift!B:B)</f>
        <v>Light Bulb</v>
      </c>
      <c r="C584" s="3">
        <f t="array" ref="C584">XLOOKUP(A584, manage_gift!A:A, manage_gift!E:E)</f>
        <v>3</v>
      </c>
      <c r="D584" s="3" t="s">
        <v>7</v>
      </c>
      <c r="E584" s="3">
        <v>95.0</v>
      </c>
      <c r="F584" s="4" t="s">
        <v>1166</v>
      </c>
      <c r="G584" s="4" t="s">
        <v>1167</v>
      </c>
    </row>
    <row r="585">
      <c r="A585" s="3">
        <f t="shared" si="1"/>
        <v>195</v>
      </c>
      <c r="B585" s="3" t="str">
        <f t="array" ref="B585">XLOOKUP(A585, manage_gift!A:A, manage_gift!B:B)</f>
        <v>Light Bulb</v>
      </c>
      <c r="C585" s="3">
        <f t="array" ref="C585">XLOOKUP(A585, manage_gift!A:A, manage_gift!E:E)</f>
        <v>3</v>
      </c>
      <c r="D585" s="3" t="s">
        <v>7</v>
      </c>
      <c r="E585" s="3">
        <v>48.0</v>
      </c>
      <c r="F585" s="4" t="s">
        <v>1168</v>
      </c>
      <c r="G585" s="4" t="s">
        <v>1169</v>
      </c>
    </row>
    <row r="586">
      <c r="A586" s="3">
        <f t="shared" si="1"/>
        <v>195</v>
      </c>
      <c r="B586" s="3" t="str">
        <f t="array" ref="B586">XLOOKUP(A586, manage_gift!A:A, manage_gift!B:B)</f>
        <v>Light Bulb</v>
      </c>
      <c r="C586" s="3">
        <f t="array" ref="C586">XLOOKUP(A586, manage_gift!A:A, manage_gift!E:E)</f>
        <v>3</v>
      </c>
      <c r="D586" s="3" t="s">
        <v>7</v>
      </c>
      <c r="E586" s="3">
        <v>119.0</v>
      </c>
      <c r="F586" s="5" t="s">
        <v>1170</v>
      </c>
      <c r="G586" s="4" t="s">
        <v>1171</v>
      </c>
    </row>
    <row r="587">
      <c r="A587" s="3">
        <f t="shared" si="1"/>
        <v>196</v>
      </c>
      <c r="B587" s="3" t="str">
        <f t="array" ref="B587">XLOOKUP(A587, manage_gift!A:A, manage_gift!B:B)</f>
        <v>Smart Door Lock</v>
      </c>
      <c r="C587" s="3">
        <f t="array" ref="C587">XLOOKUP(A587, manage_gift!A:A, manage_gift!E:E)</f>
        <v>3</v>
      </c>
      <c r="D587" s="3" t="s">
        <v>7</v>
      </c>
      <c r="E587" s="3">
        <v>687.0</v>
      </c>
      <c r="F587" s="4" t="s">
        <v>1172</v>
      </c>
      <c r="G587" s="4" t="s">
        <v>1173</v>
      </c>
    </row>
    <row r="588">
      <c r="A588" s="3">
        <f t="shared" si="1"/>
        <v>196</v>
      </c>
      <c r="B588" s="3" t="str">
        <f t="array" ref="B588">XLOOKUP(A588, manage_gift!A:A, manage_gift!B:B)</f>
        <v>Smart Door Lock</v>
      </c>
      <c r="C588" s="3">
        <f t="array" ref="C588">XLOOKUP(A588, manage_gift!A:A, manage_gift!E:E)</f>
        <v>3</v>
      </c>
      <c r="D588" s="3" t="s">
        <v>7</v>
      </c>
      <c r="E588" s="3">
        <v>338.0</v>
      </c>
      <c r="F588" s="4" t="s">
        <v>1174</v>
      </c>
      <c r="G588" s="4" t="s">
        <v>1175</v>
      </c>
    </row>
    <row r="589">
      <c r="A589" s="3">
        <f t="shared" si="1"/>
        <v>196</v>
      </c>
      <c r="B589" s="3" t="str">
        <f t="array" ref="B589">XLOOKUP(A589, manage_gift!A:A, manage_gift!B:B)</f>
        <v>Smart Door Lock</v>
      </c>
      <c r="C589" s="3">
        <f t="array" ref="C589">XLOOKUP(A589, manage_gift!A:A, manage_gift!E:E)</f>
        <v>3</v>
      </c>
      <c r="D589" s="3" t="s">
        <v>7</v>
      </c>
      <c r="E589" s="3">
        <v>527.0</v>
      </c>
      <c r="F589" s="4" t="s">
        <v>1176</v>
      </c>
      <c r="G589" s="4" t="s">
        <v>1177</v>
      </c>
    </row>
    <row r="590">
      <c r="A590" s="3">
        <f t="shared" si="1"/>
        <v>197</v>
      </c>
      <c r="B590" s="3" t="str">
        <f t="array" ref="B590">XLOOKUP(A590, manage_gift!A:A, manage_gift!B:B)</f>
        <v>Security Camera</v>
      </c>
      <c r="C590" s="3">
        <f t="array" ref="C590">XLOOKUP(A590, manage_gift!A:A, manage_gift!E:E)</f>
        <v>3</v>
      </c>
      <c r="D590" s="3" t="s">
        <v>7</v>
      </c>
      <c r="E590" s="3">
        <v>699.0</v>
      </c>
      <c r="F590" s="4" t="s">
        <v>1178</v>
      </c>
      <c r="G590" s="4" t="s">
        <v>1179</v>
      </c>
    </row>
    <row r="591">
      <c r="A591" s="3">
        <f t="shared" si="1"/>
        <v>197</v>
      </c>
      <c r="B591" s="3" t="str">
        <f t="array" ref="B591">XLOOKUP(A591, manage_gift!A:A, manage_gift!B:B)</f>
        <v>Security Camera</v>
      </c>
      <c r="C591" s="3">
        <f t="array" ref="C591">XLOOKUP(A591, manage_gift!A:A, manage_gift!E:E)</f>
        <v>3</v>
      </c>
      <c r="D591" s="3" t="s">
        <v>7</v>
      </c>
      <c r="E591" s="3">
        <v>239.0</v>
      </c>
      <c r="F591" s="4" t="s">
        <v>1180</v>
      </c>
      <c r="G591" s="4" t="s">
        <v>1181</v>
      </c>
    </row>
    <row r="592">
      <c r="A592" s="3">
        <f t="shared" si="1"/>
        <v>197</v>
      </c>
      <c r="B592" s="3" t="str">
        <f t="array" ref="B592">XLOOKUP(A592, manage_gift!A:A, manage_gift!B:B)</f>
        <v>Security Camera</v>
      </c>
      <c r="C592" s="3">
        <f t="array" ref="C592">XLOOKUP(A592, manage_gift!A:A, manage_gift!E:E)</f>
        <v>3</v>
      </c>
      <c r="D592" s="3" t="s">
        <v>7</v>
      </c>
      <c r="E592" s="3">
        <v>629.0</v>
      </c>
      <c r="F592" s="4" t="s">
        <v>1182</v>
      </c>
      <c r="G592" s="4" t="s">
        <v>1183</v>
      </c>
    </row>
    <row r="593">
      <c r="A593" s="3">
        <f t="shared" si="1"/>
        <v>198</v>
      </c>
      <c r="B593" s="3" t="str">
        <f t="array" ref="B593">XLOOKUP(A593, manage_gift!A:A, manage_gift!B:B)</f>
        <v>Doorbell Camera</v>
      </c>
      <c r="C593" s="3">
        <f t="array" ref="C593">XLOOKUP(A593, manage_gift!A:A, manage_gift!E:E)</f>
        <v>3</v>
      </c>
      <c r="D593" s="3" t="s">
        <v>7</v>
      </c>
      <c r="E593" s="3">
        <v>1964.0</v>
      </c>
      <c r="F593" s="4" t="s">
        <v>1184</v>
      </c>
      <c r="G593" s="4" t="s">
        <v>1185</v>
      </c>
    </row>
    <row r="594">
      <c r="A594" s="3">
        <f t="shared" si="1"/>
        <v>198</v>
      </c>
      <c r="B594" s="3" t="str">
        <f t="array" ref="B594">XLOOKUP(A594, manage_gift!A:A, manage_gift!B:B)</f>
        <v>Doorbell Camera</v>
      </c>
      <c r="C594" s="3">
        <f t="array" ref="C594">XLOOKUP(A594, manage_gift!A:A, manage_gift!E:E)</f>
        <v>3</v>
      </c>
      <c r="D594" s="3" t="s">
        <v>7</v>
      </c>
      <c r="E594" s="3">
        <v>1893.0</v>
      </c>
      <c r="F594" s="4" t="s">
        <v>1186</v>
      </c>
      <c r="G594" s="4" t="s">
        <v>1187</v>
      </c>
    </row>
    <row r="595">
      <c r="A595" s="3">
        <f t="shared" si="1"/>
        <v>198</v>
      </c>
      <c r="B595" s="3" t="str">
        <f t="array" ref="B595">XLOOKUP(A595, manage_gift!A:A, manage_gift!B:B)</f>
        <v>Doorbell Camera</v>
      </c>
      <c r="C595" s="3">
        <f t="array" ref="C595">XLOOKUP(A595, manage_gift!A:A, manage_gift!E:E)</f>
        <v>3</v>
      </c>
      <c r="D595" s="3" t="s">
        <v>7</v>
      </c>
      <c r="E595" s="3">
        <v>499.0</v>
      </c>
      <c r="F595" s="4" t="s">
        <v>1188</v>
      </c>
      <c r="G595" s="4" t="s">
        <v>1189</v>
      </c>
    </row>
    <row r="596">
      <c r="A596" s="3">
        <f t="shared" si="1"/>
        <v>199</v>
      </c>
      <c r="B596" s="3" t="str">
        <f t="array" ref="B596">XLOOKUP(A596, manage_gift!A:A, manage_gift!B:B)</f>
        <v>Smart Mug</v>
      </c>
      <c r="C596" s="3">
        <f t="array" ref="C596">XLOOKUP(A596, manage_gift!A:A, manage_gift!E:E)</f>
        <v>3</v>
      </c>
      <c r="D596" s="3" t="s">
        <v>7</v>
      </c>
      <c r="E596" s="3">
        <v>19500.0</v>
      </c>
      <c r="F596" s="5" t="s">
        <v>1190</v>
      </c>
      <c r="G596" s="5" t="s">
        <v>1191</v>
      </c>
    </row>
    <row r="597">
      <c r="A597" s="3">
        <f t="shared" si="1"/>
        <v>199</v>
      </c>
      <c r="B597" s="3" t="str">
        <f t="array" ref="B597">XLOOKUP(A597, manage_gift!A:A, manage_gift!B:B)</f>
        <v>Smart Mug</v>
      </c>
      <c r="C597" s="3">
        <f t="array" ref="C597">XLOOKUP(A597, manage_gift!A:A, manage_gift!E:E)</f>
        <v>3</v>
      </c>
      <c r="D597" s="3" t="s">
        <v>7</v>
      </c>
      <c r="E597" s="3">
        <v>659.0</v>
      </c>
      <c r="F597" s="4" t="s">
        <v>1192</v>
      </c>
      <c r="G597" s="5" t="s">
        <v>1193</v>
      </c>
    </row>
    <row r="598">
      <c r="A598" s="3">
        <f t="shared" si="1"/>
        <v>199</v>
      </c>
      <c r="B598" s="3" t="str">
        <f t="array" ref="B598">XLOOKUP(A598, manage_gift!A:A, manage_gift!B:B)</f>
        <v>Smart Mug</v>
      </c>
      <c r="C598" s="3">
        <f t="array" ref="C598">XLOOKUP(A598, manage_gift!A:A, manage_gift!E:E)</f>
        <v>3</v>
      </c>
      <c r="D598" s="3" t="s">
        <v>7</v>
      </c>
      <c r="E598" s="3">
        <v>442.0</v>
      </c>
      <c r="F598" s="5" t="s">
        <v>1194</v>
      </c>
      <c r="G598" s="5" t="s">
        <v>1195</v>
      </c>
    </row>
    <row r="599">
      <c r="A599" s="3">
        <f t="shared" si="1"/>
        <v>200</v>
      </c>
      <c r="B599" s="3" t="str">
        <f t="array" ref="B599">XLOOKUP(A599, manage_gift!A:A, manage_gift!B:B)</f>
        <v>Photo Album</v>
      </c>
      <c r="C599" s="3">
        <f t="array" ref="C599">XLOOKUP(A599, manage_gift!A:A, manage_gift!E:E)</f>
        <v>3</v>
      </c>
      <c r="D599" s="3" t="s">
        <v>7</v>
      </c>
      <c r="E599" s="3">
        <v>49.0</v>
      </c>
      <c r="F599" s="4" t="s">
        <v>1196</v>
      </c>
      <c r="G599" s="5" t="s">
        <v>1197</v>
      </c>
    </row>
    <row r="600">
      <c r="A600" s="3">
        <f t="shared" si="1"/>
        <v>200</v>
      </c>
      <c r="B600" s="3" t="str">
        <f t="array" ref="B600">XLOOKUP(A600, manage_gift!A:A, manage_gift!B:B)</f>
        <v>Photo Album</v>
      </c>
      <c r="C600" s="3">
        <f t="array" ref="C600">XLOOKUP(A600, manage_gift!A:A, manage_gift!E:E)</f>
        <v>3</v>
      </c>
      <c r="D600" s="3" t="s">
        <v>7</v>
      </c>
      <c r="E600" s="3">
        <v>329.0</v>
      </c>
      <c r="F600" s="4" t="s">
        <v>1198</v>
      </c>
      <c r="G600" s="5" t="s">
        <v>1199</v>
      </c>
    </row>
    <row r="601">
      <c r="A601" s="3">
        <f t="shared" si="1"/>
        <v>200</v>
      </c>
      <c r="B601" s="3" t="str">
        <f t="array" ref="B601">XLOOKUP(A601, manage_gift!A:A, manage_gift!B:B)</f>
        <v>Photo Album</v>
      </c>
      <c r="C601" s="3">
        <f t="array" ref="C601">XLOOKUP(A601, manage_gift!A:A, manage_gift!E:E)</f>
        <v>3</v>
      </c>
      <c r="D601" s="3" t="s">
        <v>7</v>
      </c>
      <c r="E601" s="3">
        <v>278.0</v>
      </c>
      <c r="F601" s="4" t="s">
        <v>1200</v>
      </c>
      <c r="G601" s="5" t="s">
        <v>1201</v>
      </c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  <hyperlink r:id="rId61" ref="F32"/>
    <hyperlink r:id="rId62" ref="G32"/>
    <hyperlink r:id="rId63" ref="F33"/>
    <hyperlink r:id="rId64" ref="G33"/>
    <hyperlink r:id="rId65" ref="F34"/>
    <hyperlink r:id="rId66" ref="G34"/>
    <hyperlink r:id="rId67" ref="F35"/>
    <hyperlink r:id="rId68" ref="G35"/>
    <hyperlink r:id="rId69" ref="F36"/>
    <hyperlink r:id="rId70" ref="G36"/>
    <hyperlink r:id="rId71" ref="F37"/>
    <hyperlink r:id="rId72" ref="G37"/>
    <hyperlink r:id="rId73" ref="F38"/>
    <hyperlink r:id="rId74" ref="G38"/>
    <hyperlink r:id="rId75" ref="F39"/>
    <hyperlink r:id="rId76" ref="G39"/>
    <hyperlink r:id="rId77" ref="F40"/>
    <hyperlink r:id="rId78" ref="G40"/>
    <hyperlink r:id="rId79" ref="F41"/>
    <hyperlink r:id="rId80" ref="G41"/>
    <hyperlink r:id="rId81" ref="F42"/>
    <hyperlink r:id="rId82" ref="G42"/>
    <hyperlink r:id="rId83" ref="F43"/>
    <hyperlink r:id="rId84" ref="G43"/>
    <hyperlink r:id="rId85" ref="F44"/>
    <hyperlink r:id="rId86" ref="G44"/>
    <hyperlink r:id="rId87" ref="F45"/>
    <hyperlink r:id="rId88" ref="G45"/>
    <hyperlink r:id="rId89" ref="F46"/>
    <hyperlink r:id="rId90" ref="G46"/>
    <hyperlink r:id="rId91" ref="F47"/>
    <hyperlink r:id="rId92" ref="G47"/>
    <hyperlink r:id="rId93" ref="F48"/>
    <hyperlink r:id="rId94" ref="G48"/>
    <hyperlink r:id="rId95" ref="F49"/>
    <hyperlink r:id="rId96" ref="G49"/>
    <hyperlink r:id="rId97" ref="F50"/>
    <hyperlink r:id="rId98" ref="G50"/>
    <hyperlink r:id="rId99" ref="F51"/>
    <hyperlink r:id="rId100" ref="G51"/>
    <hyperlink r:id="rId101" ref="F52"/>
    <hyperlink r:id="rId102" ref="G52"/>
    <hyperlink r:id="rId103" ref="F53"/>
    <hyperlink r:id="rId104" ref="G53"/>
    <hyperlink r:id="rId105" ref="F54"/>
    <hyperlink r:id="rId106" ref="G54"/>
    <hyperlink r:id="rId107" ref="F55"/>
    <hyperlink r:id="rId108" ref="G55"/>
    <hyperlink r:id="rId109" ref="F56"/>
    <hyperlink r:id="rId110" ref="G56"/>
    <hyperlink r:id="rId111" ref="F57"/>
    <hyperlink r:id="rId112" ref="G57"/>
    <hyperlink r:id="rId113" ref="F58"/>
    <hyperlink r:id="rId114" ref="G58"/>
    <hyperlink r:id="rId115" ref="F59"/>
    <hyperlink r:id="rId116" ref="G59"/>
    <hyperlink r:id="rId117" ref="F60"/>
    <hyperlink r:id="rId118" ref="G60"/>
    <hyperlink r:id="rId119" ref="F61"/>
    <hyperlink r:id="rId120" ref="G61"/>
    <hyperlink r:id="rId121" ref="F62"/>
    <hyperlink r:id="rId122" ref="G62"/>
    <hyperlink r:id="rId123" ref="F63"/>
    <hyperlink r:id="rId124" ref="G63"/>
    <hyperlink r:id="rId125" ref="F64"/>
    <hyperlink r:id="rId126" ref="G64"/>
    <hyperlink r:id="rId127" ref="F65"/>
    <hyperlink r:id="rId128" ref="G65"/>
    <hyperlink r:id="rId129" ref="F66"/>
    <hyperlink r:id="rId130" ref="G66"/>
    <hyperlink r:id="rId131" ref="F67"/>
    <hyperlink r:id="rId132" ref="G67"/>
    <hyperlink r:id="rId133" ref="F68"/>
    <hyperlink r:id="rId134" ref="G68"/>
    <hyperlink r:id="rId135" ref="F69"/>
    <hyperlink r:id="rId136" ref="G69"/>
    <hyperlink r:id="rId137" ref="F70"/>
    <hyperlink r:id="rId138" ref="G70"/>
    <hyperlink r:id="rId139" ref="F71"/>
    <hyperlink r:id="rId140" ref="G71"/>
    <hyperlink r:id="rId141" ref="F72"/>
    <hyperlink r:id="rId142" ref="G72"/>
    <hyperlink r:id="rId143" ref="F73"/>
    <hyperlink r:id="rId144" ref="G73"/>
    <hyperlink r:id="rId145" ref="F74"/>
    <hyperlink r:id="rId146" ref="G74"/>
    <hyperlink r:id="rId147" ref="F75"/>
    <hyperlink r:id="rId148" ref="G75"/>
    <hyperlink r:id="rId149" ref="F76"/>
    <hyperlink r:id="rId150" ref="G76"/>
    <hyperlink r:id="rId151" ref="F77"/>
    <hyperlink r:id="rId152" ref="G77"/>
    <hyperlink r:id="rId153" ref="F78"/>
    <hyperlink r:id="rId154" ref="G78"/>
    <hyperlink r:id="rId155" ref="F79"/>
    <hyperlink r:id="rId156" ref="G79"/>
    <hyperlink r:id="rId157" ref="F80"/>
    <hyperlink r:id="rId158" ref="G80"/>
    <hyperlink r:id="rId159" ref="F81"/>
    <hyperlink r:id="rId160" ref="G81"/>
    <hyperlink r:id="rId161" ref="F82"/>
    <hyperlink r:id="rId162" ref="G82"/>
    <hyperlink r:id="rId163" ref="F83"/>
    <hyperlink r:id="rId164" ref="G83"/>
    <hyperlink r:id="rId165" ref="F84"/>
    <hyperlink r:id="rId166" ref="G84"/>
    <hyperlink r:id="rId167" ref="F85"/>
    <hyperlink r:id="rId168" ref="G85"/>
    <hyperlink r:id="rId169" ref="F86"/>
    <hyperlink r:id="rId170" ref="G86"/>
    <hyperlink r:id="rId171" ref="F87"/>
    <hyperlink r:id="rId172" ref="G87"/>
    <hyperlink r:id="rId173" ref="F88"/>
    <hyperlink r:id="rId174" ref="G88"/>
    <hyperlink r:id="rId175" ref="F89"/>
    <hyperlink r:id="rId176" ref="G89"/>
    <hyperlink r:id="rId177" ref="F90"/>
    <hyperlink r:id="rId178" ref="G90"/>
    <hyperlink r:id="rId179" ref="F91"/>
    <hyperlink r:id="rId180" ref="G91"/>
    <hyperlink r:id="rId181" ref="F92"/>
    <hyperlink r:id="rId182" ref="G92"/>
    <hyperlink r:id="rId183" ref="F93"/>
    <hyperlink r:id="rId184" ref="G93"/>
    <hyperlink r:id="rId185" ref="F94"/>
    <hyperlink r:id="rId186" ref="G94"/>
    <hyperlink r:id="rId187" ref="F95"/>
    <hyperlink r:id="rId188" ref="G95"/>
    <hyperlink r:id="rId189" ref="F96"/>
    <hyperlink r:id="rId190" ref="G96"/>
    <hyperlink r:id="rId191" ref="F97"/>
    <hyperlink r:id="rId192" ref="G97"/>
    <hyperlink r:id="rId193" ref="F98"/>
    <hyperlink r:id="rId194" ref="G98"/>
    <hyperlink r:id="rId195" ref="F99"/>
    <hyperlink r:id="rId196" ref="G99"/>
    <hyperlink r:id="rId197" ref="F100"/>
    <hyperlink r:id="rId198" ref="G100"/>
    <hyperlink r:id="rId199" ref="F101"/>
    <hyperlink r:id="rId200" ref="G101"/>
    <hyperlink r:id="rId201" ref="F102"/>
    <hyperlink r:id="rId202" ref="G102"/>
    <hyperlink r:id="rId203" ref="F103"/>
    <hyperlink r:id="rId204" ref="G103"/>
    <hyperlink r:id="rId205" ref="F104"/>
    <hyperlink r:id="rId206" ref="G104"/>
    <hyperlink r:id="rId207" ref="F105"/>
    <hyperlink r:id="rId208" ref="G105"/>
    <hyperlink r:id="rId209" ref="F106"/>
    <hyperlink r:id="rId210" ref="G106"/>
    <hyperlink r:id="rId211" ref="F107"/>
    <hyperlink r:id="rId212" ref="G107"/>
    <hyperlink r:id="rId213" ref="F108"/>
    <hyperlink r:id="rId214" ref="G108"/>
    <hyperlink r:id="rId215" ref="F109"/>
    <hyperlink r:id="rId216" ref="G109"/>
    <hyperlink r:id="rId217" ref="F110"/>
    <hyperlink r:id="rId218" ref="G110"/>
    <hyperlink r:id="rId219" ref="F111"/>
    <hyperlink r:id="rId220" ref="G111"/>
    <hyperlink r:id="rId221" ref="F112"/>
    <hyperlink r:id="rId222" ref="G112"/>
    <hyperlink r:id="rId223" ref="F113"/>
    <hyperlink r:id="rId224" ref="G113"/>
    <hyperlink r:id="rId225" ref="F114"/>
    <hyperlink r:id="rId226" ref="G114"/>
    <hyperlink r:id="rId227" ref="F115"/>
    <hyperlink r:id="rId228" ref="G115"/>
    <hyperlink r:id="rId229" ref="F116"/>
    <hyperlink r:id="rId230" ref="G116"/>
    <hyperlink r:id="rId231" ref="F117"/>
    <hyperlink r:id="rId232" ref="G117"/>
    <hyperlink r:id="rId233" ref="F118"/>
    <hyperlink r:id="rId234" ref="G118"/>
    <hyperlink r:id="rId235" ref="F119"/>
    <hyperlink r:id="rId236" ref="G119"/>
    <hyperlink r:id="rId237" ref="F120"/>
    <hyperlink r:id="rId238" ref="G120"/>
    <hyperlink r:id="rId239" ref="F121"/>
    <hyperlink r:id="rId240" ref="G121"/>
    <hyperlink r:id="rId241" ref="F122"/>
    <hyperlink r:id="rId242" ref="G122"/>
    <hyperlink r:id="rId243" ref="F123"/>
    <hyperlink r:id="rId244" ref="G123"/>
    <hyperlink r:id="rId245" ref="F124"/>
    <hyperlink r:id="rId246" ref="G124"/>
    <hyperlink r:id="rId247" ref="F125"/>
    <hyperlink r:id="rId248" ref="G125"/>
    <hyperlink r:id="rId249" ref="F126"/>
    <hyperlink r:id="rId250" ref="G126"/>
    <hyperlink r:id="rId251" ref="F127"/>
    <hyperlink r:id="rId252" ref="G127"/>
    <hyperlink r:id="rId253" ref="F128"/>
    <hyperlink r:id="rId254" ref="G128"/>
    <hyperlink r:id="rId255" ref="F129"/>
    <hyperlink r:id="rId256" ref="G129"/>
    <hyperlink r:id="rId257" ref="F130"/>
    <hyperlink r:id="rId258" ref="G130"/>
    <hyperlink r:id="rId259" ref="F131"/>
    <hyperlink r:id="rId260" ref="G131"/>
    <hyperlink r:id="rId261" ref="F132"/>
    <hyperlink r:id="rId262" ref="G132"/>
    <hyperlink r:id="rId263" ref="F133"/>
    <hyperlink r:id="rId264" ref="G133"/>
    <hyperlink r:id="rId265" ref="F134"/>
    <hyperlink r:id="rId266" ref="G134"/>
    <hyperlink r:id="rId267" ref="F135"/>
    <hyperlink r:id="rId268" ref="G135"/>
    <hyperlink r:id="rId269" ref="F136"/>
    <hyperlink r:id="rId270" ref="G136"/>
    <hyperlink r:id="rId271" ref="F137"/>
    <hyperlink r:id="rId272" ref="G137"/>
    <hyperlink r:id="rId273" ref="F138"/>
    <hyperlink r:id="rId274" ref="G138"/>
    <hyperlink r:id="rId275" ref="F139"/>
    <hyperlink r:id="rId276" ref="G139"/>
    <hyperlink r:id="rId277" ref="F140"/>
    <hyperlink r:id="rId278" ref="G140"/>
    <hyperlink r:id="rId279" ref="F141"/>
    <hyperlink r:id="rId280" ref="G141"/>
    <hyperlink r:id="rId281" ref="F142"/>
    <hyperlink r:id="rId282" ref="G142"/>
    <hyperlink r:id="rId283" ref="F143"/>
    <hyperlink r:id="rId284" ref="G143"/>
    <hyperlink r:id="rId285" ref="F144"/>
    <hyperlink r:id="rId286" ref="G144"/>
    <hyperlink r:id="rId287" ref="F145"/>
    <hyperlink r:id="rId288" ref="G145"/>
    <hyperlink r:id="rId289" ref="F146"/>
    <hyperlink r:id="rId290" ref="G146"/>
    <hyperlink r:id="rId291" ref="F147"/>
    <hyperlink r:id="rId292" ref="G147"/>
    <hyperlink r:id="rId293" ref="F148"/>
    <hyperlink r:id="rId294" ref="G148"/>
    <hyperlink r:id="rId295" ref="F149"/>
    <hyperlink r:id="rId296" ref="G149"/>
    <hyperlink r:id="rId297" ref="F150"/>
    <hyperlink r:id="rId298" ref="G150"/>
    <hyperlink r:id="rId299" ref="F151"/>
    <hyperlink r:id="rId300" ref="G151"/>
    <hyperlink r:id="rId301" ref="F152"/>
    <hyperlink r:id="rId302" ref="G152"/>
    <hyperlink r:id="rId303" ref="F153"/>
    <hyperlink r:id="rId304" ref="G153"/>
    <hyperlink r:id="rId305" ref="F154"/>
    <hyperlink r:id="rId306" ref="G154"/>
    <hyperlink r:id="rId307" ref="F155"/>
    <hyperlink r:id="rId308" ref="G155"/>
    <hyperlink r:id="rId309" ref="F156"/>
    <hyperlink r:id="rId310" ref="G156"/>
    <hyperlink r:id="rId311" ref="F157"/>
    <hyperlink r:id="rId312" ref="G157"/>
    <hyperlink r:id="rId313" ref="F158"/>
    <hyperlink r:id="rId314" ref="G158"/>
    <hyperlink r:id="rId315" ref="F159"/>
    <hyperlink r:id="rId316" ref="G159"/>
    <hyperlink r:id="rId317" ref="F160"/>
    <hyperlink r:id="rId318" ref="G160"/>
    <hyperlink r:id="rId319" ref="F161"/>
    <hyperlink r:id="rId320" ref="G161"/>
    <hyperlink r:id="rId321" ref="F162"/>
    <hyperlink r:id="rId322" ref="G162"/>
    <hyperlink r:id="rId323" ref="F163"/>
    <hyperlink r:id="rId324" ref="G163"/>
    <hyperlink r:id="rId325" ref="F164"/>
    <hyperlink r:id="rId326" ref="G164"/>
    <hyperlink r:id="rId327" ref="F165"/>
    <hyperlink r:id="rId328" ref="G165"/>
    <hyperlink r:id="rId329" ref="F166"/>
    <hyperlink r:id="rId330" ref="G166"/>
    <hyperlink r:id="rId331" ref="F167"/>
    <hyperlink r:id="rId332" ref="G167"/>
    <hyperlink r:id="rId333" ref="F168"/>
    <hyperlink r:id="rId334" ref="G168"/>
    <hyperlink r:id="rId335" ref="F169"/>
    <hyperlink r:id="rId336" ref="G169"/>
    <hyperlink r:id="rId337" ref="F170"/>
    <hyperlink r:id="rId338" ref="G170"/>
    <hyperlink r:id="rId339" ref="F171"/>
    <hyperlink r:id="rId340" ref="G171"/>
    <hyperlink r:id="rId341" ref="F172"/>
    <hyperlink r:id="rId342" ref="G172"/>
    <hyperlink r:id="rId343" ref="F173"/>
    <hyperlink r:id="rId344" ref="G173"/>
    <hyperlink r:id="rId345" ref="F174"/>
    <hyperlink r:id="rId346" ref="G174"/>
    <hyperlink r:id="rId347" ref="F175"/>
    <hyperlink r:id="rId348" ref="G175"/>
    <hyperlink r:id="rId349" ref="F176"/>
    <hyperlink r:id="rId350" ref="G176"/>
    <hyperlink r:id="rId351" ref="F177"/>
    <hyperlink r:id="rId352" ref="G177"/>
    <hyperlink r:id="rId353" ref="F178"/>
    <hyperlink r:id="rId354" ref="G178"/>
    <hyperlink r:id="rId355" ref="F179"/>
    <hyperlink r:id="rId356" ref="G179"/>
    <hyperlink r:id="rId357" ref="F180"/>
    <hyperlink r:id="rId358" ref="G180"/>
    <hyperlink r:id="rId359" ref="F181"/>
    <hyperlink r:id="rId360" ref="G181"/>
    <hyperlink r:id="rId361" ref="F182"/>
    <hyperlink r:id="rId362" ref="G182"/>
    <hyperlink r:id="rId363" ref="F183"/>
    <hyperlink r:id="rId364" ref="G183"/>
    <hyperlink r:id="rId365" ref="F184"/>
    <hyperlink r:id="rId366" ref="G184"/>
    <hyperlink r:id="rId367" ref="F185"/>
    <hyperlink r:id="rId368" ref="G185"/>
    <hyperlink r:id="rId369" ref="F186"/>
    <hyperlink r:id="rId370" ref="G186"/>
    <hyperlink r:id="rId371" ref="F187"/>
    <hyperlink r:id="rId372" ref="G187"/>
    <hyperlink r:id="rId373" ref="F188"/>
    <hyperlink r:id="rId374" ref="G188"/>
    <hyperlink r:id="rId375" ref="F189"/>
    <hyperlink r:id="rId376" ref="G189"/>
    <hyperlink r:id="rId377" ref="F190"/>
    <hyperlink r:id="rId378" ref="G190"/>
    <hyperlink r:id="rId379" ref="F191"/>
    <hyperlink r:id="rId380" ref="G191"/>
    <hyperlink r:id="rId381" ref="F192"/>
    <hyperlink r:id="rId382" ref="G192"/>
    <hyperlink r:id="rId383" ref="F193"/>
    <hyperlink r:id="rId384" ref="G193"/>
    <hyperlink r:id="rId385" ref="F194"/>
    <hyperlink r:id="rId386" ref="G194"/>
    <hyperlink r:id="rId387" ref="F195"/>
    <hyperlink r:id="rId388" ref="G195"/>
    <hyperlink r:id="rId389" ref="F196"/>
    <hyperlink r:id="rId390" ref="G196"/>
    <hyperlink r:id="rId391" ref="F197"/>
    <hyperlink r:id="rId392" ref="G197"/>
    <hyperlink r:id="rId393" ref="F198"/>
    <hyperlink r:id="rId394" ref="G198"/>
    <hyperlink r:id="rId395" ref="F199"/>
    <hyperlink r:id="rId396" ref="G199"/>
    <hyperlink r:id="rId397" ref="F200"/>
    <hyperlink r:id="rId398" ref="G200"/>
    <hyperlink r:id="rId399" ref="F201"/>
    <hyperlink r:id="rId400" ref="G201"/>
    <hyperlink r:id="rId401" ref="F202"/>
    <hyperlink r:id="rId402" ref="G202"/>
    <hyperlink r:id="rId403" ref="F203"/>
    <hyperlink r:id="rId404" ref="G203"/>
    <hyperlink r:id="rId405" ref="F204"/>
    <hyperlink r:id="rId406" ref="G204"/>
    <hyperlink r:id="rId407" ref="F205"/>
    <hyperlink r:id="rId408" ref="G205"/>
    <hyperlink r:id="rId409" ref="F206"/>
    <hyperlink r:id="rId410" ref="G206"/>
    <hyperlink r:id="rId411" ref="F207"/>
    <hyperlink r:id="rId412" ref="G207"/>
    <hyperlink r:id="rId413" ref="F208"/>
    <hyperlink r:id="rId414" ref="G208"/>
    <hyperlink r:id="rId415" ref="F209"/>
    <hyperlink r:id="rId416" ref="G209"/>
    <hyperlink r:id="rId417" ref="F210"/>
    <hyperlink r:id="rId418" ref="G210"/>
    <hyperlink r:id="rId419" ref="F211"/>
    <hyperlink r:id="rId420" ref="G211"/>
    <hyperlink r:id="rId421" ref="F212"/>
    <hyperlink r:id="rId422" ref="G212"/>
    <hyperlink r:id="rId423" ref="F213"/>
    <hyperlink r:id="rId424" ref="G213"/>
    <hyperlink r:id="rId425" ref="F214"/>
    <hyperlink r:id="rId426" ref="G214"/>
    <hyperlink r:id="rId427" ref="F215"/>
    <hyperlink r:id="rId428" ref="G215"/>
    <hyperlink r:id="rId429" ref="F216"/>
    <hyperlink r:id="rId430" ref="G216"/>
    <hyperlink r:id="rId431" ref="F217"/>
    <hyperlink r:id="rId432" ref="G217"/>
    <hyperlink r:id="rId433" ref="F218"/>
    <hyperlink r:id="rId434" ref="G218"/>
    <hyperlink r:id="rId435" ref="F219"/>
    <hyperlink r:id="rId436" ref="G219"/>
    <hyperlink r:id="rId437" ref="F220"/>
    <hyperlink r:id="rId438" ref="G220"/>
    <hyperlink r:id="rId439" ref="F221"/>
    <hyperlink r:id="rId440" ref="G221"/>
    <hyperlink r:id="rId441" ref="F222"/>
    <hyperlink r:id="rId442" ref="G222"/>
    <hyperlink r:id="rId443" ref="F223"/>
    <hyperlink r:id="rId444" ref="G223"/>
    <hyperlink r:id="rId445" ref="F224"/>
    <hyperlink r:id="rId446" ref="G224"/>
    <hyperlink r:id="rId447" ref="F225"/>
    <hyperlink r:id="rId448" ref="G225"/>
    <hyperlink r:id="rId449" ref="F226"/>
    <hyperlink r:id="rId450" ref="G226"/>
    <hyperlink r:id="rId451" ref="F227"/>
    <hyperlink r:id="rId452" ref="G227"/>
    <hyperlink r:id="rId453" ref="F228"/>
    <hyperlink r:id="rId454" ref="G228"/>
    <hyperlink r:id="rId455" ref="F229"/>
    <hyperlink r:id="rId456" ref="G229"/>
    <hyperlink r:id="rId457" ref="F230"/>
    <hyperlink r:id="rId458" ref="G230"/>
    <hyperlink r:id="rId459" ref="F231"/>
    <hyperlink r:id="rId460" ref="G231"/>
    <hyperlink r:id="rId461" ref="F232"/>
    <hyperlink r:id="rId462" ref="G232"/>
    <hyperlink r:id="rId463" ref="F233"/>
    <hyperlink r:id="rId464" ref="G233"/>
    <hyperlink r:id="rId465" ref="F234"/>
    <hyperlink r:id="rId466" ref="G234"/>
    <hyperlink r:id="rId467" ref="F235"/>
    <hyperlink r:id="rId468" ref="G235"/>
    <hyperlink r:id="rId469" ref="F236"/>
    <hyperlink r:id="rId470" ref="G236"/>
    <hyperlink r:id="rId471" ref="F237"/>
    <hyperlink r:id="rId472" ref="G237"/>
    <hyperlink r:id="rId473" ref="F238"/>
    <hyperlink r:id="rId474" ref="G238"/>
    <hyperlink r:id="rId475" ref="F239"/>
    <hyperlink r:id="rId476" ref="G239"/>
    <hyperlink r:id="rId477" ref="F240"/>
    <hyperlink r:id="rId478" ref="G240"/>
    <hyperlink r:id="rId479" ref="F241"/>
    <hyperlink r:id="rId480" ref="G241"/>
    <hyperlink r:id="rId481" ref="F242"/>
    <hyperlink r:id="rId482" ref="G242"/>
    <hyperlink r:id="rId483" ref="F243"/>
    <hyperlink r:id="rId484" ref="G243"/>
    <hyperlink r:id="rId485" ref="F244"/>
    <hyperlink r:id="rId486" ref="G244"/>
    <hyperlink r:id="rId487" ref="F245"/>
    <hyperlink r:id="rId488" ref="G245"/>
    <hyperlink r:id="rId489" ref="F246"/>
    <hyperlink r:id="rId490" ref="G246"/>
    <hyperlink r:id="rId491" ref="F247"/>
    <hyperlink r:id="rId492" ref="G247"/>
    <hyperlink r:id="rId493" ref="F248"/>
    <hyperlink r:id="rId494" ref="G248"/>
    <hyperlink r:id="rId495" ref="F249"/>
    <hyperlink r:id="rId496" ref="G249"/>
    <hyperlink r:id="rId497" ref="F250"/>
    <hyperlink r:id="rId498" ref="G250"/>
    <hyperlink r:id="rId499" ref="F251"/>
    <hyperlink r:id="rId500" ref="G251"/>
    <hyperlink r:id="rId501" ref="F252"/>
    <hyperlink r:id="rId502" ref="G252"/>
    <hyperlink r:id="rId503" ref="F253"/>
    <hyperlink r:id="rId504" ref="G253"/>
    <hyperlink r:id="rId505" ref="F254"/>
    <hyperlink r:id="rId506" ref="G254"/>
    <hyperlink r:id="rId507" ref="F255"/>
    <hyperlink r:id="rId508" ref="G255"/>
    <hyperlink r:id="rId509" ref="F256"/>
    <hyperlink r:id="rId510" ref="G256"/>
    <hyperlink r:id="rId511" ref="F257"/>
    <hyperlink r:id="rId512" ref="G257"/>
    <hyperlink r:id="rId513" ref="F258"/>
    <hyperlink r:id="rId514" ref="G258"/>
    <hyperlink r:id="rId515" ref="F259"/>
    <hyperlink r:id="rId516" ref="G259"/>
    <hyperlink r:id="rId517" ref="F260"/>
    <hyperlink r:id="rId518" ref="G260"/>
    <hyperlink r:id="rId519" ref="F261"/>
    <hyperlink r:id="rId520" ref="G261"/>
    <hyperlink r:id="rId521" ref="F262"/>
    <hyperlink r:id="rId522" ref="G262"/>
    <hyperlink r:id="rId523" ref="F263"/>
    <hyperlink r:id="rId524" ref="G263"/>
    <hyperlink r:id="rId525" ref="F264"/>
    <hyperlink r:id="rId526" ref="G264"/>
    <hyperlink r:id="rId527" ref="F265"/>
    <hyperlink r:id="rId528" ref="G265"/>
    <hyperlink r:id="rId529" ref="F266"/>
    <hyperlink r:id="rId530" ref="G266"/>
    <hyperlink r:id="rId531" ref="F267"/>
    <hyperlink r:id="rId532" ref="G267"/>
    <hyperlink r:id="rId533" ref="F268"/>
    <hyperlink r:id="rId534" ref="G268"/>
    <hyperlink r:id="rId535" ref="F269"/>
    <hyperlink r:id="rId536" ref="G269"/>
    <hyperlink r:id="rId537" ref="F270"/>
    <hyperlink r:id="rId538" ref="G270"/>
    <hyperlink r:id="rId539" ref="F271"/>
    <hyperlink r:id="rId540" ref="G271"/>
    <hyperlink r:id="rId541" ref="F272"/>
    <hyperlink r:id="rId542" ref="G272"/>
    <hyperlink r:id="rId543" ref="F273"/>
    <hyperlink r:id="rId544" ref="G273"/>
    <hyperlink r:id="rId545" ref="F274"/>
    <hyperlink r:id="rId546" ref="G274"/>
    <hyperlink r:id="rId547" ref="F275"/>
    <hyperlink r:id="rId548" ref="G275"/>
    <hyperlink r:id="rId549" ref="F276"/>
    <hyperlink r:id="rId550" ref="G276"/>
    <hyperlink r:id="rId551" ref="F277"/>
    <hyperlink r:id="rId552" ref="G277"/>
    <hyperlink r:id="rId553" ref="F278"/>
    <hyperlink r:id="rId554" ref="G278"/>
    <hyperlink r:id="rId555" ref="F279"/>
    <hyperlink r:id="rId556" ref="G279"/>
    <hyperlink r:id="rId557" ref="F280"/>
    <hyperlink r:id="rId558" ref="G280"/>
    <hyperlink r:id="rId559" ref="F281"/>
    <hyperlink r:id="rId560" ref="G281"/>
    <hyperlink r:id="rId561" ref="F282"/>
    <hyperlink r:id="rId562" ref="G282"/>
    <hyperlink r:id="rId563" ref="F283"/>
    <hyperlink r:id="rId564" ref="G283"/>
    <hyperlink r:id="rId565" ref="F284"/>
    <hyperlink r:id="rId566" ref="G284"/>
    <hyperlink r:id="rId567" ref="F285"/>
    <hyperlink r:id="rId568" ref="G285"/>
    <hyperlink r:id="rId569" ref="F286"/>
    <hyperlink r:id="rId570" ref="G286"/>
    <hyperlink r:id="rId571" ref="F287"/>
    <hyperlink r:id="rId572" ref="G287"/>
    <hyperlink r:id="rId573" ref="F288"/>
    <hyperlink r:id="rId574" ref="G288"/>
    <hyperlink r:id="rId575" ref="F289"/>
    <hyperlink r:id="rId576" ref="G289"/>
    <hyperlink r:id="rId577" ref="F290"/>
    <hyperlink r:id="rId578" ref="G290"/>
    <hyperlink r:id="rId579" ref="F291"/>
    <hyperlink r:id="rId580" ref="G291"/>
    <hyperlink r:id="rId581" ref="F292"/>
    <hyperlink r:id="rId582" ref="G292"/>
    <hyperlink r:id="rId583" ref="F293"/>
    <hyperlink r:id="rId584" ref="G293"/>
    <hyperlink r:id="rId585" ref="F294"/>
    <hyperlink r:id="rId586" ref="G294"/>
    <hyperlink r:id="rId587" ref="F295"/>
    <hyperlink r:id="rId588" ref="G295"/>
    <hyperlink r:id="rId589" ref="F296"/>
    <hyperlink r:id="rId590" ref="G296"/>
    <hyperlink r:id="rId591" ref="F297"/>
    <hyperlink r:id="rId592" ref="G297"/>
    <hyperlink r:id="rId593" ref="F298"/>
    <hyperlink r:id="rId594" ref="G298"/>
    <hyperlink r:id="rId595" ref="F299"/>
    <hyperlink r:id="rId596" ref="G299"/>
    <hyperlink r:id="rId597" ref="F300"/>
    <hyperlink r:id="rId598" ref="G300"/>
    <hyperlink r:id="rId599" ref="F301"/>
    <hyperlink r:id="rId600" ref="G301"/>
    <hyperlink r:id="rId601" ref="F302"/>
    <hyperlink r:id="rId602" ref="G302"/>
    <hyperlink r:id="rId603" ref="F303"/>
    <hyperlink r:id="rId604" ref="G303"/>
    <hyperlink r:id="rId605" ref="F304"/>
    <hyperlink r:id="rId606" ref="G304"/>
    <hyperlink r:id="rId607" ref="F305"/>
    <hyperlink r:id="rId608" ref="G305"/>
    <hyperlink r:id="rId609" ref="F306"/>
    <hyperlink r:id="rId610" ref="G306"/>
    <hyperlink r:id="rId611" ref="F307"/>
    <hyperlink r:id="rId612" ref="G307"/>
    <hyperlink r:id="rId613" ref="F308"/>
    <hyperlink r:id="rId614" ref="G308"/>
    <hyperlink r:id="rId615" ref="F309"/>
    <hyperlink r:id="rId616" ref="G309"/>
    <hyperlink r:id="rId617" ref="F310"/>
    <hyperlink r:id="rId618" ref="G310"/>
    <hyperlink r:id="rId619" ref="F311"/>
    <hyperlink r:id="rId620" ref="G311"/>
    <hyperlink r:id="rId621" ref="F312"/>
    <hyperlink r:id="rId622" ref="G312"/>
    <hyperlink r:id="rId623" ref="F313"/>
    <hyperlink r:id="rId624" ref="G313"/>
    <hyperlink r:id="rId625" ref="F314"/>
    <hyperlink r:id="rId626" ref="G314"/>
    <hyperlink r:id="rId627" ref="F315"/>
    <hyperlink r:id="rId628" ref="G315"/>
    <hyperlink r:id="rId629" ref="F316"/>
    <hyperlink r:id="rId630" ref="G316"/>
    <hyperlink r:id="rId631" ref="F317"/>
    <hyperlink r:id="rId632" ref="G317"/>
    <hyperlink r:id="rId633" ref="F318"/>
    <hyperlink r:id="rId634" ref="G318"/>
    <hyperlink r:id="rId635" ref="F319"/>
    <hyperlink r:id="rId636" ref="G319"/>
    <hyperlink r:id="rId637" ref="F320"/>
    <hyperlink r:id="rId638" ref="G320"/>
    <hyperlink r:id="rId639" ref="F321"/>
    <hyperlink r:id="rId640" ref="G321"/>
    <hyperlink r:id="rId641" ref="F322"/>
    <hyperlink r:id="rId642" ref="G322"/>
    <hyperlink r:id="rId643" ref="F323"/>
    <hyperlink r:id="rId644" ref="G323"/>
    <hyperlink r:id="rId645" ref="F324"/>
    <hyperlink r:id="rId646" ref="G324"/>
    <hyperlink r:id="rId647" ref="F325"/>
    <hyperlink r:id="rId648" ref="G325"/>
    <hyperlink r:id="rId649" ref="F326"/>
    <hyperlink r:id="rId650" ref="G326"/>
    <hyperlink r:id="rId651" ref="F327"/>
    <hyperlink r:id="rId652" ref="G327"/>
    <hyperlink r:id="rId653" ref="F328"/>
    <hyperlink r:id="rId654" ref="G328"/>
    <hyperlink r:id="rId655" ref="F329"/>
    <hyperlink r:id="rId656" ref="G329"/>
    <hyperlink r:id="rId657" ref="F330"/>
    <hyperlink r:id="rId658" ref="G330"/>
    <hyperlink r:id="rId659" ref="F331"/>
    <hyperlink r:id="rId660" ref="G331"/>
    <hyperlink r:id="rId661" ref="F332"/>
    <hyperlink r:id="rId662" ref="G332"/>
    <hyperlink r:id="rId663" ref="F333"/>
    <hyperlink r:id="rId664" ref="G333"/>
    <hyperlink r:id="rId665" ref="F334"/>
    <hyperlink r:id="rId666" ref="G334"/>
    <hyperlink r:id="rId667" ref="F335"/>
    <hyperlink r:id="rId668" ref="G335"/>
    <hyperlink r:id="rId669" ref="F336"/>
    <hyperlink r:id="rId670" ref="G336"/>
    <hyperlink r:id="rId671" ref="F337"/>
    <hyperlink r:id="rId672" ref="G337"/>
    <hyperlink r:id="rId673" ref="F338"/>
    <hyperlink r:id="rId674" ref="G338"/>
    <hyperlink r:id="rId675" ref="F339"/>
    <hyperlink r:id="rId676" ref="G339"/>
    <hyperlink r:id="rId677" ref="F340"/>
    <hyperlink r:id="rId678" ref="G340"/>
    <hyperlink r:id="rId679" ref="F341"/>
    <hyperlink r:id="rId680" ref="G341"/>
    <hyperlink r:id="rId681" ref="F342"/>
    <hyperlink r:id="rId682" ref="G342"/>
    <hyperlink r:id="rId683" ref="F343"/>
    <hyperlink r:id="rId684" ref="G343"/>
    <hyperlink r:id="rId685" ref="F344"/>
    <hyperlink r:id="rId686" ref="G344"/>
    <hyperlink r:id="rId687" ref="F345"/>
    <hyperlink r:id="rId688" ref="G345"/>
    <hyperlink r:id="rId689" ref="F346"/>
    <hyperlink r:id="rId690" ref="G346"/>
    <hyperlink r:id="rId691" ref="F347"/>
    <hyperlink r:id="rId692" ref="G347"/>
    <hyperlink r:id="rId693" ref="F348"/>
    <hyperlink r:id="rId694" ref="G348"/>
    <hyperlink r:id="rId695" ref="F349"/>
    <hyperlink r:id="rId696" ref="G349"/>
    <hyperlink r:id="rId697" ref="F350"/>
    <hyperlink r:id="rId698" ref="G350"/>
    <hyperlink r:id="rId699" ref="F351"/>
    <hyperlink r:id="rId700" ref="G351"/>
    <hyperlink r:id="rId701" ref="F352"/>
    <hyperlink r:id="rId702" ref="G352"/>
    <hyperlink r:id="rId703" ref="F353"/>
    <hyperlink r:id="rId704" ref="G353"/>
    <hyperlink r:id="rId705" ref="F354"/>
    <hyperlink r:id="rId706" ref="G354"/>
    <hyperlink r:id="rId707" ref="F355"/>
    <hyperlink r:id="rId708" ref="G355"/>
    <hyperlink r:id="rId709" ref="F356"/>
    <hyperlink r:id="rId710" ref="G356"/>
    <hyperlink r:id="rId711" ref="F357"/>
    <hyperlink r:id="rId712" ref="G357"/>
    <hyperlink r:id="rId713" ref="F358"/>
    <hyperlink r:id="rId714" ref="G358"/>
    <hyperlink r:id="rId715" ref="F359"/>
    <hyperlink r:id="rId716" ref="G359"/>
    <hyperlink r:id="rId717" ref="F360"/>
    <hyperlink r:id="rId718" ref="G360"/>
    <hyperlink r:id="rId719" ref="F361"/>
    <hyperlink r:id="rId720" ref="G361"/>
    <hyperlink r:id="rId721" ref="F362"/>
    <hyperlink r:id="rId722" ref="G362"/>
    <hyperlink r:id="rId723" ref="F363"/>
    <hyperlink r:id="rId724" ref="G363"/>
    <hyperlink r:id="rId725" ref="F364"/>
    <hyperlink r:id="rId726" ref="G364"/>
    <hyperlink r:id="rId727" ref="F365"/>
    <hyperlink r:id="rId728" ref="G365"/>
    <hyperlink r:id="rId729" ref="F366"/>
    <hyperlink r:id="rId730" ref="G366"/>
    <hyperlink r:id="rId731" ref="F367"/>
    <hyperlink r:id="rId732" ref="G367"/>
    <hyperlink r:id="rId733" ref="F368"/>
    <hyperlink r:id="rId734" ref="G368"/>
    <hyperlink r:id="rId735" ref="F369"/>
    <hyperlink r:id="rId736" ref="G369"/>
    <hyperlink r:id="rId737" ref="F370"/>
    <hyperlink r:id="rId738" ref="G370"/>
    <hyperlink r:id="rId739" ref="F371"/>
    <hyperlink r:id="rId740" ref="G371"/>
    <hyperlink r:id="rId741" ref="F372"/>
    <hyperlink r:id="rId742" ref="G372"/>
    <hyperlink r:id="rId743" ref="F373"/>
    <hyperlink r:id="rId744" ref="G373"/>
    <hyperlink r:id="rId745" ref="F374"/>
    <hyperlink r:id="rId746" ref="G374"/>
    <hyperlink r:id="rId747" ref="F375"/>
    <hyperlink r:id="rId748" ref="G375"/>
    <hyperlink r:id="rId749" ref="F376"/>
    <hyperlink r:id="rId750" ref="G376"/>
    <hyperlink r:id="rId751" ref="F377"/>
    <hyperlink r:id="rId752" ref="G377"/>
    <hyperlink r:id="rId753" ref="F378"/>
    <hyperlink r:id="rId754" ref="G378"/>
    <hyperlink r:id="rId755" ref="F379"/>
    <hyperlink r:id="rId756" ref="G379"/>
    <hyperlink r:id="rId757" ref="F380"/>
    <hyperlink r:id="rId758" ref="G380"/>
    <hyperlink r:id="rId759" ref="F381"/>
    <hyperlink r:id="rId760" ref="G381"/>
    <hyperlink r:id="rId761" ref="F382"/>
    <hyperlink r:id="rId762" ref="G382"/>
    <hyperlink r:id="rId763" ref="F383"/>
    <hyperlink r:id="rId764" ref="G383"/>
    <hyperlink r:id="rId765" ref="F384"/>
    <hyperlink r:id="rId766" ref="G384"/>
    <hyperlink r:id="rId767" ref="F385"/>
    <hyperlink r:id="rId768" ref="G385"/>
    <hyperlink r:id="rId769" ref="F386"/>
    <hyperlink r:id="rId770" ref="G386"/>
    <hyperlink r:id="rId771" ref="F387"/>
    <hyperlink r:id="rId772" ref="G387"/>
    <hyperlink r:id="rId773" ref="F388"/>
    <hyperlink r:id="rId774" ref="G388"/>
    <hyperlink r:id="rId775" ref="F389"/>
    <hyperlink r:id="rId776" ref="G389"/>
    <hyperlink r:id="rId777" ref="F390"/>
    <hyperlink r:id="rId778" ref="G390"/>
    <hyperlink r:id="rId779" ref="F391"/>
    <hyperlink r:id="rId780" ref="G391"/>
    <hyperlink r:id="rId781" ref="F392"/>
    <hyperlink r:id="rId782" ref="G392"/>
    <hyperlink r:id="rId783" ref="F393"/>
    <hyperlink r:id="rId784" ref="G393"/>
    <hyperlink r:id="rId785" ref="F394"/>
    <hyperlink r:id="rId786" ref="G394"/>
    <hyperlink r:id="rId787" ref="F395"/>
    <hyperlink r:id="rId788" ref="G395"/>
    <hyperlink r:id="rId789" ref="F396"/>
    <hyperlink r:id="rId790" ref="G396"/>
    <hyperlink r:id="rId791" ref="F397"/>
    <hyperlink r:id="rId792" ref="G397"/>
    <hyperlink r:id="rId793" ref="F398"/>
    <hyperlink r:id="rId794" ref="G398"/>
    <hyperlink r:id="rId795" ref="F399"/>
    <hyperlink r:id="rId796" ref="G399"/>
    <hyperlink r:id="rId797" ref="F400"/>
    <hyperlink r:id="rId798" ref="G400"/>
    <hyperlink r:id="rId799" ref="F401"/>
    <hyperlink r:id="rId800" ref="G401"/>
    <hyperlink r:id="rId801" ref="F402"/>
    <hyperlink r:id="rId802" ref="G402"/>
    <hyperlink r:id="rId803" ref="F403"/>
    <hyperlink r:id="rId804" ref="G403"/>
    <hyperlink r:id="rId805" ref="F404"/>
    <hyperlink r:id="rId806" ref="G404"/>
    <hyperlink r:id="rId807" ref="F405"/>
    <hyperlink r:id="rId808" ref="G405"/>
    <hyperlink r:id="rId809" ref="F406"/>
    <hyperlink r:id="rId810" ref="G406"/>
    <hyperlink r:id="rId811" ref="F407"/>
    <hyperlink r:id="rId812" ref="G407"/>
    <hyperlink r:id="rId813" ref="F408"/>
    <hyperlink r:id="rId814" ref="G408"/>
    <hyperlink r:id="rId815" ref="F409"/>
    <hyperlink r:id="rId816" ref="G409"/>
    <hyperlink r:id="rId817" ref="F410"/>
    <hyperlink r:id="rId818" ref="G410"/>
    <hyperlink r:id="rId819" ref="F411"/>
    <hyperlink r:id="rId820" ref="G411"/>
    <hyperlink r:id="rId821" ref="F412"/>
    <hyperlink r:id="rId822" ref="G412"/>
    <hyperlink r:id="rId823" ref="F413"/>
    <hyperlink r:id="rId824" ref="G413"/>
    <hyperlink r:id="rId825" ref="F414"/>
    <hyperlink r:id="rId826" ref="G414"/>
    <hyperlink r:id="rId827" ref="F415"/>
    <hyperlink r:id="rId828" ref="G415"/>
    <hyperlink r:id="rId829" ref="F416"/>
    <hyperlink r:id="rId830" ref="G416"/>
    <hyperlink r:id="rId831" ref="F417"/>
    <hyperlink r:id="rId832" ref="G417"/>
    <hyperlink r:id="rId833" ref="F418"/>
    <hyperlink r:id="rId834" ref="G418"/>
    <hyperlink r:id="rId835" ref="F419"/>
    <hyperlink r:id="rId836" ref="G419"/>
    <hyperlink r:id="rId837" ref="F420"/>
    <hyperlink r:id="rId838" ref="G420"/>
    <hyperlink r:id="rId839" ref="F421"/>
    <hyperlink r:id="rId840" ref="G421"/>
    <hyperlink r:id="rId841" ref="F422"/>
    <hyperlink r:id="rId842" ref="G422"/>
    <hyperlink r:id="rId843" ref="F423"/>
    <hyperlink r:id="rId844" ref="G423"/>
    <hyperlink r:id="rId845" ref="F424"/>
    <hyperlink r:id="rId846" ref="G424"/>
    <hyperlink r:id="rId847" ref="F425"/>
    <hyperlink r:id="rId848" ref="G425"/>
    <hyperlink r:id="rId849" ref="F426"/>
    <hyperlink r:id="rId850" ref="G426"/>
    <hyperlink r:id="rId851" ref="F427"/>
    <hyperlink r:id="rId852" ref="G427"/>
    <hyperlink r:id="rId853" ref="F428"/>
    <hyperlink r:id="rId854" ref="G428"/>
    <hyperlink r:id="rId855" ref="F429"/>
    <hyperlink r:id="rId856" ref="G429"/>
    <hyperlink r:id="rId857" ref="F430"/>
    <hyperlink r:id="rId858" ref="G430"/>
    <hyperlink r:id="rId859" ref="F431"/>
    <hyperlink r:id="rId860" ref="G431"/>
    <hyperlink r:id="rId861" ref="F432"/>
    <hyperlink r:id="rId862" ref="G432"/>
    <hyperlink r:id="rId863" ref="F433"/>
    <hyperlink r:id="rId864" ref="G433"/>
    <hyperlink r:id="rId865" ref="F434"/>
    <hyperlink r:id="rId866" ref="G434"/>
    <hyperlink r:id="rId867" ref="F435"/>
    <hyperlink r:id="rId868" ref="G435"/>
    <hyperlink r:id="rId869" ref="F436"/>
    <hyperlink r:id="rId870" ref="G436"/>
    <hyperlink r:id="rId871" ref="F437"/>
    <hyperlink r:id="rId872" ref="G437"/>
    <hyperlink r:id="rId873" ref="F438"/>
    <hyperlink r:id="rId874" ref="G438"/>
    <hyperlink r:id="rId875" ref="F439"/>
    <hyperlink r:id="rId876" ref="G439"/>
    <hyperlink r:id="rId877" ref="F440"/>
    <hyperlink r:id="rId878" ref="G440"/>
    <hyperlink r:id="rId879" ref="F441"/>
    <hyperlink r:id="rId880" ref="G441"/>
    <hyperlink r:id="rId881" ref="F442"/>
    <hyperlink r:id="rId882" ref="G442"/>
    <hyperlink r:id="rId883" ref="F443"/>
    <hyperlink r:id="rId884" ref="G443"/>
    <hyperlink r:id="rId885" ref="F444"/>
    <hyperlink r:id="rId886" ref="G444"/>
    <hyperlink r:id="rId887" ref="F445"/>
    <hyperlink r:id="rId888" ref="G445"/>
    <hyperlink r:id="rId889" ref="F446"/>
    <hyperlink r:id="rId890" ref="G446"/>
    <hyperlink r:id="rId891" ref="F447"/>
    <hyperlink r:id="rId892" ref="G447"/>
    <hyperlink r:id="rId893" ref="F448"/>
    <hyperlink r:id="rId894" ref="G448"/>
    <hyperlink r:id="rId895" ref="F449"/>
    <hyperlink r:id="rId896" ref="G449"/>
    <hyperlink r:id="rId897" ref="F450"/>
    <hyperlink r:id="rId898" ref="G450"/>
    <hyperlink r:id="rId899" ref="F451"/>
    <hyperlink r:id="rId900" ref="G451"/>
    <hyperlink r:id="rId901" ref="F452"/>
    <hyperlink r:id="rId902" ref="G452"/>
    <hyperlink r:id="rId903" ref="F453"/>
    <hyperlink r:id="rId904" ref="G453"/>
    <hyperlink r:id="rId905" ref="F454"/>
    <hyperlink r:id="rId906" ref="G454"/>
    <hyperlink r:id="rId907" ref="F455"/>
    <hyperlink r:id="rId908" ref="G455"/>
    <hyperlink r:id="rId909" ref="F456"/>
    <hyperlink r:id="rId910" ref="G456"/>
    <hyperlink r:id="rId911" ref="F457"/>
    <hyperlink r:id="rId912" ref="G457"/>
    <hyperlink r:id="rId913" ref="F458"/>
    <hyperlink r:id="rId914" ref="G458"/>
    <hyperlink r:id="rId915" ref="F459"/>
    <hyperlink r:id="rId916" ref="G459"/>
    <hyperlink r:id="rId917" ref="F460"/>
    <hyperlink r:id="rId918" ref="G460"/>
    <hyperlink r:id="rId919" ref="F461"/>
    <hyperlink r:id="rId920" ref="G461"/>
    <hyperlink r:id="rId921" ref="F462"/>
    <hyperlink r:id="rId922" ref="G462"/>
    <hyperlink r:id="rId923" ref="F463"/>
    <hyperlink r:id="rId924" ref="G463"/>
    <hyperlink r:id="rId925" ref="F464"/>
    <hyperlink r:id="rId926" ref="G464"/>
    <hyperlink r:id="rId927" ref="F465"/>
    <hyperlink r:id="rId928" ref="G465"/>
    <hyperlink r:id="rId929" ref="F466"/>
    <hyperlink r:id="rId930" ref="G466"/>
    <hyperlink r:id="rId931" ref="F467"/>
    <hyperlink r:id="rId932" ref="G467"/>
    <hyperlink r:id="rId933" ref="F468"/>
    <hyperlink r:id="rId934" ref="G468"/>
    <hyperlink r:id="rId935" ref="F469"/>
    <hyperlink r:id="rId936" ref="G469"/>
    <hyperlink r:id="rId937" ref="F470"/>
    <hyperlink r:id="rId938" ref="G470"/>
    <hyperlink r:id="rId939" ref="F471"/>
    <hyperlink r:id="rId940" ref="G471"/>
    <hyperlink r:id="rId941" ref="F472"/>
    <hyperlink r:id="rId942" ref="G472"/>
    <hyperlink r:id="rId943" ref="F473"/>
    <hyperlink r:id="rId944" ref="G473"/>
    <hyperlink r:id="rId945" ref="F474"/>
    <hyperlink r:id="rId946" ref="G474"/>
    <hyperlink r:id="rId947" ref="F475"/>
    <hyperlink r:id="rId948" ref="G475"/>
    <hyperlink r:id="rId949" ref="F476"/>
    <hyperlink r:id="rId950" ref="G476"/>
    <hyperlink r:id="rId951" ref="F477"/>
    <hyperlink r:id="rId952" ref="G477"/>
    <hyperlink r:id="rId953" ref="F478"/>
    <hyperlink r:id="rId954" ref="G478"/>
    <hyperlink r:id="rId955" ref="F479"/>
    <hyperlink r:id="rId956" ref="G479"/>
    <hyperlink r:id="rId957" ref="F480"/>
    <hyperlink r:id="rId958" ref="G480"/>
    <hyperlink r:id="rId959" ref="F481"/>
    <hyperlink r:id="rId960" ref="G481"/>
    <hyperlink r:id="rId961" ref="F482"/>
    <hyperlink r:id="rId962" ref="G482"/>
    <hyperlink r:id="rId963" ref="F483"/>
    <hyperlink r:id="rId964" ref="G483"/>
    <hyperlink r:id="rId965" ref="F484"/>
    <hyperlink r:id="rId966" ref="G484"/>
    <hyperlink r:id="rId967" ref="F485"/>
    <hyperlink r:id="rId968" ref="G485"/>
    <hyperlink r:id="rId969" ref="F486"/>
    <hyperlink r:id="rId970" ref="G486"/>
    <hyperlink r:id="rId971" ref="F487"/>
    <hyperlink r:id="rId972" ref="G487"/>
    <hyperlink r:id="rId973" ref="F488"/>
    <hyperlink r:id="rId974" ref="G488"/>
    <hyperlink r:id="rId975" ref="F489"/>
    <hyperlink r:id="rId976" ref="G489"/>
    <hyperlink r:id="rId977" ref="F490"/>
    <hyperlink r:id="rId978" ref="G490"/>
    <hyperlink r:id="rId979" ref="F491"/>
    <hyperlink r:id="rId980" ref="G491"/>
    <hyperlink r:id="rId981" ref="F492"/>
    <hyperlink r:id="rId982" ref="G492"/>
    <hyperlink r:id="rId983" ref="F493"/>
    <hyperlink r:id="rId984" ref="G493"/>
    <hyperlink r:id="rId985" ref="F494"/>
    <hyperlink r:id="rId986" ref="G494"/>
    <hyperlink r:id="rId987" ref="F495"/>
    <hyperlink r:id="rId988" ref="G495"/>
    <hyperlink r:id="rId989" ref="F496"/>
    <hyperlink r:id="rId990" ref="G496"/>
    <hyperlink r:id="rId991" ref="F497"/>
    <hyperlink r:id="rId992" ref="G497"/>
    <hyperlink r:id="rId993" ref="F498"/>
    <hyperlink r:id="rId994" ref="G498"/>
    <hyperlink r:id="rId995" ref="F499"/>
    <hyperlink r:id="rId996" ref="G499"/>
    <hyperlink r:id="rId997" ref="F500"/>
    <hyperlink r:id="rId998" ref="G500"/>
    <hyperlink r:id="rId999" ref="F501"/>
    <hyperlink r:id="rId1000" ref="G501"/>
    <hyperlink r:id="rId1001" ref="F502"/>
    <hyperlink r:id="rId1002" ref="G502"/>
    <hyperlink r:id="rId1003" ref="F503"/>
    <hyperlink r:id="rId1004" ref="G503"/>
    <hyperlink r:id="rId1005" ref="F504"/>
    <hyperlink r:id="rId1006" ref="G504"/>
    <hyperlink r:id="rId1007" ref="F505"/>
    <hyperlink r:id="rId1008" ref="G505"/>
    <hyperlink r:id="rId1009" ref="F506"/>
    <hyperlink r:id="rId1010" ref="G506"/>
    <hyperlink r:id="rId1011" ref="F507"/>
    <hyperlink r:id="rId1012" ref="G507"/>
    <hyperlink r:id="rId1013" ref="F508"/>
    <hyperlink r:id="rId1014" ref="G508"/>
    <hyperlink r:id="rId1015" ref="F509"/>
    <hyperlink r:id="rId1016" ref="G509"/>
    <hyperlink r:id="rId1017" ref="F510"/>
    <hyperlink r:id="rId1018" ref="G510"/>
    <hyperlink r:id="rId1019" ref="F511"/>
    <hyperlink r:id="rId1020" ref="G511"/>
    <hyperlink r:id="rId1021" ref="F512"/>
    <hyperlink r:id="rId1022" ref="G512"/>
    <hyperlink r:id="rId1023" ref="F513"/>
    <hyperlink r:id="rId1024" ref="G513"/>
    <hyperlink r:id="rId1025" ref="F514"/>
    <hyperlink r:id="rId1026" ref="G514"/>
    <hyperlink r:id="rId1027" ref="F515"/>
    <hyperlink r:id="rId1028" ref="G515"/>
    <hyperlink r:id="rId1029" ref="F516"/>
    <hyperlink r:id="rId1030" ref="G516"/>
    <hyperlink r:id="rId1031" ref="F517"/>
    <hyperlink r:id="rId1032" ref="G517"/>
    <hyperlink r:id="rId1033" ref="F518"/>
    <hyperlink r:id="rId1034" ref="G518"/>
    <hyperlink r:id="rId1035" ref="F519"/>
    <hyperlink r:id="rId1036" ref="G519"/>
    <hyperlink r:id="rId1037" ref="F520"/>
    <hyperlink r:id="rId1038" ref="G520"/>
    <hyperlink r:id="rId1039" ref="F521"/>
    <hyperlink r:id="rId1040" ref="G521"/>
    <hyperlink r:id="rId1041" ref="F522"/>
    <hyperlink r:id="rId1042" ref="G522"/>
    <hyperlink r:id="rId1043" ref="F523"/>
    <hyperlink r:id="rId1044" ref="G523"/>
    <hyperlink r:id="rId1045" ref="F524"/>
    <hyperlink r:id="rId1046" ref="G524"/>
    <hyperlink r:id="rId1047" ref="F525"/>
    <hyperlink r:id="rId1048" ref="G525"/>
    <hyperlink r:id="rId1049" ref="F526"/>
    <hyperlink r:id="rId1050" ref="G526"/>
    <hyperlink r:id="rId1051" ref="F527"/>
    <hyperlink r:id="rId1052" ref="G527"/>
    <hyperlink r:id="rId1053" ref="F528"/>
    <hyperlink r:id="rId1054" ref="G528"/>
    <hyperlink r:id="rId1055" ref="F529"/>
    <hyperlink r:id="rId1056" ref="G529"/>
    <hyperlink r:id="rId1057" ref="F530"/>
    <hyperlink r:id="rId1058" ref="G530"/>
    <hyperlink r:id="rId1059" ref="F531"/>
    <hyperlink r:id="rId1060" ref="G531"/>
    <hyperlink r:id="rId1061" ref="F532"/>
    <hyperlink r:id="rId1062" ref="G532"/>
    <hyperlink r:id="rId1063" ref="F533"/>
    <hyperlink r:id="rId1064" ref="G533"/>
    <hyperlink r:id="rId1065" ref="F534"/>
    <hyperlink r:id="rId1066" ref="G534"/>
    <hyperlink r:id="rId1067" ref="F535"/>
    <hyperlink r:id="rId1068" ref="G535"/>
    <hyperlink r:id="rId1069" ref="F536"/>
    <hyperlink r:id="rId1070" ref="G536"/>
    <hyperlink r:id="rId1071" ref="F537"/>
    <hyperlink r:id="rId1072" ref="G537"/>
    <hyperlink r:id="rId1073" ref="F538"/>
    <hyperlink r:id="rId1074" ref="G538"/>
    <hyperlink r:id="rId1075" ref="F539"/>
    <hyperlink r:id="rId1076" ref="G539"/>
    <hyperlink r:id="rId1077" ref="F540"/>
    <hyperlink r:id="rId1078" ref="G540"/>
    <hyperlink r:id="rId1079" ref="F541"/>
    <hyperlink r:id="rId1080" ref="G541"/>
    <hyperlink r:id="rId1081" ref="F542"/>
    <hyperlink r:id="rId1082" ref="G542"/>
    <hyperlink r:id="rId1083" ref="F543"/>
    <hyperlink r:id="rId1084" ref="G543"/>
    <hyperlink r:id="rId1085" ref="F544"/>
    <hyperlink r:id="rId1086" ref="G544"/>
    <hyperlink r:id="rId1087" ref="F545"/>
    <hyperlink r:id="rId1088" ref="G545"/>
    <hyperlink r:id="rId1089" ref="F546"/>
    <hyperlink r:id="rId1090" ref="G546"/>
    <hyperlink r:id="rId1091" ref="F547"/>
    <hyperlink r:id="rId1092" ref="G547"/>
    <hyperlink r:id="rId1093" ref="F548"/>
    <hyperlink r:id="rId1094" ref="G548"/>
    <hyperlink r:id="rId1095" ref="F549"/>
    <hyperlink r:id="rId1096" ref="G549"/>
    <hyperlink r:id="rId1097" ref="F550"/>
    <hyperlink r:id="rId1098" ref="G550"/>
    <hyperlink r:id="rId1099" ref="F551"/>
    <hyperlink r:id="rId1100" ref="G551"/>
    <hyperlink r:id="rId1101" ref="F552"/>
    <hyperlink r:id="rId1102" ref="G552"/>
    <hyperlink r:id="rId1103" ref="F553"/>
    <hyperlink r:id="rId1104" ref="G553"/>
    <hyperlink r:id="rId1105" ref="F554"/>
    <hyperlink r:id="rId1106" ref="G554"/>
    <hyperlink r:id="rId1107" ref="F555"/>
    <hyperlink r:id="rId1108" ref="G555"/>
    <hyperlink r:id="rId1109" ref="F556"/>
    <hyperlink r:id="rId1110" ref="G556"/>
    <hyperlink r:id="rId1111" ref="F557"/>
    <hyperlink r:id="rId1112" ref="G557"/>
    <hyperlink r:id="rId1113" ref="F558"/>
    <hyperlink r:id="rId1114" ref="G558"/>
    <hyperlink r:id="rId1115" ref="F559"/>
    <hyperlink r:id="rId1116" ref="G559"/>
    <hyperlink r:id="rId1117" ref="F560"/>
    <hyperlink r:id="rId1118" ref="G560"/>
    <hyperlink r:id="rId1119" ref="F561"/>
    <hyperlink r:id="rId1120" ref="G561"/>
    <hyperlink r:id="rId1121" ref="F562"/>
    <hyperlink r:id="rId1122" ref="G562"/>
    <hyperlink r:id="rId1123" ref="F563"/>
    <hyperlink r:id="rId1124" ref="G563"/>
    <hyperlink r:id="rId1125" ref="F564"/>
    <hyperlink r:id="rId1126" ref="G564"/>
    <hyperlink r:id="rId1127" ref="F565"/>
    <hyperlink r:id="rId1128" ref="G565"/>
    <hyperlink r:id="rId1129" ref="F566"/>
    <hyperlink r:id="rId1130" ref="G566"/>
    <hyperlink r:id="rId1131" ref="F567"/>
    <hyperlink r:id="rId1132" ref="G567"/>
    <hyperlink r:id="rId1133" ref="F568"/>
    <hyperlink r:id="rId1134" ref="G568"/>
    <hyperlink r:id="rId1135" ref="F569"/>
    <hyperlink r:id="rId1136" ref="G569"/>
    <hyperlink r:id="rId1137" ref="F570"/>
    <hyperlink r:id="rId1138" ref="G570"/>
    <hyperlink r:id="rId1139" ref="F571"/>
    <hyperlink r:id="rId1140" ref="G571"/>
    <hyperlink r:id="rId1141" ref="F572"/>
    <hyperlink r:id="rId1142" ref="G572"/>
    <hyperlink r:id="rId1143" ref="F573"/>
    <hyperlink r:id="rId1144" ref="G573"/>
    <hyperlink r:id="rId1145" ref="F574"/>
    <hyperlink r:id="rId1146" ref="G574"/>
    <hyperlink r:id="rId1147" ref="F575"/>
    <hyperlink r:id="rId1148" ref="G575"/>
    <hyperlink r:id="rId1149" ref="F576"/>
    <hyperlink r:id="rId1150" ref="G576"/>
    <hyperlink r:id="rId1151" ref="F577"/>
    <hyperlink r:id="rId1152" ref="G577"/>
    <hyperlink r:id="rId1153" ref="F578"/>
    <hyperlink r:id="rId1154" ref="G578"/>
    <hyperlink r:id="rId1155" ref="F579"/>
    <hyperlink r:id="rId1156" ref="G579"/>
    <hyperlink r:id="rId1157" ref="F580"/>
    <hyperlink r:id="rId1158" ref="G580"/>
    <hyperlink r:id="rId1159" ref="F581"/>
    <hyperlink r:id="rId1160" ref="G581"/>
    <hyperlink r:id="rId1161" ref="F582"/>
    <hyperlink r:id="rId1162" ref="G582"/>
    <hyperlink r:id="rId1163" ref="F583"/>
    <hyperlink r:id="rId1164" ref="G583"/>
    <hyperlink r:id="rId1165" ref="F584"/>
    <hyperlink r:id="rId1166" ref="G584"/>
    <hyperlink r:id="rId1167" ref="F585"/>
    <hyperlink r:id="rId1168" ref="G585"/>
    <hyperlink r:id="rId1169" ref="F586"/>
    <hyperlink r:id="rId1170" ref="G586"/>
    <hyperlink r:id="rId1171" ref="F587"/>
    <hyperlink r:id="rId1172" ref="G587"/>
    <hyperlink r:id="rId1173" ref="F588"/>
    <hyperlink r:id="rId1174" ref="G588"/>
    <hyperlink r:id="rId1175" ref="F589"/>
    <hyperlink r:id="rId1176" ref="G589"/>
    <hyperlink r:id="rId1177" ref="F590"/>
    <hyperlink r:id="rId1178" ref="G590"/>
    <hyperlink r:id="rId1179" ref="F591"/>
    <hyperlink r:id="rId1180" ref="G591"/>
    <hyperlink r:id="rId1181" ref="F592"/>
    <hyperlink r:id="rId1182" ref="G592"/>
    <hyperlink r:id="rId1183" ref="F593"/>
    <hyperlink r:id="rId1184" ref="G593"/>
    <hyperlink r:id="rId1185" ref="F594"/>
    <hyperlink r:id="rId1186" ref="G594"/>
    <hyperlink r:id="rId1187" ref="F595"/>
    <hyperlink r:id="rId1188" ref="G595"/>
    <hyperlink r:id="rId1189" ref="F596"/>
    <hyperlink r:id="rId1190" ref="G596"/>
    <hyperlink r:id="rId1191" ref="F597"/>
    <hyperlink r:id="rId1192" ref="G597"/>
    <hyperlink r:id="rId1193" ref="F598"/>
    <hyperlink r:id="rId1194" ref="G598"/>
    <hyperlink r:id="rId1195" ref="F599"/>
    <hyperlink r:id="rId1196" ref="G599"/>
    <hyperlink r:id="rId1197" ref="F600"/>
    <hyperlink r:id="rId1198" ref="G600"/>
    <hyperlink r:id="rId1199" ref="F601"/>
    <hyperlink r:id="rId1200" ref="G601"/>
  </hyperlinks>
  <drawing r:id="rId12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1202</v>
      </c>
      <c r="B1" s="1" t="s">
        <v>1203</v>
      </c>
      <c r="C1" s="1" t="s">
        <v>1204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8" t="s">
        <v>1205</v>
      </c>
      <c r="C2" s="8" t="s">
        <v>1206</v>
      </c>
    </row>
    <row r="3">
      <c r="A3" s="8">
        <v>2.0</v>
      </c>
      <c r="B3" s="8" t="s">
        <v>1207</v>
      </c>
      <c r="C3" s="8" t="s">
        <v>1206</v>
      </c>
    </row>
    <row r="4">
      <c r="A4" s="8">
        <v>3.0</v>
      </c>
      <c r="B4" s="8" t="s">
        <v>1208</v>
      </c>
      <c r="C4" s="8" t="s">
        <v>1206</v>
      </c>
    </row>
    <row r="5">
      <c r="A5" s="8">
        <v>4.0</v>
      </c>
      <c r="B5" s="8" t="s">
        <v>1209</v>
      </c>
      <c r="C5" s="8" t="s">
        <v>1206</v>
      </c>
    </row>
    <row r="6">
      <c r="A6" s="8">
        <v>5.0</v>
      </c>
      <c r="B6" s="8" t="s">
        <v>1210</v>
      </c>
      <c r="C6" s="8" t="s">
        <v>1211</v>
      </c>
    </row>
    <row r="7">
      <c r="A7" s="8">
        <v>6.0</v>
      </c>
      <c r="B7" s="8" t="s">
        <v>1212</v>
      </c>
      <c r="C7" s="8" t="s">
        <v>1211</v>
      </c>
    </row>
    <row r="8">
      <c r="A8" s="8">
        <v>7.0</v>
      </c>
      <c r="B8" s="8" t="s">
        <v>1213</v>
      </c>
      <c r="C8" s="8" t="s">
        <v>1211</v>
      </c>
    </row>
    <row r="9">
      <c r="A9" s="8">
        <v>8.0</v>
      </c>
      <c r="B9" s="8" t="s">
        <v>1214</v>
      </c>
      <c r="C9" s="8" t="s">
        <v>1211</v>
      </c>
    </row>
    <row r="10">
      <c r="A10" s="8">
        <v>9.0</v>
      </c>
      <c r="B10" s="8" t="s">
        <v>1215</v>
      </c>
      <c r="C10" s="8" t="s">
        <v>1211</v>
      </c>
    </row>
    <row r="11">
      <c r="A11" s="8">
        <v>10.0</v>
      </c>
      <c r="B11" s="8" t="s">
        <v>1216</v>
      </c>
      <c r="C11" s="8" t="s">
        <v>1211</v>
      </c>
    </row>
    <row r="12">
      <c r="A12" s="8">
        <v>11.0</v>
      </c>
      <c r="B12" s="8" t="s">
        <v>1217</v>
      </c>
      <c r="C12" s="8" t="s">
        <v>1206</v>
      </c>
    </row>
    <row r="13">
      <c r="A13" s="8">
        <v>12.0</v>
      </c>
      <c r="B13" s="8" t="s">
        <v>1218</v>
      </c>
      <c r="C13" s="8" t="s">
        <v>1206</v>
      </c>
    </row>
    <row r="14">
      <c r="A14" s="8">
        <v>13.0</v>
      </c>
      <c r="B14" s="8" t="s">
        <v>1219</v>
      </c>
      <c r="C14" s="8" t="s">
        <v>1206</v>
      </c>
    </row>
    <row r="15">
      <c r="A15" s="8">
        <v>14.0</v>
      </c>
      <c r="B15" s="8" t="s">
        <v>1220</v>
      </c>
      <c r="C15" s="8" t="s">
        <v>1206</v>
      </c>
    </row>
    <row r="16">
      <c r="A16" s="8">
        <v>15.0</v>
      </c>
      <c r="B16" s="8" t="s">
        <v>1221</v>
      </c>
      <c r="C16" s="8" t="s">
        <v>1206</v>
      </c>
    </row>
    <row r="17">
      <c r="A17" s="8">
        <v>16.0</v>
      </c>
      <c r="B17" s="8" t="s">
        <v>1222</v>
      </c>
      <c r="C17" s="8" t="s">
        <v>1206</v>
      </c>
    </row>
    <row r="18">
      <c r="A18" s="8">
        <v>17.0</v>
      </c>
      <c r="B18" s="8" t="s">
        <v>1223</v>
      </c>
      <c r="C18" s="8" t="s">
        <v>1224</v>
      </c>
    </row>
    <row r="19">
      <c r="A19" s="8">
        <v>18.0</v>
      </c>
      <c r="B19" s="8" t="s">
        <v>1225</v>
      </c>
      <c r="C19" s="8" t="s">
        <v>1224</v>
      </c>
    </row>
    <row r="20">
      <c r="A20" s="8">
        <v>19.0</v>
      </c>
      <c r="B20" s="8" t="s">
        <v>1226</v>
      </c>
      <c r="C20" s="8" t="s">
        <v>1206</v>
      </c>
    </row>
    <row r="21">
      <c r="A21" s="8">
        <v>20.0</v>
      </c>
      <c r="B21" s="8" t="s">
        <v>1227</v>
      </c>
      <c r="C21" s="8" t="s">
        <v>1206</v>
      </c>
    </row>
    <row r="22">
      <c r="A22" s="8">
        <v>21.0</v>
      </c>
      <c r="B22" s="8" t="s">
        <v>1228</v>
      </c>
      <c r="C22" s="8" t="s">
        <v>1206</v>
      </c>
    </row>
    <row r="23">
      <c r="A23" s="8">
        <v>22.0</v>
      </c>
      <c r="B23" s="8" t="s">
        <v>1229</v>
      </c>
      <c r="C23" s="8" t="s">
        <v>1230</v>
      </c>
    </row>
    <row r="24">
      <c r="A24" s="8">
        <v>23.0</v>
      </c>
      <c r="B24" s="8" t="s">
        <v>1231</v>
      </c>
      <c r="C24" s="8" t="s">
        <v>1211</v>
      </c>
    </row>
    <row r="25">
      <c r="A25" s="8">
        <v>24.0</v>
      </c>
      <c r="B25" s="8" t="s">
        <v>1232</v>
      </c>
      <c r="C25" s="8" t="s">
        <v>1206</v>
      </c>
    </row>
    <row r="26">
      <c r="A26" s="8">
        <v>25.0</v>
      </c>
      <c r="B26" s="8" t="s">
        <v>1233</v>
      </c>
      <c r="C26" s="8" t="s">
        <v>1206</v>
      </c>
    </row>
    <row r="27">
      <c r="A27" s="8">
        <v>26.0</v>
      </c>
      <c r="B27" s="8" t="s">
        <v>1234</v>
      </c>
      <c r="C27" s="8" t="s">
        <v>1235</v>
      </c>
    </row>
    <row r="28">
      <c r="A28" s="8">
        <v>27.0</v>
      </c>
      <c r="B28" s="8" t="s">
        <v>1236</v>
      </c>
      <c r="C28" s="8" t="s">
        <v>1230</v>
      </c>
    </row>
    <row r="29">
      <c r="A29" s="8">
        <v>28.0</v>
      </c>
      <c r="B29" s="8" t="s">
        <v>1237</v>
      </c>
      <c r="C29" s="8" t="s">
        <v>1206</v>
      </c>
    </row>
    <row r="30">
      <c r="A30" s="8">
        <v>29.0</v>
      </c>
      <c r="B30" s="8" t="s">
        <v>1238</v>
      </c>
      <c r="C30" s="8" t="s">
        <v>1235</v>
      </c>
    </row>
    <row r="31">
      <c r="A31" s="8">
        <v>30.0</v>
      </c>
      <c r="B31" s="8" t="s">
        <v>1239</v>
      </c>
      <c r="C31" s="8" t="s">
        <v>1230</v>
      </c>
    </row>
    <row r="32">
      <c r="A32" s="8">
        <v>31.0</v>
      </c>
      <c r="B32" s="8" t="s">
        <v>1240</v>
      </c>
      <c r="C32" s="8" t="s">
        <v>1211</v>
      </c>
    </row>
    <row r="33">
      <c r="A33" s="8">
        <v>32.0</v>
      </c>
      <c r="B33" s="8" t="s">
        <v>1241</v>
      </c>
      <c r="C33" s="8" t="s">
        <v>1211</v>
      </c>
    </row>
    <row r="34">
      <c r="A34" s="8">
        <v>33.0</v>
      </c>
      <c r="B34" s="8" t="s">
        <v>1242</v>
      </c>
      <c r="C34" s="8" t="s">
        <v>1230</v>
      </c>
    </row>
    <row r="35">
      <c r="A35" s="8">
        <v>34.0</v>
      </c>
      <c r="B35" s="8" t="s">
        <v>1243</v>
      </c>
      <c r="C35" s="8" t="s">
        <v>1206</v>
      </c>
    </row>
    <row r="36">
      <c r="A36" s="8">
        <v>35.0</v>
      </c>
      <c r="B36" s="8" t="s">
        <v>1244</v>
      </c>
      <c r="C36" s="8" t="s">
        <v>1206</v>
      </c>
    </row>
    <row r="37">
      <c r="A37" s="8">
        <v>36.0</v>
      </c>
      <c r="B37" s="8" t="s">
        <v>1245</v>
      </c>
      <c r="C37" s="8" t="s">
        <v>1206</v>
      </c>
    </row>
    <row r="38">
      <c r="A38" s="8">
        <v>37.0</v>
      </c>
      <c r="B38" s="8" t="s">
        <v>1246</v>
      </c>
      <c r="C38" s="8" t="s">
        <v>1211</v>
      </c>
    </row>
    <row r="39">
      <c r="A39" s="8">
        <v>38.0</v>
      </c>
      <c r="B39" s="8" t="s">
        <v>1247</v>
      </c>
      <c r="C39" s="8" t="s">
        <v>1206</v>
      </c>
    </row>
    <row r="40">
      <c r="A40" s="8">
        <v>39.0</v>
      </c>
      <c r="B40" s="8" t="s">
        <v>1248</v>
      </c>
      <c r="C40" s="8" t="s">
        <v>1206</v>
      </c>
    </row>
    <row r="41">
      <c r="A41" s="8">
        <v>40.0</v>
      </c>
      <c r="B41" s="8" t="s">
        <v>1249</v>
      </c>
      <c r="C41" s="8" t="s">
        <v>1206</v>
      </c>
    </row>
    <row r="42">
      <c r="A42" s="8">
        <v>41.0</v>
      </c>
      <c r="B42" s="8" t="s">
        <v>1250</v>
      </c>
      <c r="C42" s="8" t="s">
        <v>1211</v>
      </c>
    </row>
    <row r="43">
      <c r="A43" s="8">
        <v>42.0</v>
      </c>
      <c r="B43" s="8" t="s">
        <v>1251</v>
      </c>
      <c r="C43" s="8" t="s">
        <v>1230</v>
      </c>
    </row>
    <row r="44">
      <c r="A44" s="8">
        <v>43.0</v>
      </c>
      <c r="B44" s="8" t="s">
        <v>1252</v>
      </c>
      <c r="C44" s="8" t="s">
        <v>1230</v>
      </c>
    </row>
    <row r="45">
      <c r="A45" s="8">
        <v>44.0</v>
      </c>
      <c r="B45" s="8" t="s">
        <v>1253</v>
      </c>
      <c r="C45" s="8" t="s">
        <v>1211</v>
      </c>
    </row>
    <row r="46">
      <c r="A46" s="8">
        <v>45.0</v>
      </c>
      <c r="B46" s="8" t="s">
        <v>1254</v>
      </c>
      <c r="C46" s="8" t="s">
        <v>1211</v>
      </c>
    </row>
    <row r="47">
      <c r="A47" s="8">
        <v>46.0</v>
      </c>
      <c r="B47" s="8" t="s">
        <v>1255</v>
      </c>
      <c r="C47" s="8" t="s">
        <v>1224</v>
      </c>
    </row>
    <row r="48">
      <c r="A48" s="8">
        <v>47.0</v>
      </c>
      <c r="B48" s="8" t="s">
        <v>1256</v>
      </c>
      <c r="C48" s="8" t="s">
        <v>1211</v>
      </c>
    </row>
    <row r="49">
      <c r="A49" s="8">
        <v>48.0</v>
      </c>
      <c r="B49" s="8" t="s">
        <v>1257</v>
      </c>
      <c r="C49" s="8" t="s">
        <v>1206</v>
      </c>
    </row>
    <row r="50">
      <c r="A50" s="8">
        <v>49.0</v>
      </c>
      <c r="B50" s="8" t="s">
        <v>1258</v>
      </c>
      <c r="C50" s="8" t="s">
        <v>1235</v>
      </c>
    </row>
    <row r="51">
      <c r="A51" s="8">
        <v>50.0</v>
      </c>
      <c r="B51" s="8" t="s">
        <v>1259</v>
      </c>
      <c r="C51" s="8" t="s">
        <v>1260</v>
      </c>
    </row>
    <row r="52">
      <c r="A52" s="8">
        <v>51.0</v>
      </c>
      <c r="B52" s="8" t="s">
        <v>1261</v>
      </c>
      <c r="C52" s="8" t="s">
        <v>1260</v>
      </c>
    </row>
    <row r="53">
      <c r="A53" s="8">
        <v>52.0</v>
      </c>
      <c r="B53" s="8" t="s">
        <v>1262</v>
      </c>
      <c r="C53" s="8" t="s">
        <v>1260</v>
      </c>
    </row>
    <row r="54">
      <c r="A54" s="8">
        <v>53.0</v>
      </c>
      <c r="B54" s="8" t="s">
        <v>1263</v>
      </c>
      <c r="C54" s="8" t="s">
        <v>1260</v>
      </c>
    </row>
    <row r="55">
      <c r="A55" s="8">
        <v>54.0</v>
      </c>
      <c r="B55" s="8" t="s">
        <v>1264</v>
      </c>
      <c r="C55" s="8" t="s">
        <v>1260</v>
      </c>
    </row>
    <row r="56">
      <c r="A56" s="8">
        <v>55.0</v>
      </c>
      <c r="B56" s="8" t="s">
        <v>1265</v>
      </c>
      <c r="C56" s="8" t="s">
        <v>1260</v>
      </c>
    </row>
    <row r="57">
      <c r="A57" s="8">
        <v>56.0</v>
      </c>
      <c r="B57" s="8" t="s">
        <v>1266</v>
      </c>
      <c r="C57" s="8" t="s">
        <v>1260</v>
      </c>
    </row>
    <row r="58">
      <c r="A58" s="8">
        <v>57.0</v>
      </c>
      <c r="B58" s="8" t="s">
        <v>1267</v>
      </c>
      <c r="C58" s="8" t="s">
        <v>1260</v>
      </c>
    </row>
    <row r="59">
      <c r="A59" s="8">
        <v>58.0</v>
      </c>
      <c r="B59" s="8" t="s">
        <v>1268</v>
      </c>
      <c r="C59" s="8" t="s">
        <v>1260</v>
      </c>
    </row>
    <row r="60">
      <c r="A60" s="8">
        <v>59.0</v>
      </c>
      <c r="B60" s="8" t="s">
        <v>1269</v>
      </c>
      <c r="C60" s="8" t="s">
        <v>1260</v>
      </c>
    </row>
    <row r="61">
      <c r="A61" s="8">
        <v>60.0</v>
      </c>
      <c r="B61" s="8" t="s">
        <v>1270</v>
      </c>
      <c r="C61" s="8" t="s">
        <v>1260</v>
      </c>
    </row>
    <row r="62">
      <c r="A62" s="8">
        <v>61.0</v>
      </c>
      <c r="B62" s="8" t="s">
        <v>1271</v>
      </c>
      <c r="C62" s="8" t="s">
        <v>1260</v>
      </c>
    </row>
    <row r="63">
      <c r="A63" s="8">
        <v>62.0</v>
      </c>
      <c r="B63" s="8" t="s">
        <v>1272</v>
      </c>
      <c r="C63" s="8" t="s">
        <v>1260</v>
      </c>
    </row>
    <row r="64">
      <c r="A64" s="8">
        <v>63.0</v>
      </c>
      <c r="B64" s="8" t="s">
        <v>1273</v>
      </c>
      <c r="C64" s="8" t="s">
        <v>1260</v>
      </c>
    </row>
    <row r="65">
      <c r="A65" s="8">
        <v>64.0</v>
      </c>
      <c r="B65" s="8" t="s">
        <v>1274</v>
      </c>
      <c r="C65" s="8" t="s">
        <v>1275</v>
      </c>
    </row>
    <row r="66">
      <c r="A66" s="8">
        <v>65.0</v>
      </c>
      <c r="B66" s="8" t="s">
        <v>1276</v>
      </c>
      <c r="C66" s="8" t="s">
        <v>1275</v>
      </c>
    </row>
    <row r="67">
      <c r="A67" s="8">
        <v>66.0</v>
      </c>
      <c r="B67" s="8" t="s">
        <v>1277</v>
      </c>
      <c r="C67" s="8" t="s">
        <v>1275</v>
      </c>
    </row>
    <row r="68">
      <c r="A68" s="8">
        <v>67.0</v>
      </c>
      <c r="B68" s="8" t="s">
        <v>1278</v>
      </c>
      <c r="C68" s="8" t="s">
        <v>1275</v>
      </c>
    </row>
    <row r="69">
      <c r="A69" s="8">
        <v>68.0</v>
      </c>
      <c r="B69" s="8" t="s">
        <v>1279</v>
      </c>
      <c r="C69" s="8" t="s">
        <v>1275</v>
      </c>
    </row>
    <row r="70">
      <c r="A70" s="8">
        <v>69.0</v>
      </c>
      <c r="B70" s="8" t="s">
        <v>1280</v>
      </c>
      <c r="C70" s="8" t="s">
        <v>1275</v>
      </c>
    </row>
    <row r="71">
      <c r="A71" s="8">
        <v>70.0</v>
      </c>
      <c r="B71" s="8" t="s">
        <v>1281</v>
      </c>
      <c r="C71" s="8" t="s">
        <v>1275</v>
      </c>
    </row>
    <row r="72">
      <c r="A72" s="8">
        <v>71.0</v>
      </c>
      <c r="B72" s="8" t="s">
        <v>1282</v>
      </c>
      <c r="C72" s="8" t="s">
        <v>1235</v>
      </c>
    </row>
    <row r="73">
      <c r="A73" s="8">
        <v>72.0</v>
      </c>
      <c r="B73" s="8" t="s">
        <v>1283</v>
      </c>
      <c r="C73" s="8" t="s">
        <v>1235</v>
      </c>
    </row>
    <row r="74">
      <c r="A74" s="8">
        <v>73.0</v>
      </c>
      <c r="B74" s="8" t="s">
        <v>1284</v>
      </c>
      <c r="C74" s="8" t="s">
        <v>1235</v>
      </c>
    </row>
    <row r="75">
      <c r="A75" s="8">
        <v>74.0</v>
      </c>
      <c r="B75" s="8" t="s">
        <v>1285</v>
      </c>
      <c r="C75" s="8" t="s">
        <v>1235</v>
      </c>
    </row>
    <row r="76">
      <c r="A76" s="8">
        <v>75.0</v>
      </c>
      <c r="B76" s="8" t="s">
        <v>1286</v>
      </c>
      <c r="C76" s="8" t="s">
        <v>1235</v>
      </c>
    </row>
    <row r="77">
      <c r="A77" s="8">
        <v>76.0</v>
      </c>
      <c r="B77" s="8" t="s">
        <v>1287</v>
      </c>
      <c r="C77" s="8" t="s">
        <v>1235</v>
      </c>
    </row>
    <row r="78">
      <c r="A78" s="8">
        <v>77.0</v>
      </c>
      <c r="B78" s="8" t="s">
        <v>1288</v>
      </c>
      <c r="C78" s="8" t="s">
        <v>1235</v>
      </c>
    </row>
    <row r="79">
      <c r="A79" s="8">
        <v>78.0</v>
      </c>
      <c r="B79" s="8" t="s">
        <v>1289</v>
      </c>
      <c r="C79" s="8" t="s">
        <v>1235</v>
      </c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14"/>
    <col customWidth="1" min="2" max="2" width="7.71"/>
  </cols>
  <sheetData>
    <row r="1">
      <c r="A1" s="10" t="s">
        <v>0</v>
      </c>
      <c r="B1" s="10" t="s">
        <v>1290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>
        <v>1.0</v>
      </c>
      <c r="B2" s="3">
        <v>1.0</v>
      </c>
    </row>
    <row r="3">
      <c r="A3" s="3">
        <v>1.0</v>
      </c>
      <c r="B3" s="3">
        <v>2.0</v>
      </c>
    </row>
    <row r="4">
      <c r="A4" s="3">
        <v>1.0</v>
      </c>
      <c r="B4" s="3">
        <v>34.0</v>
      </c>
    </row>
    <row r="5">
      <c r="A5" s="3">
        <v>1.0</v>
      </c>
      <c r="B5" s="3">
        <v>17.0</v>
      </c>
    </row>
    <row r="6">
      <c r="A6" s="3">
        <v>1.0</v>
      </c>
      <c r="B6" s="3">
        <v>42.0</v>
      </c>
    </row>
    <row r="7">
      <c r="A7" s="3">
        <v>2.0</v>
      </c>
      <c r="B7" s="3">
        <v>3.0</v>
      </c>
    </row>
    <row r="8">
      <c r="A8" s="3">
        <v>2.0</v>
      </c>
      <c r="B8" s="3">
        <v>1.0</v>
      </c>
    </row>
    <row r="9">
      <c r="A9" s="3">
        <v>2.0</v>
      </c>
      <c r="B9" s="3">
        <v>42.0</v>
      </c>
    </row>
    <row r="10">
      <c r="A10" s="3">
        <v>2.0</v>
      </c>
      <c r="B10" s="3">
        <v>16.0</v>
      </c>
    </row>
    <row r="11">
      <c r="A11" s="3">
        <v>2.0</v>
      </c>
      <c r="B11" s="3">
        <v>17.0</v>
      </c>
    </row>
    <row r="12">
      <c r="A12" s="3">
        <v>3.0</v>
      </c>
      <c r="B12" s="3">
        <v>4.0</v>
      </c>
    </row>
    <row r="13">
      <c r="A13" s="3">
        <v>3.0</v>
      </c>
      <c r="B13" s="3">
        <v>1.0</v>
      </c>
    </row>
    <row r="14">
      <c r="A14" s="3">
        <v>3.0</v>
      </c>
      <c r="B14" s="3">
        <v>34.0</v>
      </c>
    </row>
    <row r="15">
      <c r="A15" s="3">
        <v>3.0</v>
      </c>
      <c r="B15" s="3">
        <v>37.0</v>
      </c>
    </row>
    <row r="16">
      <c r="A16" s="3">
        <v>3.0</v>
      </c>
      <c r="B16" s="3">
        <v>17.0</v>
      </c>
    </row>
    <row r="17">
      <c r="A17" s="3">
        <v>4.0</v>
      </c>
      <c r="B17" s="3">
        <v>4.0</v>
      </c>
    </row>
    <row r="18">
      <c r="A18" s="3">
        <v>4.0</v>
      </c>
      <c r="B18" s="3">
        <v>1.0</v>
      </c>
    </row>
    <row r="19">
      <c r="A19" s="3">
        <v>4.0</v>
      </c>
      <c r="B19" s="3">
        <v>7.0</v>
      </c>
    </row>
    <row r="20">
      <c r="A20" s="3">
        <v>4.0</v>
      </c>
      <c r="B20" s="3">
        <v>37.0</v>
      </c>
    </row>
    <row r="21">
      <c r="A21" s="3">
        <v>4.0</v>
      </c>
      <c r="B21" s="3">
        <v>17.0</v>
      </c>
    </row>
    <row r="22">
      <c r="A22" s="3">
        <v>5.0</v>
      </c>
      <c r="B22" s="3">
        <v>2.0</v>
      </c>
    </row>
    <row r="23">
      <c r="A23" s="3">
        <v>5.0</v>
      </c>
      <c r="B23" s="3">
        <v>1.0</v>
      </c>
    </row>
    <row r="24">
      <c r="A24" s="3">
        <v>5.0</v>
      </c>
      <c r="B24" s="3">
        <v>34.0</v>
      </c>
    </row>
    <row r="25">
      <c r="A25" s="3">
        <v>5.0</v>
      </c>
      <c r="B25" s="3">
        <v>17.0</v>
      </c>
    </row>
    <row r="26">
      <c r="A26" s="3">
        <v>5.0</v>
      </c>
      <c r="B26" s="3">
        <v>42.0</v>
      </c>
    </row>
    <row r="27">
      <c r="A27" s="3">
        <v>6.0</v>
      </c>
      <c r="B27" s="3">
        <v>1.0</v>
      </c>
    </row>
    <row r="28">
      <c r="A28" s="3">
        <v>6.0</v>
      </c>
      <c r="B28" s="3">
        <v>5.0</v>
      </c>
    </row>
    <row r="29">
      <c r="A29" s="3">
        <v>6.0</v>
      </c>
      <c r="B29" s="3">
        <v>42.0</v>
      </c>
    </row>
    <row r="30">
      <c r="A30" s="3">
        <v>6.0</v>
      </c>
      <c r="B30" s="3">
        <v>17.0</v>
      </c>
    </row>
    <row r="31">
      <c r="A31" s="3">
        <v>6.0</v>
      </c>
      <c r="B31" s="3">
        <v>10.0</v>
      </c>
    </row>
    <row r="32">
      <c r="A32" s="3">
        <v>7.0</v>
      </c>
      <c r="B32" s="3">
        <v>1.0</v>
      </c>
    </row>
    <row r="33">
      <c r="A33" s="3">
        <v>7.0</v>
      </c>
      <c r="B33" s="3">
        <v>42.0</v>
      </c>
    </row>
    <row r="34">
      <c r="A34" s="3">
        <v>7.0</v>
      </c>
      <c r="B34" s="3">
        <v>17.0</v>
      </c>
    </row>
    <row r="35">
      <c r="A35" s="3">
        <v>7.0</v>
      </c>
      <c r="B35" s="3">
        <v>10.0</v>
      </c>
    </row>
    <row r="36">
      <c r="A36" s="3">
        <v>7.0</v>
      </c>
      <c r="B36" s="3">
        <v>34.0</v>
      </c>
    </row>
    <row r="37">
      <c r="A37" s="3">
        <v>8.0</v>
      </c>
      <c r="B37" s="3">
        <v>1.0</v>
      </c>
    </row>
    <row r="38">
      <c r="A38" s="3">
        <v>8.0</v>
      </c>
      <c r="B38" s="3">
        <v>6.0</v>
      </c>
    </row>
    <row r="39">
      <c r="A39" s="3">
        <v>8.0</v>
      </c>
      <c r="B39" s="3">
        <v>34.0</v>
      </c>
    </row>
    <row r="40">
      <c r="A40" s="3">
        <v>8.0</v>
      </c>
      <c r="B40" s="3">
        <v>17.0</v>
      </c>
    </row>
    <row r="41">
      <c r="A41" s="3">
        <v>8.0</v>
      </c>
      <c r="B41" s="3">
        <v>37.0</v>
      </c>
    </row>
    <row r="42">
      <c r="A42" s="3">
        <v>9.0</v>
      </c>
      <c r="B42" s="3">
        <v>1.0</v>
      </c>
    </row>
    <row r="43">
      <c r="A43" s="3">
        <v>9.0</v>
      </c>
      <c r="B43" s="3">
        <v>7.0</v>
      </c>
    </row>
    <row r="44">
      <c r="A44" s="3">
        <v>9.0</v>
      </c>
      <c r="B44" s="3">
        <v>37.0</v>
      </c>
    </row>
    <row r="45">
      <c r="A45" s="3">
        <v>9.0</v>
      </c>
      <c r="B45" s="3">
        <v>17.0</v>
      </c>
    </row>
    <row r="46">
      <c r="A46" s="3">
        <v>9.0</v>
      </c>
      <c r="B46" s="3">
        <v>10.0</v>
      </c>
    </row>
    <row r="47">
      <c r="A47" s="3">
        <v>10.0</v>
      </c>
      <c r="B47" s="3">
        <v>1.0</v>
      </c>
    </row>
    <row r="48">
      <c r="A48" s="3">
        <v>10.0</v>
      </c>
      <c r="B48" s="3">
        <v>7.0</v>
      </c>
    </row>
    <row r="49">
      <c r="A49" s="3">
        <v>10.0</v>
      </c>
      <c r="B49" s="3">
        <v>37.0</v>
      </c>
    </row>
    <row r="50">
      <c r="A50" s="3">
        <v>10.0</v>
      </c>
      <c r="B50" s="3">
        <v>17.0</v>
      </c>
    </row>
    <row r="51">
      <c r="A51" s="3">
        <v>10.0</v>
      </c>
      <c r="B51" s="3">
        <v>10.0</v>
      </c>
    </row>
    <row r="52">
      <c r="A52" s="3">
        <v>11.0</v>
      </c>
      <c r="B52" s="3">
        <v>1.0</v>
      </c>
    </row>
    <row r="53">
      <c r="A53" s="3">
        <v>11.0</v>
      </c>
      <c r="B53" s="3">
        <v>8.0</v>
      </c>
    </row>
    <row r="54">
      <c r="A54" s="3">
        <v>11.0</v>
      </c>
      <c r="B54" s="3">
        <v>9.0</v>
      </c>
    </row>
    <row r="55">
      <c r="A55" s="3">
        <v>11.0</v>
      </c>
      <c r="B55" s="3">
        <v>34.0</v>
      </c>
    </row>
    <row r="56">
      <c r="A56" s="3">
        <v>11.0</v>
      </c>
      <c r="B56" s="3">
        <v>37.0</v>
      </c>
    </row>
    <row r="57">
      <c r="A57" s="3">
        <v>12.0</v>
      </c>
      <c r="B57" s="3">
        <v>1.0</v>
      </c>
    </row>
    <row r="58">
      <c r="A58" s="3">
        <v>12.0</v>
      </c>
      <c r="B58" s="3">
        <v>9.0</v>
      </c>
    </row>
    <row r="59">
      <c r="A59" s="3">
        <v>12.0</v>
      </c>
      <c r="B59" s="3">
        <v>34.0</v>
      </c>
    </row>
    <row r="60">
      <c r="A60" s="3">
        <v>12.0</v>
      </c>
      <c r="B60" s="3">
        <v>37.0</v>
      </c>
    </row>
    <row r="61">
      <c r="A61" s="3">
        <v>12.0</v>
      </c>
      <c r="B61" s="3">
        <v>17.0</v>
      </c>
    </row>
    <row r="62">
      <c r="A62" s="3">
        <v>13.0</v>
      </c>
      <c r="B62" s="3">
        <v>4.0</v>
      </c>
    </row>
    <row r="63">
      <c r="A63" s="3">
        <v>13.0</v>
      </c>
      <c r="B63" s="3">
        <v>1.0</v>
      </c>
    </row>
    <row r="64">
      <c r="A64" s="3">
        <v>13.0</v>
      </c>
      <c r="B64" s="3">
        <v>34.0</v>
      </c>
    </row>
    <row r="65">
      <c r="A65" s="3">
        <v>13.0</v>
      </c>
      <c r="B65" s="3">
        <v>17.0</v>
      </c>
    </row>
    <row r="66">
      <c r="A66" s="3">
        <v>13.0</v>
      </c>
      <c r="B66" s="3">
        <v>42.0</v>
      </c>
    </row>
    <row r="67">
      <c r="A67" s="3">
        <v>14.0</v>
      </c>
      <c r="B67" s="3">
        <v>10.0</v>
      </c>
    </row>
    <row r="68">
      <c r="A68" s="3">
        <v>14.0</v>
      </c>
      <c r="B68" s="3">
        <v>1.0</v>
      </c>
    </row>
    <row r="69">
      <c r="A69" s="3">
        <v>14.0</v>
      </c>
      <c r="B69" s="3">
        <v>39.0</v>
      </c>
    </row>
    <row r="70">
      <c r="A70" s="3">
        <v>14.0</v>
      </c>
      <c r="B70" s="3">
        <v>42.0</v>
      </c>
    </row>
    <row r="71">
      <c r="A71" s="3">
        <v>14.0</v>
      </c>
      <c r="B71" s="3">
        <v>17.0</v>
      </c>
    </row>
    <row r="72">
      <c r="A72" s="3">
        <v>15.0</v>
      </c>
      <c r="B72" s="3">
        <v>10.0</v>
      </c>
    </row>
    <row r="73">
      <c r="A73" s="3">
        <v>15.0</v>
      </c>
      <c r="B73" s="3">
        <v>1.0</v>
      </c>
    </row>
    <row r="74">
      <c r="A74" s="3">
        <v>15.0</v>
      </c>
      <c r="B74" s="3">
        <v>39.0</v>
      </c>
    </row>
    <row r="75">
      <c r="A75" s="3">
        <v>15.0</v>
      </c>
      <c r="B75" s="3">
        <v>42.0</v>
      </c>
    </row>
    <row r="76">
      <c r="A76" s="3">
        <v>15.0</v>
      </c>
      <c r="B76" s="3">
        <v>17.0</v>
      </c>
    </row>
    <row r="77">
      <c r="A77" s="3">
        <v>16.0</v>
      </c>
      <c r="B77" s="3">
        <v>3.0</v>
      </c>
    </row>
    <row r="78">
      <c r="A78" s="3">
        <v>16.0</v>
      </c>
      <c r="B78" s="3">
        <v>1.0</v>
      </c>
    </row>
    <row r="79">
      <c r="A79" s="3">
        <v>16.0</v>
      </c>
      <c r="B79" s="3">
        <v>42.0</v>
      </c>
    </row>
    <row r="80">
      <c r="A80" s="3">
        <v>16.0</v>
      </c>
      <c r="B80" s="3">
        <v>17.0</v>
      </c>
    </row>
    <row r="81">
      <c r="A81" s="3">
        <v>16.0</v>
      </c>
      <c r="B81" s="3">
        <v>10.0</v>
      </c>
    </row>
    <row r="82">
      <c r="A82" s="3">
        <v>17.0</v>
      </c>
      <c r="B82" s="3">
        <v>11.0</v>
      </c>
    </row>
    <row r="83">
      <c r="A83" s="3">
        <v>17.0</v>
      </c>
      <c r="B83" s="3">
        <v>3.0</v>
      </c>
    </row>
    <row r="84">
      <c r="A84" s="3">
        <v>17.0</v>
      </c>
      <c r="B84" s="3">
        <v>29.0</v>
      </c>
    </row>
    <row r="85">
      <c r="A85" s="3">
        <v>17.0</v>
      </c>
      <c r="B85" s="3">
        <v>42.0</v>
      </c>
    </row>
    <row r="86">
      <c r="A86" s="3">
        <v>17.0</v>
      </c>
      <c r="B86" s="3">
        <v>30.0</v>
      </c>
    </row>
    <row r="87">
      <c r="A87" s="3">
        <v>18.0</v>
      </c>
      <c r="B87" s="3">
        <v>12.0</v>
      </c>
    </row>
    <row r="88">
      <c r="A88" s="3">
        <v>18.0</v>
      </c>
      <c r="B88" s="3">
        <v>13.0</v>
      </c>
    </row>
    <row r="89">
      <c r="A89" s="3">
        <v>18.0</v>
      </c>
      <c r="B89" s="3">
        <v>3.0</v>
      </c>
    </row>
    <row r="90">
      <c r="A90" s="3">
        <v>18.0</v>
      </c>
      <c r="B90" s="3">
        <v>42.0</v>
      </c>
    </row>
    <row r="91">
      <c r="A91" s="3">
        <v>18.0</v>
      </c>
      <c r="B91" s="3">
        <v>16.0</v>
      </c>
    </row>
    <row r="92">
      <c r="A92" s="3">
        <v>19.0</v>
      </c>
      <c r="B92" s="3">
        <v>12.0</v>
      </c>
    </row>
    <row r="93">
      <c r="A93" s="3">
        <v>19.0</v>
      </c>
      <c r="B93" s="3">
        <v>3.0</v>
      </c>
    </row>
    <row r="94">
      <c r="A94" s="3">
        <v>19.0</v>
      </c>
      <c r="B94" s="3">
        <v>42.0</v>
      </c>
    </row>
    <row r="95">
      <c r="A95" s="3">
        <v>19.0</v>
      </c>
      <c r="B95" s="3">
        <v>17.0</v>
      </c>
    </row>
    <row r="96">
      <c r="A96" s="3">
        <v>19.0</v>
      </c>
      <c r="B96" s="3">
        <v>16.0</v>
      </c>
    </row>
    <row r="97">
      <c r="A97" s="3">
        <v>20.0</v>
      </c>
      <c r="B97" s="3">
        <v>14.0</v>
      </c>
    </row>
    <row r="98">
      <c r="A98" s="3">
        <v>20.0</v>
      </c>
      <c r="B98" s="3">
        <v>3.0</v>
      </c>
    </row>
    <row r="99">
      <c r="A99" s="3">
        <v>20.0</v>
      </c>
      <c r="B99" s="3">
        <v>42.0</v>
      </c>
    </row>
    <row r="100">
      <c r="A100" s="3">
        <v>20.0</v>
      </c>
      <c r="B100" s="3">
        <v>17.0</v>
      </c>
    </row>
    <row r="101">
      <c r="A101" s="3">
        <v>20.0</v>
      </c>
      <c r="B101" s="3">
        <v>16.0</v>
      </c>
    </row>
    <row r="102">
      <c r="A102" s="3">
        <v>21.0</v>
      </c>
      <c r="B102" s="3">
        <v>14.0</v>
      </c>
    </row>
    <row r="103">
      <c r="A103" s="3">
        <v>21.0</v>
      </c>
      <c r="B103" s="3">
        <v>13.0</v>
      </c>
    </row>
    <row r="104">
      <c r="A104" s="3">
        <v>21.0</v>
      </c>
      <c r="B104" s="3">
        <v>3.0</v>
      </c>
    </row>
    <row r="105">
      <c r="A105" s="3">
        <v>21.0</v>
      </c>
      <c r="B105" s="3">
        <v>42.0</v>
      </c>
    </row>
    <row r="106">
      <c r="A106" s="3">
        <v>21.0</v>
      </c>
      <c r="B106" s="3">
        <v>16.0</v>
      </c>
    </row>
    <row r="107">
      <c r="A107" s="3">
        <v>22.0</v>
      </c>
      <c r="B107" s="3">
        <v>14.0</v>
      </c>
    </row>
    <row r="108">
      <c r="A108" s="3">
        <v>22.0</v>
      </c>
      <c r="B108" s="3">
        <v>13.0</v>
      </c>
    </row>
    <row r="109">
      <c r="A109" s="3">
        <v>22.0</v>
      </c>
      <c r="B109" s="3">
        <v>3.0</v>
      </c>
    </row>
    <row r="110">
      <c r="A110" s="3">
        <v>22.0</v>
      </c>
      <c r="B110" s="3">
        <v>42.0</v>
      </c>
    </row>
    <row r="111">
      <c r="A111" s="3">
        <v>22.0</v>
      </c>
      <c r="B111" s="3">
        <v>16.0</v>
      </c>
    </row>
    <row r="112">
      <c r="A112" s="3">
        <v>23.0</v>
      </c>
      <c r="B112" s="3">
        <v>15.0</v>
      </c>
    </row>
    <row r="113">
      <c r="A113" s="3">
        <v>23.0</v>
      </c>
      <c r="B113" s="3">
        <v>3.0</v>
      </c>
    </row>
    <row r="114">
      <c r="A114" s="3">
        <v>23.0</v>
      </c>
      <c r="B114" s="3">
        <v>42.0</v>
      </c>
    </row>
    <row r="115">
      <c r="A115" s="3">
        <v>23.0</v>
      </c>
      <c r="B115" s="3">
        <v>30.0</v>
      </c>
    </row>
    <row r="116">
      <c r="A116" s="3">
        <v>23.0</v>
      </c>
      <c r="B116" s="3">
        <v>17.0</v>
      </c>
    </row>
    <row r="117">
      <c r="A117" s="3">
        <v>24.0</v>
      </c>
      <c r="B117" s="3">
        <v>3.0</v>
      </c>
    </row>
    <row r="118">
      <c r="A118" s="3">
        <v>24.0</v>
      </c>
      <c r="B118" s="3">
        <v>42.0</v>
      </c>
    </row>
    <row r="119">
      <c r="A119" s="3">
        <v>24.0</v>
      </c>
      <c r="B119" s="3">
        <v>24.0</v>
      </c>
    </row>
    <row r="120">
      <c r="A120" s="3">
        <v>24.0</v>
      </c>
      <c r="B120" s="3">
        <v>17.0</v>
      </c>
    </row>
    <row r="121">
      <c r="A121" s="3">
        <v>24.0</v>
      </c>
      <c r="B121" s="3">
        <v>16.0</v>
      </c>
    </row>
    <row r="122">
      <c r="A122" s="3">
        <v>25.0</v>
      </c>
      <c r="B122" s="3">
        <v>3.0</v>
      </c>
    </row>
    <row r="123">
      <c r="A123" s="3">
        <v>25.0</v>
      </c>
      <c r="B123" s="3">
        <v>42.0</v>
      </c>
    </row>
    <row r="124">
      <c r="A124" s="3">
        <v>25.0</v>
      </c>
      <c r="B124" s="3">
        <v>24.0</v>
      </c>
    </row>
    <row r="125">
      <c r="A125" s="3">
        <v>25.0</v>
      </c>
      <c r="B125" s="3">
        <v>17.0</v>
      </c>
    </row>
    <row r="126">
      <c r="A126" s="3">
        <v>25.0</v>
      </c>
      <c r="B126" s="3">
        <v>16.0</v>
      </c>
    </row>
    <row r="127">
      <c r="A127" s="3">
        <v>26.0</v>
      </c>
      <c r="B127" s="3">
        <v>16.0</v>
      </c>
    </row>
    <row r="128">
      <c r="A128" s="3">
        <v>26.0</v>
      </c>
      <c r="B128" s="3">
        <v>3.0</v>
      </c>
    </row>
    <row r="129">
      <c r="A129" s="3">
        <v>26.0</v>
      </c>
      <c r="B129" s="3">
        <v>42.0</v>
      </c>
    </row>
    <row r="130">
      <c r="A130" s="3">
        <v>26.0</v>
      </c>
      <c r="B130" s="3">
        <v>17.0</v>
      </c>
    </row>
    <row r="131">
      <c r="A131" s="3">
        <v>26.0</v>
      </c>
      <c r="B131" s="3">
        <v>45.0</v>
      </c>
    </row>
    <row r="132">
      <c r="A132" s="3">
        <v>27.0</v>
      </c>
      <c r="B132" s="3">
        <v>17.0</v>
      </c>
    </row>
    <row r="133">
      <c r="A133" s="3">
        <v>27.0</v>
      </c>
      <c r="B133" s="3">
        <v>18.0</v>
      </c>
    </row>
    <row r="134">
      <c r="A134" s="3">
        <v>27.0</v>
      </c>
      <c r="B134" s="3">
        <v>42.0</v>
      </c>
    </row>
    <row r="135">
      <c r="A135" s="3">
        <v>27.0</v>
      </c>
      <c r="B135" s="3">
        <v>16.0</v>
      </c>
    </row>
    <row r="136">
      <c r="A136" s="3">
        <v>27.0</v>
      </c>
      <c r="B136" s="3">
        <v>45.0</v>
      </c>
    </row>
    <row r="137">
      <c r="A137" s="3">
        <v>28.0</v>
      </c>
      <c r="B137" s="3">
        <v>5.0</v>
      </c>
    </row>
    <row r="138">
      <c r="A138" s="3">
        <v>28.0</v>
      </c>
      <c r="B138" s="3">
        <v>17.0</v>
      </c>
    </row>
    <row r="139">
      <c r="A139" s="3">
        <v>28.0</v>
      </c>
      <c r="B139" s="3">
        <v>42.0</v>
      </c>
    </row>
    <row r="140">
      <c r="A140" s="3">
        <v>28.0</v>
      </c>
      <c r="B140" s="3">
        <v>16.0</v>
      </c>
    </row>
    <row r="141">
      <c r="A141" s="3">
        <v>28.0</v>
      </c>
      <c r="B141" s="3">
        <v>44.0</v>
      </c>
    </row>
    <row r="142">
      <c r="A142" s="3">
        <v>29.0</v>
      </c>
      <c r="B142" s="3">
        <v>17.0</v>
      </c>
    </row>
    <row r="143">
      <c r="A143" s="3">
        <v>29.0</v>
      </c>
      <c r="B143" s="3">
        <v>18.0</v>
      </c>
    </row>
    <row r="144">
      <c r="A144" s="3">
        <v>29.0</v>
      </c>
      <c r="B144" s="3">
        <v>42.0</v>
      </c>
    </row>
    <row r="145">
      <c r="A145" s="3">
        <v>29.0</v>
      </c>
      <c r="B145" s="3">
        <v>16.0</v>
      </c>
    </row>
    <row r="146">
      <c r="A146" s="3">
        <v>29.0</v>
      </c>
      <c r="B146" s="3">
        <v>44.0</v>
      </c>
    </row>
    <row r="147">
      <c r="A147" s="3">
        <v>30.0</v>
      </c>
      <c r="B147" s="3">
        <v>18.0</v>
      </c>
    </row>
    <row r="148">
      <c r="A148" s="3">
        <v>30.0</v>
      </c>
      <c r="B148" s="3">
        <v>17.0</v>
      </c>
    </row>
    <row r="149">
      <c r="A149" s="3">
        <v>30.0</v>
      </c>
      <c r="B149" s="3">
        <v>42.0</v>
      </c>
    </row>
    <row r="150">
      <c r="A150" s="3">
        <v>30.0</v>
      </c>
      <c r="B150" s="3">
        <v>16.0</v>
      </c>
    </row>
    <row r="151">
      <c r="A151" s="3">
        <v>30.0</v>
      </c>
      <c r="B151" s="3">
        <v>46.0</v>
      </c>
    </row>
    <row r="152">
      <c r="A152" s="3">
        <v>31.0</v>
      </c>
      <c r="B152" s="3">
        <v>18.0</v>
      </c>
    </row>
    <row r="153">
      <c r="A153" s="3">
        <v>31.0</v>
      </c>
      <c r="B153" s="3">
        <v>17.0</v>
      </c>
    </row>
    <row r="154">
      <c r="A154" s="3">
        <v>31.0</v>
      </c>
      <c r="B154" s="3">
        <v>42.0</v>
      </c>
    </row>
    <row r="155">
      <c r="A155" s="3">
        <v>31.0</v>
      </c>
      <c r="B155" s="3">
        <v>16.0</v>
      </c>
    </row>
    <row r="156">
      <c r="A156" s="3">
        <v>31.0</v>
      </c>
      <c r="B156" s="3">
        <v>46.0</v>
      </c>
    </row>
    <row r="157">
      <c r="A157" s="3">
        <v>32.0</v>
      </c>
      <c r="B157" s="3">
        <v>18.0</v>
      </c>
    </row>
    <row r="158">
      <c r="A158" s="3">
        <v>32.0</v>
      </c>
      <c r="B158" s="3">
        <v>17.0</v>
      </c>
    </row>
    <row r="159">
      <c r="A159" s="3">
        <v>32.0</v>
      </c>
      <c r="B159" s="3">
        <v>42.0</v>
      </c>
    </row>
    <row r="160">
      <c r="A160" s="3">
        <v>32.0</v>
      </c>
      <c r="B160" s="3">
        <v>16.0</v>
      </c>
    </row>
    <row r="161">
      <c r="A161" s="3">
        <v>32.0</v>
      </c>
      <c r="B161" s="3">
        <v>46.0</v>
      </c>
    </row>
    <row r="162">
      <c r="A162" s="3">
        <v>33.0</v>
      </c>
      <c r="B162" s="3">
        <v>19.0</v>
      </c>
    </row>
    <row r="163">
      <c r="A163" s="3">
        <v>33.0</v>
      </c>
      <c r="B163" s="3">
        <v>18.0</v>
      </c>
    </row>
    <row r="164">
      <c r="A164" s="3">
        <v>33.0</v>
      </c>
      <c r="B164" s="3">
        <v>42.0</v>
      </c>
    </row>
    <row r="165">
      <c r="A165" s="3">
        <v>33.0</v>
      </c>
      <c r="B165" s="3">
        <v>17.0</v>
      </c>
    </row>
    <row r="166">
      <c r="A166" s="3">
        <v>33.0</v>
      </c>
      <c r="B166" s="3">
        <v>46.0</v>
      </c>
    </row>
    <row r="167">
      <c r="A167" s="3">
        <v>34.0</v>
      </c>
      <c r="B167" s="3">
        <v>19.0</v>
      </c>
    </row>
    <row r="168">
      <c r="A168" s="3">
        <v>34.0</v>
      </c>
      <c r="B168" s="3">
        <v>18.0</v>
      </c>
    </row>
    <row r="169">
      <c r="A169" s="3">
        <v>34.0</v>
      </c>
      <c r="B169" s="3">
        <v>42.0</v>
      </c>
    </row>
    <row r="170">
      <c r="A170" s="3">
        <v>34.0</v>
      </c>
      <c r="B170" s="3">
        <v>17.0</v>
      </c>
    </row>
    <row r="171">
      <c r="A171" s="3">
        <v>34.0</v>
      </c>
      <c r="B171" s="3">
        <v>46.0</v>
      </c>
    </row>
    <row r="172">
      <c r="A172" s="3">
        <v>35.0</v>
      </c>
      <c r="B172" s="3">
        <v>48.0</v>
      </c>
    </row>
    <row r="173">
      <c r="A173" s="3">
        <v>35.0</v>
      </c>
      <c r="B173" s="3">
        <v>19.0</v>
      </c>
    </row>
    <row r="174">
      <c r="A174" s="3">
        <v>35.0</v>
      </c>
      <c r="B174" s="3">
        <v>42.0</v>
      </c>
    </row>
    <row r="175">
      <c r="A175" s="3">
        <v>35.0</v>
      </c>
      <c r="B175" s="3">
        <v>17.0</v>
      </c>
    </row>
    <row r="176">
      <c r="A176" s="3">
        <v>35.0</v>
      </c>
      <c r="B176" s="3">
        <v>46.0</v>
      </c>
    </row>
    <row r="177">
      <c r="A177" s="3">
        <v>36.0</v>
      </c>
      <c r="B177" s="3">
        <v>19.0</v>
      </c>
    </row>
    <row r="178">
      <c r="A178" s="3">
        <v>36.0</v>
      </c>
      <c r="B178" s="3">
        <v>1.0</v>
      </c>
    </row>
    <row r="179">
      <c r="A179" s="3">
        <v>36.0</v>
      </c>
      <c r="B179" s="3">
        <v>18.0</v>
      </c>
    </row>
    <row r="180">
      <c r="A180" s="3">
        <v>36.0</v>
      </c>
      <c r="B180" s="3">
        <v>42.0</v>
      </c>
    </row>
    <row r="181">
      <c r="A181" s="3">
        <v>36.0</v>
      </c>
      <c r="B181" s="3">
        <v>17.0</v>
      </c>
    </row>
    <row r="182">
      <c r="A182" s="3">
        <v>37.0</v>
      </c>
      <c r="B182" s="3">
        <v>19.0</v>
      </c>
    </row>
    <row r="183">
      <c r="A183" s="3">
        <v>37.0</v>
      </c>
      <c r="B183" s="3">
        <v>1.0</v>
      </c>
    </row>
    <row r="184">
      <c r="A184" s="3">
        <v>37.0</v>
      </c>
      <c r="B184" s="3">
        <v>18.0</v>
      </c>
    </row>
    <row r="185">
      <c r="A185" s="3">
        <v>37.0</v>
      </c>
      <c r="B185" s="3">
        <v>42.0</v>
      </c>
    </row>
    <row r="186">
      <c r="A186" s="3">
        <v>37.0</v>
      </c>
      <c r="B186" s="3">
        <v>17.0</v>
      </c>
    </row>
    <row r="187">
      <c r="A187" s="3">
        <v>38.0</v>
      </c>
      <c r="B187" s="3">
        <v>20.0</v>
      </c>
    </row>
    <row r="188">
      <c r="A188" s="3">
        <v>38.0</v>
      </c>
      <c r="B188" s="3">
        <v>21.0</v>
      </c>
    </row>
    <row r="189">
      <c r="A189" s="3">
        <v>38.0</v>
      </c>
      <c r="B189" s="3">
        <v>10.0</v>
      </c>
    </row>
    <row r="190">
      <c r="A190" s="3">
        <v>38.0</v>
      </c>
      <c r="B190" s="3">
        <v>42.0</v>
      </c>
    </row>
    <row r="191">
      <c r="A191" s="3">
        <v>38.0</v>
      </c>
      <c r="B191" s="3">
        <v>17.0</v>
      </c>
    </row>
    <row r="192">
      <c r="A192" s="3">
        <v>39.0</v>
      </c>
      <c r="B192" s="3">
        <v>20.0</v>
      </c>
    </row>
    <row r="193">
      <c r="A193" s="3">
        <v>39.0</v>
      </c>
      <c r="B193" s="3">
        <v>21.0</v>
      </c>
    </row>
    <row r="194">
      <c r="A194" s="3">
        <v>39.0</v>
      </c>
      <c r="B194" s="3">
        <v>10.0</v>
      </c>
    </row>
    <row r="195">
      <c r="A195" s="3">
        <v>39.0</v>
      </c>
      <c r="B195" s="3">
        <v>42.0</v>
      </c>
    </row>
    <row r="196">
      <c r="A196" s="3">
        <v>39.0</v>
      </c>
      <c r="B196" s="3">
        <v>17.0</v>
      </c>
    </row>
    <row r="197">
      <c r="A197" s="3">
        <v>40.0</v>
      </c>
      <c r="B197" s="3">
        <v>21.0</v>
      </c>
    </row>
    <row r="198">
      <c r="A198" s="3">
        <v>40.0</v>
      </c>
      <c r="B198" s="3">
        <v>24.0</v>
      </c>
    </row>
    <row r="199">
      <c r="A199" s="3">
        <v>40.0</v>
      </c>
      <c r="B199" s="3">
        <v>42.0</v>
      </c>
    </row>
    <row r="200">
      <c r="A200" s="3">
        <v>40.0</v>
      </c>
      <c r="B200" s="3">
        <v>17.0</v>
      </c>
    </row>
    <row r="201">
      <c r="A201" s="3">
        <v>40.0</v>
      </c>
      <c r="B201" s="3">
        <v>10.0</v>
      </c>
    </row>
    <row r="202">
      <c r="A202" s="3">
        <v>41.0</v>
      </c>
      <c r="B202" s="3">
        <v>22.0</v>
      </c>
    </row>
    <row r="203">
      <c r="A203" s="3">
        <v>41.0</v>
      </c>
      <c r="B203" s="3">
        <v>21.0</v>
      </c>
    </row>
    <row r="204">
      <c r="A204" s="3">
        <v>41.0</v>
      </c>
      <c r="B204" s="3">
        <v>42.0</v>
      </c>
    </row>
    <row r="205">
      <c r="A205" s="3">
        <v>41.0</v>
      </c>
      <c r="B205" s="3">
        <v>17.0</v>
      </c>
    </row>
    <row r="206">
      <c r="A206" s="3">
        <v>41.0</v>
      </c>
      <c r="B206" s="3">
        <v>10.0</v>
      </c>
    </row>
    <row r="207">
      <c r="A207" s="3">
        <v>42.0</v>
      </c>
      <c r="B207" s="3">
        <v>21.0</v>
      </c>
    </row>
    <row r="208">
      <c r="A208" s="3">
        <v>42.0</v>
      </c>
      <c r="B208" s="3">
        <v>24.0</v>
      </c>
    </row>
    <row r="209">
      <c r="A209" s="3">
        <v>42.0</v>
      </c>
      <c r="B209" s="3">
        <v>10.0</v>
      </c>
    </row>
    <row r="210">
      <c r="A210" s="3">
        <v>42.0</v>
      </c>
      <c r="B210" s="3">
        <v>42.0</v>
      </c>
    </row>
    <row r="211">
      <c r="A211" s="3">
        <v>42.0</v>
      </c>
      <c r="B211" s="3">
        <v>17.0</v>
      </c>
    </row>
    <row r="212">
      <c r="A212" s="3">
        <v>43.0</v>
      </c>
      <c r="B212" s="3">
        <v>21.0</v>
      </c>
    </row>
    <row r="213">
      <c r="A213" s="3">
        <v>43.0</v>
      </c>
      <c r="B213" s="3">
        <v>24.0</v>
      </c>
    </row>
    <row r="214">
      <c r="A214" s="3">
        <v>43.0</v>
      </c>
      <c r="B214" s="3">
        <v>10.0</v>
      </c>
    </row>
    <row r="215">
      <c r="A215" s="3">
        <v>43.0</v>
      </c>
      <c r="B215" s="3">
        <v>42.0</v>
      </c>
    </row>
    <row r="216">
      <c r="A216" s="3">
        <v>43.0</v>
      </c>
      <c r="B216" s="3">
        <v>17.0</v>
      </c>
    </row>
    <row r="217">
      <c r="A217" s="3">
        <v>44.0</v>
      </c>
      <c r="B217" s="3">
        <v>21.0</v>
      </c>
    </row>
    <row r="218">
      <c r="A218" s="3">
        <v>44.0</v>
      </c>
      <c r="B218" s="3">
        <v>24.0</v>
      </c>
    </row>
    <row r="219">
      <c r="A219" s="3">
        <v>44.0</v>
      </c>
      <c r="B219" s="3">
        <v>42.0</v>
      </c>
    </row>
    <row r="220">
      <c r="A220" s="3">
        <v>44.0</v>
      </c>
      <c r="B220" s="3">
        <v>17.0</v>
      </c>
    </row>
    <row r="221">
      <c r="A221" s="3">
        <v>44.0</v>
      </c>
      <c r="B221" s="3">
        <v>10.0</v>
      </c>
    </row>
    <row r="222">
      <c r="A222" s="3">
        <v>45.0</v>
      </c>
      <c r="B222" s="3">
        <v>21.0</v>
      </c>
    </row>
    <row r="223">
      <c r="A223" s="3">
        <v>45.0</v>
      </c>
      <c r="B223" s="3">
        <v>24.0</v>
      </c>
    </row>
    <row r="224">
      <c r="A224" s="3">
        <v>45.0</v>
      </c>
      <c r="B224" s="3">
        <v>10.0</v>
      </c>
    </row>
    <row r="225">
      <c r="A225" s="3">
        <v>45.0</v>
      </c>
      <c r="B225" s="3">
        <v>42.0</v>
      </c>
    </row>
    <row r="226">
      <c r="A226" s="3">
        <v>45.0</v>
      </c>
      <c r="B226" s="3">
        <v>17.0</v>
      </c>
    </row>
    <row r="227">
      <c r="A227" s="3">
        <v>46.0</v>
      </c>
      <c r="B227" s="3">
        <v>20.0</v>
      </c>
    </row>
    <row r="228">
      <c r="A228" s="3">
        <v>46.0</v>
      </c>
      <c r="B228" s="3">
        <v>21.0</v>
      </c>
    </row>
    <row r="229">
      <c r="A229" s="3">
        <v>46.0</v>
      </c>
      <c r="B229" s="3">
        <v>10.0</v>
      </c>
    </row>
    <row r="230">
      <c r="A230" s="3">
        <v>46.0</v>
      </c>
      <c r="B230" s="3">
        <v>42.0</v>
      </c>
    </row>
    <row r="231">
      <c r="A231" s="3">
        <v>46.0</v>
      </c>
      <c r="B231" s="3">
        <v>17.0</v>
      </c>
    </row>
    <row r="232">
      <c r="A232" s="3">
        <v>47.0</v>
      </c>
      <c r="B232" s="3">
        <v>23.0</v>
      </c>
    </row>
    <row r="233">
      <c r="A233" s="3">
        <v>47.0</v>
      </c>
      <c r="B233" s="3">
        <v>24.0</v>
      </c>
    </row>
    <row r="234">
      <c r="A234" s="3">
        <v>47.0</v>
      </c>
      <c r="B234" s="3">
        <v>10.0</v>
      </c>
    </row>
    <row r="235">
      <c r="A235" s="3">
        <v>47.0</v>
      </c>
      <c r="B235" s="3">
        <v>42.0</v>
      </c>
    </row>
    <row r="236">
      <c r="A236" s="3">
        <v>47.0</v>
      </c>
      <c r="B236" s="3">
        <v>17.0</v>
      </c>
    </row>
    <row r="237">
      <c r="A237" s="3">
        <v>48.0</v>
      </c>
      <c r="B237" s="3">
        <v>10.0</v>
      </c>
    </row>
    <row r="238">
      <c r="A238" s="3">
        <v>48.0</v>
      </c>
      <c r="B238" s="3">
        <v>21.0</v>
      </c>
    </row>
    <row r="239">
      <c r="A239" s="3">
        <v>48.0</v>
      </c>
      <c r="B239" s="3">
        <v>42.0</v>
      </c>
    </row>
    <row r="240">
      <c r="A240" s="3">
        <v>48.0</v>
      </c>
      <c r="B240" s="3">
        <v>17.0</v>
      </c>
    </row>
    <row r="241">
      <c r="A241" s="3">
        <v>48.0</v>
      </c>
      <c r="B241" s="3">
        <v>39.0</v>
      </c>
    </row>
    <row r="242">
      <c r="A242" s="3">
        <v>49.0</v>
      </c>
      <c r="B242" s="3">
        <v>42.0</v>
      </c>
    </row>
    <row r="243">
      <c r="A243" s="3">
        <v>49.0</v>
      </c>
      <c r="B243" s="3">
        <v>24.0</v>
      </c>
    </row>
    <row r="244">
      <c r="A244" s="3">
        <v>49.0</v>
      </c>
      <c r="B244" s="3">
        <v>17.0</v>
      </c>
    </row>
    <row r="245">
      <c r="A245" s="3">
        <v>49.0</v>
      </c>
      <c r="B245" s="3">
        <v>16.0</v>
      </c>
    </row>
    <row r="246">
      <c r="A246" s="3">
        <v>49.0</v>
      </c>
      <c r="B246" s="3">
        <v>3.0</v>
      </c>
    </row>
    <row r="247">
      <c r="A247" s="3">
        <v>50.0</v>
      </c>
      <c r="B247" s="3">
        <v>24.0</v>
      </c>
    </row>
    <row r="248">
      <c r="A248" s="3">
        <v>50.0</v>
      </c>
      <c r="B248" s="3">
        <v>21.0</v>
      </c>
    </row>
    <row r="249">
      <c r="A249" s="3">
        <v>50.0</v>
      </c>
      <c r="B249" s="3">
        <v>42.0</v>
      </c>
    </row>
    <row r="250">
      <c r="A250" s="3">
        <v>50.0</v>
      </c>
      <c r="B250" s="3">
        <v>17.0</v>
      </c>
    </row>
    <row r="251">
      <c r="A251" s="3">
        <v>50.0</v>
      </c>
      <c r="B251" s="3">
        <v>16.0</v>
      </c>
    </row>
    <row r="252">
      <c r="A252" s="3">
        <v>51.0</v>
      </c>
      <c r="B252" s="3">
        <v>25.0</v>
      </c>
    </row>
    <row r="253">
      <c r="A253" s="3">
        <v>51.0</v>
      </c>
      <c r="B253" s="3">
        <v>6.0</v>
      </c>
    </row>
    <row r="254">
      <c r="A254" s="3">
        <v>51.0</v>
      </c>
      <c r="B254" s="3">
        <v>34.0</v>
      </c>
    </row>
    <row r="255">
      <c r="A255" s="3">
        <v>51.0</v>
      </c>
      <c r="B255" s="3">
        <v>17.0</v>
      </c>
    </row>
    <row r="256">
      <c r="A256" s="3">
        <v>51.0</v>
      </c>
      <c r="B256" s="3">
        <v>42.0</v>
      </c>
    </row>
    <row r="257">
      <c r="A257" s="3">
        <v>52.0</v>
      </c>
      <c r="B257" s="3">
        <v>26.0</v>
      </c>
    </row>
    <row r="258">
      <c r="A258" s="3">
        <v>52.0</v>
      </c>
      <c r="B258" s="3">
        <v>34.0</v>
      </c>
    </row>
    <row r="259">
      <c r="A259" s="3">
        <v>52.0</v>
      </c>
      <c r="B259" s="3">
        <v>17.0</v>
      </c>
    </row>
    <row r="260">
      <c r="A260" s="3">
        <v>52.0</v>
      </c>
      <c r="B260" s="3">
        <v>42.0</v>
      </c>
    </row>
    <row r="261">
      <c r="A261" s="3">
        <v>52.0</v>
      </c>
      <c r="B261" s="3">
        <v>33.0</v>
      </c>
    </row>
    <row r="262">
      <c r="A262" s="3">
        <v>53.0</v>
      </c>
      <c r="B262" s="3">
        <v>6.0</v>
      </c>
    </row>
    <row r="263">
      <c r="A263" s="3">
        <v>53.0</v>
      </c>
      <c r="B263" s="3">
        <v>27.0</v>
      </c>
    </row>
    <row r="264">
      <c r="A264" s="3">
        <v>53.0</v>
      </c>
      <c r="B264" s="3">
        <v>42.0</v>
      </c>
    </row>
    <row r="265">
      <c r="A265" s="3">
        <v>53.0</v>
      </c>
      <c r="B265" s="3">
        <v>17.0</v>
      </c>
    </row>
    <row r="266">
      <c r="A266" s="3">
        <v>53.0</v>
      </c>
      <c r="B266" s="3">
        <v>37.0</v>
      </c>
    </row>
    <row r="267">
      <c r="A267" s="3">
        <v>54.0</v>
      </c>
      <c r="B267" s="3">
        <v>27.0</v>
      </c>
    </row>
    <row r="268">
      <c r="A268" s="3">
        <v>54.0</v>
      </c>
      <c r="B268" s="3">
        <v>7.0</v>
      </c>
    </row>
    <row r="269">
      <c r="A269" s="3">
        <v>54.0</v>
      </c>
      <c r="B269" s="3">
        <v>42.0</v>
      </c>
    </row>
    <row r="270">
      <c r="A270" s="3">
        <v>54.0</v>
      </c>
      <c r="B270" s="3">
        <v>17.0</v>
      </c>
    </row>
    <row r="271">
      <c r="A271" s="3">
        <v>54.0</v>
      </c>
      <c r="B271" s="3">
        <v>37.0</v>
      </c>
    </row>
    <row r="272">
      <c r="A272" s="3">
        <v>55.0</v>
      </c>
      <c r="B272" s="3">
        <v>28.0</v>
      </c>
    </row>
    <row r="273">
      <c r="A273" s="3">
        <v>55.0</v>
      </c>
      <c r="B273" s="3">
        <v>25.0</v>
      </c>
    </row>
    <row r="274">
      <c r="A274" s="3">
        <v>55.0</v>
      </c>
      <c r="B274" s="3">
        <v>42.0</v>
      </c>
    </row>
    <row r="275">
      <c r="A275" s="3">
        <v>55.0</v>
      </c>
      <c r="B275" s="3">
        <v>17.0</v>
      </c>
    </row>
    <row r="276">
      <c r="A276" s="3">
        <v>55.0</v>
      </c>
      <c r="B276" s="3">
        <v>29.0</v>
      </c>
    </row>
    <row r="277">
      <c r="A277" s="3">
        <v>56.0</v>
      </c>
      <c r="B277" s="3">
        <v>25.0</v>
      </c>
    </row>
    <row r="278">
      <c r="A278" s="3">
        <v>56.0</v>
      </c>
      <c r="B278" s="3">
        <v>1.0</v>
      </c>
    </row>
    <row r="279">
      <c r="A279" s="3">
        <v>56.0</v>
      </c>
      <c r="B279" s="3">
        <v>34.0</v>
      </c>
    </row>
    <row r="280">
      <c r="A280" s="3">
        <v>56.0</v>
      </c>
      <c r="B280" s="3">
        <v>17.0</v>
      </c>
    </row>
    <row r="281">
      <c r="A281" s="3">
        <v>56.0</v>
      </c>
      <c r="B281" s="3">
        <v>42.0</v>
      </c>
    </row>
    <row r="282">
      <c r="A282" s="3">
        <v>57.0</v>
      </c>
      <c r="B282" s="3">
        <v>6.0</v>
      </c>
    </row>
    <row r="283">
      <c r="A283" s="3">
        <v>57.0</v>
      </c>
      <c r="B283" s="3">
        <v>7.0</v>
      </c>
    </row>
    <row r="284">
      <c r="A284" s="3">
        <v>57.0</v>
      </c>
      <c r="B284" s="3">
        <v>37.0</v>
      </c>
    </row>
    <row r="285">
      <c r="A285" s="3">
        <v>57.0</v>
      </c>
      <c r="B285" s="3">
        <v>17.0</v>
      </c>
    </row>
    <row r="286">
      <c r="A286" s="3">
        <v>57.0</v>
      </c>
      <c r="B286" s="3">
        <v>42.0</v>
      </c>
    </row>
    <row r="287">
      <c r="A287" s="3">
        <v>58.0</v>
      </c>
      <c r="B287" s="3">
        <v>10.0</v>
      </c>
    </row>
    <row r="288">
      <c r="A288" s="3">
        <v>58.0</v>
      </c>
      <c r="B288" s="3">
        <v>39.0</v>
      </c>
    </row>
    <row r="289">
      <c r="A289" s="3">
        <v>58.0</v>
      </c>
      <c r="B289" s="3">
        <v>42.0</v>
      </c>
    </row>
    <row r="290">
      <c r="A290" s="3">
        <v>58.0</v>
      </c>
      <c r="B290" s="3">
        <v>17.0</v>
      </c>
    </row>
    <row r="291">
      <c r="A291" s="3">
        <v>58.0</v>
      </c>
      <c r="B291" s="3">
        <v>34.0</v>
      </c>
    </row>
    <row r="292">
      <c r="A292" s="3">
        <v>59.0</v>
      </c>
      <c r="B292" s="3">
        <v>10.0</v>
      </c>
    </row>
    <row r="293">
      <c r="A293" s="3">
        <v>59.0</v>
      </c>
      <c r="B293" s="3">
        <v>49.0</v>
      </c>
    </row>
    <row r="294">
      <c r="A294" s="3">
        <v>59.0</v>
      </c>
      <c r="B294" s="3">
        <v>42.0</v>
      </c>
    </row>
    <row r="295">
      <c r="A295" s="3">
        <v>59.0</v>
      </c>
      <c r="B295" s="3">
        <v>17.0</v>
      </c>
    </row>
    <row r="296">
      <c r="A296" s="3">
        <v>59.0</v>
      </c>
      <c r="B296" s="3">
        <v>34.0</v>
      </c>
    </row>
    <row r="297">
      <c r="A297" s="3">
        <v>60.0</v>
      </c>
      <c r="B297" s="3">
        <v>29.0</v>
      </c>
    </row>
    <row r="298">
      <c r="A298" s="3">
        <v>60.0</v>
      </c>
      <c r="B298" s="3">
        <v>10.0</v>
      </c>
    </row>
    <row r="299">
      <c r="A299" s="3">
        <v>60.0</v>
      </c>
      <c r="B299" s="3">
        <v>42.0</v>
      </c>
    </row>
    <row r="300">
      <c r="A300" s="3">
        <v>60.0</v>
      </c>
      <c r="B300" s="3">
        <v>17.0</v>
      </c>
    </row>
    <row r="301">
      <c r="A301" s="3">
        <v>60.0</v>
      </c>
      <c r="B301" s="3">
        <v>30.0</v>
      </c>
    </row>
    <row r="302">
      <c r="A302" s="3">
        <v>61.0</v>
      </c>
      <c r="B302" s="3">
        <v>29.0</v>
      </c>
    </row>
    <row r="303">
      <c r="A303" s="3">
        <v>61.0</v>
      </c>
      <c r="B303" s="3">
        <v>10.0</v>
      </c>
    </row>
    <row r="304">
      <c r="A304" s="3">
        <v>61.0</v>
      </c>
      <c r="B304" s="3">
        <v>42.0</v>
      </c>
    </row>
    <row r="305">
      <c r="A305" s="3">
        <v>61.0</v>
      </c>
      <c r="B305" s="3">
        <v>17.0</v>
      </c>
    </row>
    <row r="306">
      <c r="A306" s="3">
        <v>61.0</v>
      </c>
      <c r="B306" s="3">
        <v>30.0</v>
      </c>
    </row>
    <row r="307">
      <c r="A307" s="3">
        <v>62.0</v>
      </c>
      <c r="B307" s="3">
        <v>10.0</v>
      </c>
    </row>
    <row r="308">
      <c r="A308" s="3">
        <v>62.0</v>
      </c>
      <c r="B308" s="3">
        <v>30.0</v>
      </c>
    </row>
    <row r="309">
      <c r="A309" s="3">
        <v>62.0</v>
      </c>
      <c r="B309" s="3">
        <v>42.0</v>
      </c>
    </row>
    <row r="310">
      <c r="A310" s="3">
        <v>62.0</v>
      </c>
      <c r="B310" s="3">
        <v>17.0</v>
      </c>
    </row>
    <row r="311">
      <c r="A311" s="3">
        <v>62.0</v>
      </c>
      <c r="B311" s="3">
        <v>29.0</v>
      </c>
    </row>
    <row r="312">
      <c r="A312" s="3">
        <v>63.0</v>
      </c>
      <c r="B312" s="3">
        <v>30.0</v>
      </c>
    </row>
    <row r="313">
      <c r="A313" s="3">
        <v>63.0</v>
      </c>
      <c r="B313" s="3">
        <v>29.0</v>
      </c>
    </row>
    <row r="314">
      <c r="A314" s="3">
        <v>63.0</v>
      </c>
      <c r="B314" s="3">
        <v>42.0</v>
      </c>
    </row>
    <row r="315">
      <c r="A315" s="3">
        <v>63.0</v>
      </c>
      <c r="B315" s="3">
        <v>17.0</v>
      </c>
    </row>
    <row r="316">
      <c r="A316" s="3">
        <v>63.0</v>
      </c>
      <c r="B316" s="3">
        <v>10.0</v>
      </c>
    </row>
    <row r="317">
      <c r="A317" s="3">
        <v>64.0</v>
      </c>
      <c r="B317" s="3">
        <v>30.0</v>
      </c>
    </row>
    <row r="318">
      <c r="A318" s="3">
        <v>64.0</v>
      </c>
      <c r="B318" s="3">
        <v>29.0</v>
      </c>
    </row>
    <row r="319">
      <c r="A319" s="3">
        <v>64.0</v>
      </c>
      <c r="B319" s="3">
        <v>42.0</v>
      </c>
    </row>
    <row r="320">
      <c r="A320" s="3">
        <v>64.0</v>
      </c>
      <c r="B320" s="3">
        <v>17.0</v>
      </c>
    </row>
    <row r="321">
      <c r="A321" s="3">
        <v>64.0</v>
      </c>
      <c r="B321" s="3">
        <v>10.0</v>
      </c>
    </row>
    <row r="322">
      <c r="A322" s="3">
        <v>65.0</v>
      </c>
      <c r="B322" s="3">
        <v>10.0</v>
      </c>
    </row>
    <row r="323">
      <c r="A323" s="3">
        <v>65.0</v>
      </c>
      <c r="B323" s="3">
        <v>39.0</v>
      </c>
    </row>
    <row r="324">
      <c r="A324" s="3">
        <v>65.0</v>
      </c>
      <c r="B324" s="3">
        <v>42.0</v>
      </c>
    </row>
    <row r="325">
      <c r="A325" s="3">
        <v>65.0</v>
      </c>
      <c r="B325" s="3">
        <v>17.0</v>
      </c>
    </row>
    <row r="326">
      <c r="A326" s="3">
        <v>65.0</v>
      </c>
      <c r="B326" s="3">
        <v>34.0</v>
      </c>
    </row>
    <row r="327">
      <c r="A327" s="3">
        <v>66.0</v>
      </c>
      <c r="B327" s="3">
        <v>31.0</v>
      </c>
    </row>
    <row r="328">
      <c r="A328" s="3">
        <v>66.0</v>
      </c>
      <c r="B328" s="3">
        <v>10.0</v>
      </c>
    </row>
    <row r="329">
      <c r="A329" s="3">
        <v>66.0</v>
      </c>
      <c r="B329" s="3">
        <v>42.0</v>
      </c>
    </row>
    <row r="330">
      <c r="A330" s="3">
        <v>66.0</v>
      </c>
      <c r="B330" s="3">
        <v>17.0</v>
      </c>
    </row>
    <row r="331">
      <c r="A331" s="3">
        <v>66.0</v>
      </c>
      <c r="B331" s="3">
        <v>44.0</v>
      </c>
    </row>
    <row r="332">
      <c r="A332" s="3">
        <v>67.0</v>
      </c>
      <c r="B332" s="3">
        <v>31.0</v>
      </c>
    </row>
    <row r="333">
      <c r="A333" s="3">
        <v>67.0</v>
      </c>
      <c r="B333" s="3">
        <v>10.0</v>
      </c>
    </row>
    <row r="334">
      <c r="A334" s="3">
        <v>67.0</v>
      </c>
      <c r="B334" s="3">
        <v>42.0</v>
      </c>
    </row>
    <row r="335">
      <c r="A335" s="3">
        <v>67.0</v>
      </c>
      <c r="B335" s="3">
        <v>17.0</v>
      </c>
    </row>
    <row r="336">
      <c r="A336" s="3">
        <v>67.0</v>
      </c>
      <c r="B336" s="3">
        <v>44.0</v>
      </c>
    </row>
    <row r="337">
      <c r="A337" s="3">
        <v>68.0</v>
      </c>
      <c r="B337" s="3">
        <v>32.0</v>
      </c>
    </row>
    <row r="338">
      <c r="A338" s="3">
        <v>68.0</v>
      </c>
      <c r="B338" s="3">
        <v>44.0</v>
      </c>
    </row>
    <row r="339">
      <c r="A339" s="3">
        <v>68.0</v>
      </c>
      <c r="B339" s="3">
        <v>42.0</v>
      </c>
    </row>
    <row r="340">
      <c r="A340" s="3">
        <v>68.0</v>
      </c>
      <c r="B340" s="3">
        <v>17.0</v>
      </c>
    </row>
    <row r="341">
      <c r="A341" s="3">
        <v>68.0</v>
      </c>
      <c r="B341" s="3">
        <v>31.0</v>
      </c>
    </row>
    <row r="342">
      <c r="A342" s="3">
        <v>69.0</v>
      </c>
      <c r="B342" s="3">
        <v>26.0</v>
      </c>
    </row>
    <row r="343">
      <c r="A343" s="3">
        <v>69.0</v>
      </c>
      <c r="B343" s="3">
        <v>34.0</v>
      </c>
    </row>
    <row r="344">
      <c r="A344" s="3">
        <v>69.0</v>
      </c>
      <c r="B344" s="3">
        <v>17.0</v>
      </c>
    </row>
    <row r="345">
      <c r="A345" s="3">
        <v>69.0</v>
      </c>
      <c r="B345" s="3">
        <v>42.0</v>
      </c>
    </row>
    <row r="346">
      <c r="A346" s="3">
        <v>69.0</v>
      </c>
      <c r="B346" s="3">
        <v>33.0</v>
      </c>
    </row>
    <row r="347">
      <c r="A347" s="3">
        <v>70.0</v>
      </c>
      <c r="B347" s="3">
        <v>26.0</v>
      </c>
    </row>
    <row r="348">
      <c r="A348" s="3">
        <v>70.0</v>
      </c>
      <c r="B348" s="3">
        <v>34.0</v>
      </c>
    </row>
    <row r="349">
      <c r="A349" s="3">
        <v>70.0</v>
      </c>
      <c r="B349" s="3">
        <v>17.0</v>
      </c>
    </row>
    <row r="350">
      <c r="A350" s="3">
        <v>70.0</v>
      </c>
      <c r="B350" s="3">
        <v>42.0</v>
      </c>
    </row>
    <row r="351">
      <c r="A351" s="3">
        <v>70.0</v>
      </c>
      <c r="B351" s="3">
        <v>33.0</v>
      </c>
    </row>
    <row r="352">
      <c r="A352" s="3">
        <v>71.0</v>
      </c>
      <c r="B352" s="3">
        <v>33.0</v>
      </c>
    </row>
    <row r="353">
      <c r="A353" s="3">
        <v>71.0</v>
      </c>
      <c r="B353" s="3">
        <v>26.0</v>
      </c>
    </row>
    <row r="354">
      <c r="A354" s="3">
        <v>71.0</v>
      </c>
      <c r="B354" s="3">
        <v>34.0</v>
      </c>
    </row>
    <row r="355">
      <c r="A355" s="3">
        <v>71.0</v>
      </c>
      <c r="B355" s="3">
        <v>17.0</v>
      </c>
    </row>
    <row r="356">
      <c r="A356" s="3">
        <v>71.0</v>
      </c>
      <c r="B356" s="3">
        <v>42.0</v>
      </c>
    </row>
    <row r="357">
      <c r="A357" s="3">
        <v>72.0</v>
      </c>
      <c r="B357" s="3">
        <v>4.0</v>
      </c>
    </row>
    <row r="358">
      <c r="A358" s="3">
        <v>72.0</v>
      </c>
      <c r="B358" s="3">
        <v>34.0</v>
      </c>
    </row>
    <row r="359">
      <c r="A359" s="3">
        <v>72.0</v>
      </c>
      <c r="B359" s="3">
        <v>42.0</v>
      </c>
    </row>
    <row r="360">
      <c r="A360" s="3">
        <v>72.0</v>
      </c>
      <c r="B360" s="3">
        <v>17.0</v>
      </c>
    </row>
    <row r="361">
      <c r="A361" s="3">
        <v>72.0</v>
      </c>
      <c r="B361" s="3">
        <v>10.0</v>
      </c>
    </row>
    <row r="362">
      <c r="A362" s="3">
        <v>73.0</v>
      </c>
      <c r="B362" s="3">
        <v>4.0</v>
      </c>
    </row>
    <row r="363">
      <c r="A363" s="3">
        <v>73.0</v>
      </c>
      <c r="B363" s="3">
        <v>10.0</v>
      </c>
    </row>
    <row r="364">
      <c r="A364" s="3">
        <v>73.0</v>
      </c>
      <c r="B364" s="3">
        <v>30.0</v>
      </c>
    </row>
    <row r="365">
      <c r="A365" s="3">
        <v>73.0</v>
      </c>
      <c r="B365" s="3">
        <v>42.0</v>
      </c>
    </row>
    <row r="366">
      <c r="A366" s="3">
        <v>73.0</v>
      </c>
      <c r="B366" s="3">
        <v>17.0</v>
      </c>
    </row>
    <row r="367">
      <c r="A367" s="3">
        <v>74.0</v>
      </c>
      <c r="B367" s="3">
        <v>4.0</v>
      </c>
    </row>
    <row r="368">
      <c r="A368" s="3">
        <v>74.0</v>
      </c>
      <c r="B368" s="3">
        <v>10.0</v>
      </c>
    </row>
    <row r="369">
      <c r="A369" s="3">
        <v>74.0</v>
      </c>
      <c r="B369" s="3">
        <v>37.0</v>
      </c>
    </row>
    <row r="370">
      <c r="A370" s="3">
        <v>74.0</v>
      </c>
      <c r="B370" s="3">
        <v>42.0</v>
      </c>
    </row>
    <row r="371">
      <c r="A371" s="3">
        <v>74.0</v>
      </c>
      <c r="B371" s="3">
        <v>17.0</v>
      </c>
    </row>
    <row r="372">
      <c r="A372" s="3">
        <v>75.0</v>
      </c>
      <c r="B372" s="3">
        <v>34.0</v>
      </c>
    </row>
    <row r="373">
      <c r="A373" s="3">
        <v>75.0</v>
      </c>
      <c r="B373" s="3">
        <v>10.0</v>
      </c>
    </row>
    <row r="374">
      <c r="A374" s="3">
        <v>75.0</v>
      </c>
      <c r="B374" s="3">
        <v>42.0</v>
      </c>
    </row>
    <row r="375">
      <c r="A375" s="3">
        <v>75.0</v>
      </c>
      <c r="B375" s="3">
        <v>17.0</v>
      </c>
    </row>
    <row r="376">
      <c r="A376" s="3">
        <v>75.0</v>
      </c>
      <c r="B376" s="3">
        <v>2.0</v>
      </c>
    </row>
    <row r="377">
      <c r="A377" s="3">
        <v>76.0</v>
      </c>
      <c r="B377" s="3">
        <v>34.0</v>
      </c>
    </row>
    <row r="378">
      <c r="A378" s="3">
        <v>76.0</v>
      </c>
      <c r="B378" s="3">
        <v>10.0</v>
      </c>
    </row>
    <row r="379">
      <c r="A379" s="3">
        <v>76.0</v>
      </c>
      <c r="B379" s="3">
        <v>42.0</v>
      </c>
    </row>
    <row r="380">
      <c r="A380" s="3">
        <v>76.0</v>
      </c>
      <c r="B380" s="3">
        <v>17.0</v>
      </c>
    </row>
    <row r="381">
      <c r="A381" s="3">
        <v>76.0</v>
      </c>
      <c r="B381" s="3">
        <v>2.0</v>
      </c>
    </row>
    <row r="382">
      <c r="A382" s="3">
        <v>77.0</v>
      </c>
      <c r="B382" s="3">
        <v>34.0</v>
      </c>
    </row>
    <row r="383">
      <c r="A383" s="3">
        <v>77.0</v>
      </c>
      <c r="B383" s="3">
        <v>1.0</v>
      </c>
    </row>
    <row r="384">
      <c r="A384" s="3">
        <v>77.0</v>
      </c>
      <c r="B384" s="3">
        <v>42.0</v>
      </c>
    </row>
    <row r="385">
      <c r="A385" s="3">
        <v>77.0</v>
      </c>
      <c r="B385" s="3">
        <v>17.0</v>
      </c>
    </row>
    <row r="386">
      <c r="A386" s="3">
        <v>77.0</v>
      </c>
      <c r="B386" s="3">
        <v>2.0</v>
      </c>
    </row>
    <row r="387">
      <c r="A387" s="3">
        <v>78.0</v>
      </c>
      <c r="B387" s="3">
        <v>2.0</v>
      </c>
    </row>
    <row r="388">
      <c r="A388" s="3">
        <v>78.0</v>
      </c>
      <c r="B388" s="3">
        <v>1.0</v>
      </c>
    </row>
    <row r="389">
      <c r="A389" s="3">
        <v>78.0</v>
      </c>
      <c r="B389" s="3">
        <v>34.0</v>
      </c>
    </row>
    <row r="390">
      <c r="A390" s="3">
        <v>78.0</v>
      </c>
      <c r="B390" s="3">
        <v>17.0</v>
      </c>
    </row>
    <row r="391">
      <c r="A391" s="3">
        <v>78.0</v>
      </c>
      <c r="B391" s="3">
        <v>42.0</v>
      </c>
    </row>
    <row r="392">
      <c r="A392" s="3">
        <v>79.0</v>
      </c>
      <c r="B392" s="3">
        <v>2.0</v>
      </c>
    </row>
    <row r="393">
      <c r="A393" s="3">
        <v>79.0</v>
      </c>
      <c r="B393" s="3">
        <v>1.0</v>
      </c>
    </row>
    <row r="394">
      <c r="A394" s="3">
        <v>79.0</v>
      </c>
      <c r="B394" s="3">
        <v>34.0</v>
      </c>
    </row>
    <row r="395">
      <c r="A395" s="3">
        <v>79.0</v>
      </c>
      <c r="B395" s="3">
        <v>17.0</v>
      </c>
    </row>
    <row r="396">
      <c r="A396" s="3">
        <v>79.0</v>
      </c>
      <c r="B396" s="3">
        <v>42.0</v>
      </c>
    </row>
    <row r="397">
      <c r="A397" s="3">
        <v>80.0</v>
      </c>
      <c r="B397" s="3">
        <v>2.0</v>
      </c>
    </row>
    <row r="398">
      <c r="A398" s="3">
        <v>80.0</v>
      </c>
      <c r="B398" s="3">
        <v>1.0</v>
      </c>
    </row>
    <row r="399">
      <c r="A399" s="3">
        <v>80.0</v>
      </c>
      <c r="B399" s="3">
        <v>34.0</v>
      </c>
    </row>
    <row r="400">
      <c r="A400" s="3">
        <v>80.0</v>
      </c>
      <c r="B400" s="3">
        <v>17.0</v>
      </c>
    </row>
    <row r="401">
      <c r="A401" s="3">
        <v>80.0</v>
      </c>
      <c r="B401" s="3">
        <v>42.0</v>
      </c>
    </row>
    <row r="402">
      <c r="A402" s="3">
        <v>81.0</v>
      </c>
      <c r="B402" s="3">
        <v>35.0</v>
      </c>
    </row>
    <row r="403">
      <c r="A403" s="3">
        <v>81.0</v>
      </c>
      <c r="B403" s="3">
        <v>1.0</v>
      </c>
    </row>
    <row r="404">
      <c r="A404" s="3">
        <v>81.0</v>
      </c>
      <c r="B404" s="3">
        <v>34.0</v>
      </c>
    </row>
    <row r="405">
      <c r="A405" s="3">
        <v>81.0</v>
      </c>
      <c r="B405" s="3">
        <v>17.0</v>
      </c>
    </row>
    <row r="406">
      <c r="A406" s="3">
        <v>81.0</v>
      </c>
      <c r="B406" s="3">
        <v>42.0</v>
      </c>
    </row>
    <row r="407">
      <c r="A407" s="3">
        <v>82.0</v>
      </c>
      <c r="B407" s="3">
        <v>35.0</v>
      </c>
    </row>
    <row r="408">
      <c r="A408" s="3">
        <v>82.0</v>
      </c>
      <c r="B408" s="3">
        <v>1.0</v>
      </c>
    </row>
    <row r="409">
      <c r="A409" s="3">
        <v>82.0</v>
      </c>
      <c r="B409" s="3">
        <v>42.0</v>
      </c>
    </row>
    <row r="410">
      <c r="A410" s="3">
        <v>82.0</v>
      </c>
      <c r="B410" s="3">
        <v>17.0</v>
      </c>
    </row>
    <row r="411">
      <c r="A411" s="3">
        <v>82.0</v>
      </c>
      <c r="B411" s="3">
        <v>34.0</v>
      </c>
    </row>
    <row r="412">
      <c r="A412" s="3">
        <v>83.0</v>
      </c>
      <c r="B412" s="3">
        <v>35.0</v>
      </c>
    </row>
    <row r="413">
      <c r="A413" s="3">
        <v>83.0</v>
      </c>
      <c r="B413" s="3">
        <v>1.0</v>
      </c>
    </row>
    <row r="414">
      <c r="A414" s="3">
        <v>83.0</v>
      </c>
      <c r="B414" s="3">
        <v>42.0</v>
      </c>
    </row>
    <row r="415">
      <c r="A415" s="3">
        <v>83.0</v>
      </c>
      <c r="B415" s="3">
        <v>17.0</v>
      </c>
    </row>
    <row r="416">
      <c r="A416" s="3">
        <v>83.0</v>
      </c>
      <c r="B416" s="3">
        <v>34.0</v>
      </c>
    </row>
    <row r="417">
      <c r="A417" s="3">
        <v>84.0</v>
      </c>
      <c r="B417" s="3">
        <v>1.0</v>
      </c>
    </row>
    <row r="418">
      <c r="A418" s="3">
        <v>84.0</v>
      </c>
      <c r="B418" s="3">
        <v>42.0</v>
      </c>
    </row>
    <row r="419">
      <c r="A419" s="3">
        <v>84.0</v>
      </c>
      <c r="B419" s="3">
        <v>34.0</v>
      </c>
    </row>
    <row r="420">
      <c r="A420" s="3">
        <v>84.0</v>
      </c>
      <c r="B420" s="3">
        <v>17.0</v>
      </c>
    </row>
    <row r="421">
      <c r="A421" s="3">
        <v>84.0</v>
      </c>
      <c r="B421" s="3">
        <v>10.0</v>
      </c>
    </row>
    <row r="422">
      <c r="A422" s="3">
        <v>85.0</v>
      </c>
      <c r="B422" s="3">
        <v>1.0</v>
      </c>
    </row>
    <row r="423">
      <c r="A423" s="3">
        <v>85.0</v>
      </c>
      <c r="B423" s="3">
        <v>6.0</v>
      </c>
    </row>
    <row r="424">
      <c r="A424" s="3">
        <v>85.0</v>
      </c>
      <c r="B424" s="3">
        <v>42.0</v>
      </c>
    </row>
    <row r="425">
      <c r="A425" s="3">
        <v>85.0</v>
      </c>
      <c r="B425" s="3">
        <v>17.0</v>
      </c>
    </row>
    <row r="426">
      <c r="A426" s="3">
        <v>85.0</v>
      </c>
      <c r="B426" s="3">
        <v>10.0</v>
      </c>
    </row>
    <row r="427">
      <c r="A427" s="3">
        <v>86.0</v>
      </c>
      <c r="B427" s="3">
        <v>1.0</v>
      </c>
    </row>
    <row r="428">
      <c r="A428" s="3">
        <v>86.0</v>
      </c>
      <c r="B428" s="3">
        <v>7.0</v>
      </c>
    </row>
    <row r="429">
      <c r="A429" s="3">
        <v>86.0</v>
      </c>
      <c r="B429" s="3">
        <v>42.0</v>
      </c>
    </row>
    <row r="430">
      <c r="A430" s="3">
        <v>86.0</v>
      </c>
      <c r="B430" s="3">
        <v>17.0</v>
      </c>
    </row>
    <row r="431">
      <c r="A431" s="3">
        <v>86.0</v>
      </c>
      <c r="B431" s="3">
        <v>10.0</v>
      </c>
    </row>
    <row r="432">
      <c r="A432" s="3">
        <v>87.0</v>
      </c>
      <c r="B432" s="3">
        <v>1.0</v>
      </c>
    </row>
    <row r="433">
      <c r="A433" s="3">
        <v>87.0</v>
      </c>
      <c r="B433" s="3">
        <v>7.0</v>
      </c>
    </row>
    <row r="434">
      <c r="A434" s="3">
        <v>87.0</v>
      </c>
      <c r="B434" s="3">
        <v>42.0</v>
      </c>
    </row>
    <row r="435">
      <c r="A435" s="3">
        <v>87.0</v>
      </c>
      <c r="B435" s="3">
        <v>17.0</v>
      </c>
    </row>
    <row r="436">
      <c r="A436" s="3">
        <v>87.0</v>
      </c>
      <c r="B436" s="3">
        <v>10.0</v>
      </c>
    </row>
    <row r="437">
      <c r="A437" s="3">
        <v>88.0</v>
      </c>
      <c r="B437" s="3">
        <v>36.0</v>
      </c>
    </row>
    <row r="438">
      <c r="A438" s="3">
        <v>88.0</v>
      </c>
      <c r="B438" s="3">
        <v>1.0</v>
      </c>
    </row>
    <row r="439">
      <c r="A439" s="3">
        <v>88.0</v>
      </c>
      <c r="B439" s="3">
        <v>42.0</v>
      </c>
    </row>
    <row r="440">
      <c r="A440" s="3">
        <v>88.0</v>
      </c>
      <c r="B440" s="3">
        <v>17.0</v>
      </c>
    </row>
    <row r="441">
      <c r="A441" s="3">
        <v>88.0</v>
      </c>
      <c r="B441" s="3">
        <v>10.0</v>
      </c>
    </row>
    <row r="442">
      <c r="A442" s="3">
        <v>89.0</v>
      </c>
      <c r="B442" s="3">
        <v>37.0</v>
      </c>
    </row>
    <row r="443">
      <c r="A443" s="3">
        <v>89.0</v>
      </c>
      <c r="B443" s="3">
        <v>7.0</v>
      </c>
    </row>
    <row r="444">
      <c r="A444" s="3">
        <v>89.0</v>
      </c>
      <c r="B444" s="3">
        <v>42.0</v>
      </c>
    </row>
    <row r="445">
      <c r="A445" s="3">
        <v>89.0</v>
      </c>
      <c r="B445" s="3">
        <v>17.0</v>
      </c>
    </row>
    <row r="446">
      <c r="A446" s="3">
        <v>89.0</v>
      </c>
      <c r="B446" s="3">
        <v>10.0</v>
      </c>
    </row>
    <row r="447">
      <c r="A447" s="3">
        <v>90.0</v>
      </c>
      <c r="B447" s="3">
        <v>37.0</v>
      </c>
    </row>
    <row r="448">
      <c r="A448" s="3">
        <v>90.0</v>
      </c>
      <c r="B448" s="3">
        <v>7.0</v>
      </c>
    </row>
    <row r="449">
      <c r="A449" s="3">
        <v>90.0</v>
      </c>
      <c r="B449" s="3">
        <v>42.0</v>
      </c>
    </row>
    <row r="450">
      <c r="A450" s="3">
        <v>90.0</v>
      </c>
      <c r="B450" s="3">
        <v>17.0</v>
      </c>
    </row>
    <row r="451">
      <c r="A451" s="3">
        <v>90.0</v>
      </c>
      <c r="B451" s="3">
        <v>10.0</v>
      </c>
    </row>
    <row r="452">
      <c r="A452" s="3">
        <v>91.0</v>
      </c>
      <c r="B452" s="3">
        <v>7.0</v>
      </c>
    </row>
    <row r="453">
      <c r="A453" s="3">
        <v>91.0</v>
      </c>
      <c r="B453" s="3">
        <v>37.0</v>
      </c>
    </row>
    <row r="454">
      <c r="A454" s="3">
        <v>91.0</v>
      </c>
      <c r="B454" s="3">
        <v>42.0</v>
      </c>
    </row>
    <row r="455">
      <c r="A455" s="3">
        <v>91.0</v>
      </c>
      <c r="B455" s="3">
        <v>17.0</v>
      </c>
    </row>
    <row r="456">
      <c r="A456" s="3">
        <v>91.0</v>
      </c>
      <c r="B456" s="3">
        <v>10.0</v>
      </c>
    </row>
    <row r="457">
      <c r="A457" s="3">
        <v>92.0</v>
      </c>
      <c r="B457" s="3">
        <v>7.0</v>
      </c>
    </row>
    <row r="458">
      <c r="A458" s="3">
        <v>92.0</v>
      </c>
      <c r="B458" s="3">
        <v>37.0</v>
      </c>
    </row>
    <row r="459">
      <c r="A459" s="3">
        <v>92.0</v>
      </c>
      <c r="B459" s="3">
        <v>42.0</v>
      </c>
    </row>
    <row r="460">
      <c r="A460" s="3">
        <v>92.0</v>
      </c>
      <c r="B460" s="3">
        <v>17.0</v>
      </c>
    </row>
    <row r="461">
      <c r="A461" s="3">
        <v>92.0</v>
      </c>
      <c r="B461" s="3">
        <v>10.0</v>
      </c>
    </row>
    <row r="462">
      <c r="A462" s="3">
        <v>93.0</v>
      </c>
      <c r="B462" s="3">
        <v>7.0</v>
      </c>
    </row>
    <row r="463">
      <c r="A463" s="3">
        <v>93.0</v>
      </c>
      <c r="B463" s="3">
        <v>37.0</v>
      </c>
    </row>
    <row r="464">
      <c r="A464" s="3">
        <v>93.0</v>
      </c>
      <c r="B464" s="3">
        <v>42.0</v>
      </c>
    </row>
    <row r="465">
      <c r="A465" s="3">
        <v>93.0</v>
      </c>
      <c r="B465" s="3">
        <v>17.0</v>
      </c>
    </row>
    <row r="466">
      <c r="A466" s="3">
        <v>93.0</v>
      </c>
      <c r="B466" s="3">
        <v>10.0</v>
      </c>
    </row>
    <row r="467">
      <c r="A467" s="3">
        <v>94.0</v>
      </c>
      <c r="B467" s="3">
        <v>6.0</v>
      </c>
    </row>
    <row r="468">
      <c r="A468" s="3">
        <v>94.0</v>
      </c>
      <c r="B468" s="3">
        <v>27.0</v>
      </c>
    </row>
    <row r="469">
      <c r="A469" s="3">
        <v>94.0</v>
      </c>
      <c r="B469" s="3">
        <v>42.0</v>
      </c>
    </row>
    <row r="470">
      <c r="A470" s="3">
        <v>94.0</v>
      </c>
      <c r="B470" s="3">
        <v>17.0</v>
      </c>
    </row>
    <row r="471">
      <c r="A471" s="3">
        <v>94.0</v>
      </c>
      <c r="B471" s="3">
        <v>37.0</v>
      </c>
    </row>
    <row r="472">
      <c r="A472" s="3">
        <v>95.0</v>
      </c>
      <c r="B472" s="3">
        <v>6.0</v>
      </c>
    </row>
    <row r="473">
      <c r="A473" s="3">
        <v>95.0</v>
      </c>
      <c r="B473" s="3">
        <v>27.0</v>
      </c>
    </row>
    <row r="474">
      <c r="A474" s="3">
        <v>95.0</v>
      </c>
      <c r="B474" s="3">
        <v>42.0</v>
      </c>
    </row>
    <row r="475">
      <c r="A475" s="3">
        <v>95.0</v>
      </c>
      <c r="B475" s="3">
        <v>17.0</v>
      </c>
    </row>
    <row r="476">
      <c r="A476" s="3">
        <v>95.0</v>
      </c>
      <c r="B476" s="3">
        <v>37.0</v>
      </c>
    </row>
    <row r="477">
      <c r="A477" s="3">
        <v>96.0</v>
      </c>
      <c r="B477" s="3">
        <v>7.0</v>
      </c>
    </row>
    <row r="478">
      <c r="A478" s="3">
        <v>96.0</v>
      </c>
      <c r="B478" s="3">
        <v>37.0</v>
      </c>
    </row>
    <row r="479">
      <c r="A479" s="3">
        <v>96.0</v>
      </c>
      <c r="B479" s="3">
        <v>42.0</v>
      </c>
    </row>
    <row r="480">
      <c r="A480" s="3">
        <v>96.0</v>
      </c>
      <c r="B480" s="3">
        <v>17.0</v>
      </c>
    </row>
    <row r="481">
      <c r="A481" s="3">
        <v>96.0</v>
      </c>
      <c r="B481" s="3">
        <v>10.0</v>
      </c>
    </row>
    <row r="482">
      <c r="A482" s="3">
        <v>97.0</v>
      </c>
      <c r="B482" s="3">
        <v>7.0</v>
      </c>
    </row>
    <row r="483">
      <c r="A483" s="3">
        <v>97.0</v>
      </c>
      <c r="B483" s="3">
        <v>37.0</v>
      </c>
    </row>
    <row r="484">
      <c r="A484" s="3">
        <v>97.0</v>
      </c>
      <c r="B484" s="3">
        <v>42.0</v>
      </c>
    </row>
    <row r="485">
      <c r="A485" s="3">
        <v>97.0</v>
      </c>
      <c r="B485" s="3">
        <v>17.0</v>
      </c>
    </row>
    <row r="486">
      <c r="A486" s="3">
        <v>97.0</v>
      </c>
      <c r="B486" s="3">
        <v>10.0</v>
      </c>
    </row>
    <row r="487">
      <c r="A487" s="3">
        <v>98.0</v>
      </c>
      <c r="B487" s="3">
        <v>27.0</v>
      </c>
    </row>
    <row r="488">
      <c r="A488" s="3">
        <v>98.0</v>
      </c>
      <c r="B488" s="3">
        <v>7.0</v>
      </c>
    </row>
    <row r="489">
      <c r="A489" s="3">
        <v>98.0</v>
      </c>
      <c r="B489" s="3">
        <v>42.0</v>
      </c>
    </row>
    <row r="490">
      <c r="A490" s="3">
        <v>98.0</v>
      </c>
      <c r="B490" s="3">
        <v>17.0</v>
      </c>
    </row>
    <row r="491">
      <c r="A491" s="3">
        <v>98.0</v>
      </c>
      <c r="B491" s="3">
        <v>37.0</v>
      </c>
    </row>
    <row r="492">
      <c r="A492" s="3">
        <v>99.0</v>
      </c>
      <c r="B492" s="3">
        <v>27.0</v>
      </c>
    </row>
    <row r="493">
      <c r="A493" s="3">
        <v>99.0</v>
      </c>
      <c r="B493" s="3">
        <v>7.0</v>
      </c>
    </row>
    <row r="494">
      <c r="A494" s="3">
        <v>99.0</v>
      </c>
      <c r="B494" s="3">
        <v>42.0</v>
      </c>
    </row>
    <row r="495">
      <c r="A495" s="3">
        <v>99.0</v>
      </c>
      <c r="B495" s="3">
        <v>17.0</v>
      </c>
    </row>
    <row r="496">
      <c r="A496" s="3">
        <v>99.0</v>
      </c>
      <c r="B496" s="3">
        <v>37.0</v>
      </c>
    </row>
    <row r="497">
      <c r="A497" s="3">
        <v>100.0</v>
      </c>
      <c r="B497" s="3">
        <v>10.0</v>
      </c>
    </row>
    <row r="498">
      <c r="A498" s="3">
        <v>100.0</v>
      </c>
      <c r="B498" s="3">
        <v>39.0</v>
      </c>
    </row>
    <row r="499">
      <c r="A499" s="3">
        <v>100.0</v>
      </c>
      <c r="B499" s="3">
        <v>42.0</v>
      </c>
    </row>
    <row r="500">
      <c r="A500" s="3">
        <v>100.0</v>
      </c>
      <c r="B500" s="3">
        <v>17.0</v>
      </c>
    </row>
    <row r="501">
      <c r="A501" s="3">
        <v>100.0</v>
      </c>
      <c r="B501" s="3">
        <v>34.0</v>
      </c>
    </row>
    <row r="502">
      <c r="A502" s="3">
        <v>101.0</v>
      </c>
      <c r="B502" s="3">
        <v>2.0</v>
      </c>
    </row>
    <row r="503">
      <c r="A503" s="3">
        <v>101.0</v>
      </c>
      <c r="B503" s="3">
        <v>34.0</v>
      </c>
    </row>
    <row r="504">
      <c r="A504" s="3">
        <v>101.0</v>
      </c>
      <c r="B504" s="3">
        <v>42.0</v>
      </c>
    </row>
    <row r="505">
      <c r="A505" s="3">
        <v>101.0</v>
      </c>
      <c r="B505" s="3">
        <v>17.0</v>
      </c>
    </row>
    <row r="506">
      <c r="A506" s="3">
        <v>101.0</v>
      </c>
      <c r="B506" s="3">
        <v>37.0</v>
      </c>
    </row>
    <row r="507">
      <c r="A507" s="3">
        <v>102.0</v>
      </c>
      <c r="B507" s="3">
        <v>2.0</v>
      </c>
    </row>
    <row r="508">
      <c r="A508" s="3">
        <v>102.0</v>
      </c>
      <c r="B508" s="3">
        <v>34.0</v>
      </c>
    </row>
    <row r="509">
      <c r="A509" s="3">
        <v>102.0</v>
      </c>
      <c r="B509" s="3">
        <v>42.0</v>
      </c>
    </row>
    <row r="510">
      <c r="A510" s="3">
        <v>102.0</v>
      </c>
      <c r="B510" s="3">
        <v>17.0</v>
      </c>
    </row>
    <row r="511">
      <c r="A511" s="3">
        <v>102.0</v>
      </c>
      <c r="B511" s="3">
        <v>37.0</v>
      </c>
    </row>
    <row r="512">
      <c r="A512" s="3">
        <v>103.0</v>
      </c>
      <c r="B512" s="3">
        <v>2.0</v>
      </c>
    </row>
    <row r="513">
      <c r="A513" s="3">
        <v>103.0</v>
      </c>
      <c r="B513" s="3">
        <v>34.0</v>
      </c>
    </row>
    <row r="514">
      <c r="A514" s="3">
        <v>103.0</v>
      </c>
      <c r="B514" s="3">
        <v>42.0</v>
      </c>
    </row>
    <row r="515">
      <c r="A515" s="3">
        <v>103.0</v>
      </c>
      <c r="B515" s="3">
        <v>17.0</v>
      </c>
    </row>
    <row r="516">
      <c r="A516" s="3">
        <v>103.0</v>
      </c>
      <c r="B516" s="3">
        <v>37.0</v>
      </c>
    </row>
    <row r="517">
      <c r="A517" s="3">
        <v>104.0</v>
      </c>
      <c r="B517" s="3">
        <v>2.0</v>
      </c>
    </row>
    <row r="518">
      <c r="A518" s="3">
        <v>104.0</v>
      </c>
      <c r="B518" s="3">
        <v>34.0</v>
      </c>
    </row>
    <row r="519">
      <c r="A519" s="3">
        <v>104.0</v>
      </c>
      <c r="B519" s="3">
        <v>42.0</v>
      </c>
    </row>
    <row r="520">
      <c r="A520" s="3">
        <v>104.0</v>
      </c>
      <c r="B520" s="3">
        <v>17.0</v>
      </c>
    </row>
    <row r="521">
      <c r="A521" s="3">
        <v>104.0</v>
      </c>
      <c r="B521" s="3">
        <v>37.0</v>
      </c>
    </row>
    <row r="522">
      <c r="A522" s="3">
        <v>105.0</v>
      </c>
      <c r="B522" s="3">
        <v>2.0</v>
      </c>
    </row>
    <row r="523">
      <c r="A523" s="3">
        <v>105.0</v>
      </c>
      <c r="B523" s="3">
        <v>34.0</v>
      </c>
    </row>
    <row r="524">
      <c r="A524" s="3">
        <v>105.0</v>
      </c>
      <c r="B524" s="3">
        <v>42.0</v>
      </c>
    </row>
    <row r="525">
      <c r="A525" s="3">
        <v>105.0</v>
      </c>
      <c r="B525" s="3">
        <v>17.0</v>
      </c>
    </row>
    <row r="526">
      <c r="A526" s="3">
        <v>105.0</v>
      </c>
      <c r="B526" s="3">
        <v>37.0</v>
      </c>
    </row>
    <row r="527">
      <c r="A527" s="3">
        <v>106.0</v>
      </c>
      <c r="B527" s="3">
        <v>47.0</v>
      </c>
    </row>
    <row r="528">
      <c r="A528" s="3">
        <v>106.0</v>
      </c>
      <c r="B528" s="3">
        <v>2.0</v>
      </c>
    </row>
    <row r="529">
      <c r="A529" s="3">
        <v>106.0</v>
      </c>
      <c r="B529" s="3">
        <v>42.0</v>
      </c>
    </row>
    <row r="530">
      <c r="A530" s="3">
        <v>106.0</v>
      </c>
      <c r="B530" s="3">
        <v>17.0</v>
      </c>
    </row>
    <row r="531">
      <c r="A531" s="3">
        <v>106.0</v>
      </c>
      <c r="B531" s="3">
        <v>37.0</v>
      </c>
    </row>
    <row r="532">
      <c r="A532" s="3">
        <v>107.0</v>
      </c>
      <c r="B532" s="3">
        <v>47.0</v>
      </c>
    </row>
    <row r="533">
      <c r="A533" s="3">
        <v>107.0</v>
      </c>
      <c r="B533" s="3">
        <v>2.0</v>
      </c>
    </row>
    <row r="534">
      <c r="A534" s="3">
        <v>107.0</v>
      </c>
      <c r="B534" s="3">
        <v>42.0</v>
      </c>
    </row>
    <row r="535">
      <c r="A535" s="3">
        <v>107.0</v>
      </c>
      <c r="B535" s="3">
        <v>17.0</v>
      </c>
    </row>
    <row r="536">
      <c r="A536" s="3">
        <v>107.0</v>
      </c>
      <c r="B536" s="3">
        <v>37.0</v>
      </c>
    </row>
    <row r="537">
      <c r="A537" s="3">
        <v>108.0</v>
      </c>
      <c r="B537" s="3">
        <v>4.0</v>
      </c>
    </row>
    <row r="538">
      <c r="A538" s="3">
        <v>108.0</v>
      </c>
      <c r="B538" s="3">
        <v>1.0</v>
      </c>
    </row>
    <row r="539">
      <c r="A539" s="3">
        <v>108.0</v>
      </c>
      <c r="B539" s="3">
        <v>34.0</v>
      </c>
    </row>
    <row r="540">
      <c r="A540" s="3">
        <v>108.0</v>
      </c>
      <c r="B540" s="3">
        <v>17.0</v>
      </c>
    </row>
    <row r="541">
      <c r="A541" s="3">
        <v>108.0</v>
      </c>
      <c r="B541" s="3">
        <v>42.0</v>
      </c>
    </row>
    <row r="542">
      <c r="A542" s="3">
        <v>109.0</v>
      </c>
      <c r="B542" s="3">
        <v>4.0</v>
      </c>
    </row>
    <row r="543">
      <c r="A543" s="3">
        <v>109.0</v>
      </c>
      <c r="B543" s="3">
        <v>1.0</v>
      </c>
    </row>
    <row r="544">
      <c r="A544" s="3">
        <v>109.0</v>
      </c>
      <c r="B544" s="3">
        <v>34.0</v>
      </c>
    </row>
    <row r="545">
      <c r="A545" s="3">
        <v>109.0</v>
      </c>
      <c r="B545" s="3">
        <v>17.0</v>
      </c>
    </row>
    <row r="546">
      <c r="A546" s="3">
        <v>109.0</v>
      </c>
      <c r="B546" s="3">
        <v>42.0</v>
      </c>
    </row>
    <row r="547">
      <c r="A547" s="3">
        <v>110.0</v>
      </c>
      <c r="B547" s="3">
        <v>1.0</v>
      </c>
    </row>
    <row r="548">
      <c r="A548" s="3">
        <v>110.0</v>
      </c>
      <c r="B548" s="3">
        <v>42.0</v>
      </c>
    </row>
    <row r="549">
      <c r="A549" s="3">
        <v>110.0</v>
      </c>
      <c r="B549" s="3">
        <v>37.0</v>
      </c>
    </row>
    <row r="550">
      <c r="A550" s="3">
        <v>110.0</v>
      </c>
      <c r="B550" s="3">
        <v>17.0</v>
      </c>
    </row>
    <row r="551">
      <c r="A551" s="3">
        <v>110.0</v>
      </c>
      <c r="B551" s="3">
        <v>10.0</v>
      </c>
    </row>
    <row r="552">
      <c r="A552" s="3">
        <v>111.0</v>
      </c>
      <c r="B552" s="3">
        <v>42.0</v>
      </c>
    </row>
    <row r="553">
      <c r="A553" s="3">
        <v>111.0</v>
      </c>
      <c r="B553" s="3">
        <v>3.0</v>
      </c>
    </row>
    <row r="554">
      <c r="A554" s="3">
        <v>111.0</v>
      </c>
      <c r="B554" s="3">
        <v>34.0</v>
      </c>
    </row>
    <row r="555">
      <c r="A555" s="3">
        <v>111.0</v>
      </c>
      <c r="B555" s="3">
        <v>17.0</v>
      </c>
    </row>
    <row r="556">
      <c r="A556" s="3">
        <v>111.0</v>
      </c>
      <c r="B556" s="3">
        <v>16.0</v>
      </c>
    </row>
    <row r="557">
      <c r="A557" s="3">
        <v>112.0</v>
      </c>
      <c r="B557" s="3">
        <v>15.0</v>
      </c>
    </row>
    <row r="558">
      <c r="A558" s="3">
        <v>112.0</v>
      </c>
      <c r="B558" s="3">
        <v>3.0</v>
      </c>
    </row>
    <row r="559">
      <c r="A559" s="3">
        <v>112.0</v>
      </c>
      <c r="B559" s="3">
        <v>42.0</v>
      </c>
    </row>
    <row r="560">
      <c r="A560" s="3">
        <v>112.0</v>
      </c>
      <c r="B560" s="3">
        <v>17.0</v>
      </c>
    </row>
    <row r="561">
      <c r="A561" s="3">
        <v>112.0</v>
      </c>
      <c r="B561" s="3">
        <v>16.0</v>
      </c>
    </row>
    <row r="562">
      <c r="A562" s="3">
        <v>113.0</v>
      </c>
      <c r="B562" s="3">
        <v>48.0</v>
      </c>
    </row>
    <row r="563">
      <c r="A563" s="3">
        <v>113.0</v>
      </c>
      <c r="B563" s="3">
        <v>42.0</v>
      </c>
    </row>
    <row r="564">
      <c r="A564" s="3">
        <v>113.0</v>
      </c>
      <c r="B564" s="3">
        <v>19.0</v>
      </c>
    </row>
    <row r="565">
      <c r="A565" s="3">
        <v>113.0</v>
      </c>
      <c r="B565" s="3">
        <v>17.0</v>
      </c>
    </row>
    <row r="566">
      <c r="A566" s="3">
        <v>113.0</v>
      </c>
      <c r="B566" s="3">
        <v>10.0</v>
      </c>
    </row>
    <row r="567">
      <c r="A567" s="3">
        <v>114.0</v>
      </c>
      <c r="B567" s="3">
        <v>48.0</v>
      </c>
    </row>
    <row r="568">
      <c r="A568" s="3">
        <v>114.0</v>
      </c>
      <c r="B568" s="3">
        <v>42.0</v>
      </c>
    </row>
    <row r="569">
      <c r="A569" s="3">
        <v>114.0</v>
      </c>
      <c r="B569" s="3">
        <v>19.0</v>
      </c>
    </row>
    <row r="570">
      <c r="A570" s="3">
        <v>114.0</v>
      </c>
      <c r="B570" s="3">
        <v>17.0</v>
      </c>
    </row>
    <row r="571">
      <c r="A571" s="3">
        <v>114.0</v>
      </c>
      <c r="B571" s="3">
        <v>10.0</v>
      </c>
    </row>
    <row r="572">
      <c r="A572" s="3">
        <v>115.0</v>
      </c>
      <c r="B572" s="3">
        <v>41.0</v>
      </c>
    </row>
    <row r="573">
      <c r="A573" s="3">
        <v>115.0</v>
      </c>
      <c r="B573" s="3">
        <v>42.0</v>
      </c>
    </row>
    <row r="574">
      <c r="A574" s="3">
        <v>115.0</v>
      </c>
      <c r="B574" s="3">
        <v>10.0</v>
      </c>
    </row>
    <row r="575">
      <c r="A575" s="3">
        <v>115.0</v>
      </c>
      <c r="B575" s="3">
        <v>17.0</v>
      </c>
    </row>
    <row r="576">
      <c r="A576" s="3">
        <v>115.0</v>
      </c>
      <c r="B576" s="3">
        <v>37.0</v>
      </c>
    </row>
    <row r="577">
      <c r="A577" s="3">
        <v>116.0</v>
      </c>
      <c r="B577" s="3">
        <v>48.0</v>
      </c>
    </row>
    <row r="578">
      <c r="A578" s="3">
        <v>116.0</v>
      </c>
      <c r="B578" s="3">
        <v>42.0</v>
      </c>
    </row>
    <row r="579">
      <c r="A579" s="3">
        <v>116.0</v>
      </c>
      <c r="B579" s="3">
        <v>10.0</v>
      </c>
    </row>
    <row r="580">
      <c r="A580" s="3">
        <v>116.0</v>
      </c>
      <c r="B580" s="3">
        <v>17.0</v>
      </c>
    </row>
    <row r="581">
      <c r="A581" s="3">
        <v>116.0</v>
      </c>
      <c r="B581" s="3">
        <v>37.0</v>
      </c>
    </row>
    <row r="582">
      <c r="A582" s="3">
        <v>117.0</v>
      </c>
      <c r="B582" s="3">
        <v>42.0</v>
      </c>
    </row>
    <row r="583">
      <c r="A583" s="3">
        <v>117.0</v>
      </c>
      <c r="B583" s="3">
        <v>10.0</v>
      </c>
    </row>
    <row r="584">
      <c r="A584" s="3">
        <v>117.0</v>
      </c>
      <c r="B584" s="3">
        <v>39.0</v>
      </c>
    </row>
    <row r="585">
      <c r="A585" s="3">
        <v>117.0</v>
      </c>
      <c r="B585" s="3">
        <v>17.0</v>
      </c>
    </row>
    <row r="586">
      <c r="A586" s="3">
        <v>117.0</v>
      </c>
      <c r="B586" s="3">
        <v>34.0</v>
      </c>
    </row>
    <row r="587">
      <c r="A587" s="3">
        <v>118.0</v>
      </c>
      <c r="B587" s="3">
        <v>42.0</v>
      </c>
    </row>
    <row r="588">
      <c r="A588" s="3">
        <v>118.0</v>
      </c>
      <c r="B588" s="3">
        <v>10.0</v>
      </c>
    </row>
    <row r="589">
      <c r="A589" s="3">
        <v>118.0</v>
      </c>
      <c r="B589" s="3">
        <v>39.0</v>
      </c>
    </row>
    <row r="590">
      <c r="A590" s="3">
        <v>118.0</v>
      </c>
      <c r="B590" s="3">
        <v>17.0</v>
      </c>
    </row>
    <row r="591">
      <c r="A591" s="3">
        <v>118.0</v>
      </c>
      <c r="B591" s="3">
        <v>34.0</v>
      </c>
    </row>
    <row r="592">
      <c r="A592" s="3">
        <v>119.0</v>
      </c>
      <c r="B592" s="3">
        <v>10.0</v>
      </c>
    </row>
    <row r="593">
      <c r="A593" s="3">
        <v>119.0</v>
      </c>
      <c r="B593" s="3">
        <v>42.0</v>
      </c>
    </row>
    <row r="594">
      <c r="A594" s="3">
        <v>119.0</v>
      </c>
      <c r="B594" s="3">
        <v>39.0</v>
      </c>
    </row>
    <row r="595">
      <c r="A595" s="3">
        <v>119.0</v>
      </c>
      <c r="B595" s="3">
        <v>17.0</v>
      </c>
    </row>
    <row r="596">
      <c r="A596" s="3">
        <v>119.0</v>
      </c>
      <c r="B596" s="3">
        <v>34.0</v>
      </c>
    </row>
    <row r="597">
      <c r="A597" s="3">
        <v>120.0</v>
      </c>
      <c r="B597" s="3">
        <v>10.0</v>
      </c>
    </row>
    <row r="598">
      <c r="A598" s="3">
        <v>120.0</v>
      </c>
      <c r="B598" s="3">
        <v>1.0</v>
      </c>
    </row>
    <row r="599">
      <c r="A599" s="3">
        <v>120.0</v>
      </c>
      <c r="B599" s="3">
        <v>42.0</v>
      </c>
    </row>
    <row r="600">
      <c r="A600" s="3">
        <v>120.0</v>
      </c>
      <c r="B600" s="3">
        <v>17.0</v>
      </c>
    </row>
    <row r="601">
      <c r="A601" s="3">
        <v>120.0</v>
      </c>
      <c r="B601" s="3">
        <v>34.0</v>
      </c>
    </row>
    <row r="602">
      <c r="A602" s="3">
        <v>121.0</v>
      </c>
      <c r="B602" s="3">
        <v>10.0</v>
      </c>
    </row>
    <row r="603">
      <c r="A603" s="3">
        <v>121.0</v>
      </c>
      <c r="B603" s="3">
        <v>1.0</v>
      </c>
    </row>
    <row r="604">
      <c r="A604" s="3">
        <v>121.0</v>
      </c>
      <c r="B604" s="3">
        <v>42.0</v>
      </c>
    </row>
    <row r="605">
      <c r="A605" s="3">
        <v>121.0</v>
      </c>
      <c r="B605" s="3">
        <v>17.0</v>
      </c>
    </row>
    <row r="606">
      <c r="A606" s="3">
        <v>121.0</v>
      </c>
      <c r="B606" s="3">
        <v>34.0</v>
      </c>
    </row>
    <row r="607">
      <c r="A607" s="3">
        <v>122.0</v>
      </c>
      <c r="B607" s="3">
        <v>38.0</v>
      </c>
    </row>
    <row r="608">
      <c r="A608" s="3">
        <v>122.0</v>
      </c>
      <c r="B608" s="3">
        <v>10.0</v>
      </c>
    </row>
    <row r="609">
      <c r="A609" s="3">
        <v>122.0</v>
      </c>
      <c r="B609" s="3">
        <v>42.0</v>
      </c>
    </row>
    <row r="610">
      <c r="A610" s="3">
        <v>122.0</v>
      </c>
      <c r="B610" s="3">
        <v>17.0</v>
      </c>
    </row>
    <row r="611">
      <c r="A611" s="3">
        <v>122.0</v>
      </c>
      <c r="B611" s="3">
        <v>37.0</v>
      </c>
    </row>
    <row r="612">
      <c r="A612" s="3">
        <v>123.0</v>
      </c>
      <c r="B612" s="3">
        <v>38.0</v>
      </c>
    </row>
    <row r="613">
      <c r="A613" s="3">
        <v>123.0</v>
      </c>
      <c r="B613" s="3">
        <v>1.0</v>
      </c>
    </row>
    <row r="614">
      <c r="A614" s="3">
        <v>123.0</v>
      </c>
      <c r="B614" s="3">
        <v>42.0</v>
      </c>
    </row>
    <row r="615">
      <c r="A615" s="3">
        <v>123.0</v>
      </c>
      <c r="B615" s="3">
        <v>17.0</v>
      </c>
    </row>
    <row r="616">
      <c r="A616" s="3">
        <v>123.0</v>
      </c>
      <c r="B616" s="3">
        <v>37.0</v>
      </c>
    </row>
    <row r="617">
      <c r="A617" s="3">
        <v>124.0</v>
      </c>
      <c r="B617" s="3">
        <v>38.0</v>
      </c>
    </row>
    <row r="618">
      <c r="A618" s="3">
        <v>124.0</v>
      </c>
      <c r="B618" s="3">
        <v>10.0</v>
      </c>
    </row>
    <row r="619">
      <c r="A619" s="3">
        <v>124.0</v>
      </c>
      <c r="B619" s="3">
        <v>42.0</v>
      </c>
    </row>
    <row r="620">
      <c r="A620" s="3">
        <v>124.0</v>
      </c>
      <c r="B620" s="3">
        <v>17.0</v>
      </c>
    </row>
    <row r="621">
      <c r="A621" s="3">
        <v>124.0</v>
      </c>
      <c r="B621" s="3">
        <v>37.0</v>
      </c>
    </row>
    <row r="622">
      <c r="A622" s="3">
        <v>125.0</v>
      </c>
      <c r="B622" s="3">
        <v>10.0</v>
      </c>
    </row>
    <row r="623">
      <c r="A623" s="3">
        <v>125.0</v>
      </c>
      <c r="B623" s="3">
        <v>42.0</v>
      </c>
    </row>
    <row r="624">
      <c r="A624" s="3">
        <v>125.0</v>
      </c>
      <c r="B624" s="3">
        <v>39.0</v>
      </c>
    </row>
    <row r="625">
      <c r="A625" s="3">
        <v>125.0</v>
      </c>
      <c r="B625" s="3">
        <v>17.0</v>
      </c>
    </row>
    <row r="626">
      <c r="A626" s="3">
        <v>125.0</v>
      </c>
      <c r="B626" s="3">
        <v>34.0</v>
      </c>
    </row>
    <row r="627">
      <c r="A627" s="3">
        <v>126.0</v>
      </c>
      <c r="B627" s="3">
        <v>10.0</v>
      </c>
    </row>
    <row r="628">
      <c r="A628" s="3">
        <v>126.0</v>
      </c>
      <c r="B628" s="3">
        <v>1.0</v>
      </c>
    </row>
    <row r="629">
      <c r="A629" s="3">
        <v>126.0</v>
      </c>
      <c r="B629" s="3">
        <v>42.0</v>
      </c>
    </row>
    <row r="630">
      <c r="A630" s="3">
        <v>126.0</v>
      </c>
      <c r="B630" s="3">
        <v>17.0</v>
      </c>
    </row>
    <row r="631">
      <c r="A631" s="3">
        <v>126.0</v>
      </c>
      <c r="B631" s="3">
        <v>34.0</v>
      </c>
    </row>
    <row r="632">
      <c r="A632" s="3">
        <v>127.0</v>
      </c>
      <c r="B632" s="3">
        <v>10.0</v>
      </c>
    </row>
    <row r="633">
      <c r="A633" s="3">
        <v>127.0</v>
      </c>
      <c r="B633" s="3">
        <v>1.0</v>
      </c>
    </row>
    <row r="634">
      <c r="A634" s="3">
        <v>127.0</v>
      </c>
      <c r="B634" s="3">
        <v>42.0</v>
      </c>
    </row>
    <row r="635">
      <c r="A635" s="3">
        <v>127.0</v>
      </c>
      <c r="B635" s="3">
        <v>17.0</v>
      </c>
    </row>
    <row r="636">
      <c r="A636" s="3">
        <v>127.0</v>
      </c>
      <c r="B636" s="3">
        <v>34.0</v>
      </c>
    </row>
    <row r="637">
      <c r="A637" s="3">
        <v>128.0</v>
      </c>
      <c r="B637" s="3">
        <v>10.0</v>
      </c>
    </row>
    <row r="638">
      <c r="A638" s="3">
        <v>128.0</v>
      </c>
      <c r="B638" s="3">
        <v>42.0</v>
      </c>
    </row>
    <row r="639">
      <c r="A639" s="3">
        <v>128.0</v>
      </c>
      <c r="B639" s="3">
        <v>39.0</v>
      </c>
    </row>
    <row r="640">
      <c r="A640" s="3">
        <v>128.0</v>
      </c>
      <c r="B640" s="3">
        <v>17.0</v>
      </c>
    </row>
    <row r="641">
      <c r="A641" s="3">
        <v>128.0</v>
      </c>
      <c r="B641" s="3">
        <v>34.0</v>
      </c>
    </row>
    <row r="642">
      <c r="A642" s="3">
        <v>129.0</v>
      </c>
      <c r="B642" s="3">
        <v>10.0</v>
      </c>
    </row>
    <row r="643">
      <c r="A643" s="3">
        <v>129.0</v>
      </c>
      <c r="B643" s="3">
        <v>42.0</v>
      </c>
    </row>
    <row r="644">
      <c r="A644" s="3">
        <v>129.0</v>
      </c>
      <c r="B644" s="3">
        <v>39.0</v>
      </c>
    </row>
    <row r="645">
      <c r="A645" s="3">
        <v>129.0</v>
      </c>
      <c r="B645" s="3">
        <v>17.0</v>
      </c>
    </row>
    <row r="646">
      <c r="A646" s="3">
        <v>129.0</v>
      </c>
      <c r="B646" s="3">
        <v>34.0</v>
      </c>
    </row>
    <row r="647">
      <c r="A647" s="3">
        <v>130.0</v>
      </c>
      <c r="B647" s="3">
        <v>10.0</v>
      </c>
    </row>
    <row r="648">
      <c r="A648" s="3">
        <v>130.0</v>
      </c>
      <c r="B648" s="3">
        <v>42.0</v>
      </c>
    </row>
    <row r="649">
      <c r="A649" s="3">
        <v>130.0</v>
      </c>
      <c r="B649" s="3">
        <v>39.0</v>
      </c>
    </row>
    <row r="650">
      <c r="A650" s="3">
        <v>130.0</v>
      </c>
      <c r="B650" s="3">
        <v>17.0</v>
      </c>
    </row>
    <row r="651">
      <c r="A651" s="3">
        <v>130.0</v>
      </c>
      <c r="B651" s="3">
        <v>34.0</v>
      </c>
    </row>
    <row r="652">
      <c r="A652" s="3">
        <v>131.0</v>
      </c>
      <c r="B652" s="3">
        <v>10.0</v>
      </c>
    </row>
    <row r="653">
      <c r="A653" s="3">
        <v>131.0</v>
      </c>
      <c r="B653" s="3">
        <v>42.0</v>
      </c>
    </row>
    <row r="654">
      <c r="A654" s="3">
        <v>131.0</v>
      </c>
      <c r="B654" s="3">
        <v>39.0</v>
      </c>
    </row>
    <row r="655">
      <c r="A655" s="3">
        <v>131.0</v>
      </c>
      <c r="B655" s="3">
        <v>17.0</v>
      </c>
    </row>
    <row r="656">
      <c r="A656" s="3">
        <v>131.0</v>
      </c>
      <c r="B656" s="3">
        <v>34.0</v>
      </c>
    </row>
    <row r="657">
      <c r="A657" s="3">
        <v>132.0</v>
      </c>
      <c r="B657" s="3">
        <v>18.0</v>
      </c>
    </row>
    <row r="658">
      <c r="A658" s="3">
        <v>132.0</v>
      </c>
      <c r="B658" s="3">
        <v>19.0</v>
      </c>
    </row>
    <row r="659">
      <c r="A659" s="3">
        <v>132.0</v>
      </c>
      <c r="B659" s="3">
        <v>42.0</v>
      </c>
    </row>
    <row r="660">
      <c r="A660" s="3">
        <v>132.0</v>
      </c>
      <c r="B660" s="3">
        <v>17.0</v>
      </c>
    </row>
    <row r="661">
      <c r="A661" s="3">
        <v>132.0</v>
      </c>
      <c r="B661" s="3">
        <v>46.0</v>
      </c>
    </row>
    <row r="662">
      <c r="A662" s="3">
        <v>133.0</v>
      </c>
      <c r="B662" s="3">
        <v>18.0</v>
      </c>
    </row>
    <row r="663">
      <c r="A663" s="3">
        <v>133.0</v>
      </c>
      <c r="B663" s="3">
        <v>17.0</v>
      </c>
    </row>
    <row r="664">
      <c r="A664" s="3">
        <v>133.0</v>
      </c>
      <c r="B664" s="3">
        <v>42.0</v>
      </c>
    </row>
    <row r="665">
      <c r="A665" s="3">
        <v>133.0</v>
      </c>
      <c r="B665" s="3">
        <v>46.0</v>
      </c>
    </row>
    <row r="666">
      <c r="A666" s="3">
        <v>133.0</v>
      </c>
      <c r="B666" s="3">
        <v>39.0</v>
      </c>
    </row>
    <row r="667">
      <c r="A667" s="3">
        <v>134.0</v>
      </c>
      <c r="B667" s="3">
        <v>18.0</v>
      </c>
    </row>
    <row r="668">
      <c r="A668" s="3">
        <v>134.0</v>
      </c>
      <c r="B668" s="3">
        <v>17.0</v>
      </c>
    </row>
    <row r="669">
      <c r="A669" s="3">
        <v>134.0</v>
      </c>
      <c r="B669" s="3">
        <v>42.0</v>
      </c>
    </row>
    <row r="670">
      <c r="A670" s="3">
        <v>134.0</v>
      </c>
      <c r="B670" s="3">
        <v>46.0</v>
      </c>
    </row>
    <row r="671">
      <c r="A671" s="3">
        <v>134.0</v>
      </c>
      <c r="B671" s="3">
        <v>39.0</v>
      </c>
    </row>
    <row r="672">
      <c r="A672" s="3">
        <v>135.0</v>
      </c>
      <c r="B672" s="3">
        <v>18.0</v>
      </c>
    </row>
    <row r="673">
      <c r="A673" s="3">
        <v>135.0</v>
      </c>
      <c r="B673" s="3">
        <v>17.0</v>
      </c>
    </row>
    <row r="674">
      <c r="A674" s="3">
        <v>135.0</v>
      </c>
      <c r="B674" s="3">
        <v>42.0</v>
      </c>
    </row>
    <row r="675">
      <c r="A675" s="3">
        <v>135.0</v>
      </c>
      <c r="B675" s="3">
        <v>46.0</v>
      </c>
    </row>
    <row r="676">
      <c r="A676" s="3">
        <v>135.0</v>
      </c>
      <c r="B676" s="3">
        <v>39.0</v>
      </c>
    </row>
    <row r="677">
      <c r="A677" s="3">
        <v>136.0</v>
      </c>
      <c r="B677" s="3">
        <v>18.0</v>
      </c>
    </row>
    <row r="678">
      <c r="A678" s="3">
        <v>136.0</v>
      </c>
      <c r="B678" s="3">
        <v>17.0</v>
      </c>
    </row>
    <row r="679">
      <c r="A679" s="3">
        <v>136.0</v>
      </c>
      <c r="B679" s="3">
        <v>42.0</v>
      </c>
    </row>
    <row r="680">
      <c r="A680" s="3">
        <v>136.0</v>
      </c>
      <c r="B680" s="3">
        <v>46.0</v>
      </c>
    </row>
    <row r="681">
      <c r="A681" s="3">
        <v>136.0</v>
      </c>
      <c r="B681" s="3">
        <v>39.0</v>
      </c>
    </row>
    <row r="682">
      <c r="A682" s="3">
        <v>137.0</v>
      </c>
      <c r="B682" s="3">
        <v>18.0</v>
      </c>
    </row>
    <row r="683">
      <c r="A683" s="3">
        <v>137.0</v>
      </c>
      <c r="B683" s="3">
        <v>17.0</v>
      </c>
    </row>
    <row r="684">
      <c r="A684" s="3">
        <v>137.0</v>
      </c>
      <c r="B684" s="3">
        <v>42.0</v>
      </c>
    </row>
    <row r="685">
      <c r="A685" s="3">
        <v>137.0</v>
      </c>
      <c r="B685" s="3">
        <v>46.0</v>
      </c>
    </row>
    <row r="686">
      <c r="A686" s="3">
        <v>137.0</v>
      </c>
      <c r="B686" s="3">
        <v>39.0</v>
      </c>
    </row>
    <row r="687">
      <c r="A687" s="3">
        <v>138.0</v>
      </c>
      <c r="B687" s="3">
        <v>17.0</v>
      </c>
    </row>
    <row r="688">
      <c r="A688" s="3">
        <v>138.0</v>
      </c>
      <c r="B688" s="3">
        <v>18.0</v>
      </c>
    </row>
    <row r="689">
      <c r="A689" s="3">
        <v>138.0</v>
      </c>
      <c r="B689" s="3">
        <v>42.0</v>
      </c>
    </row>
    <row r="690">
      <c r="A690" s="3">
        <v>138.0</v>
      </c>
      <c r="B690" s="3">
        <v>45.0</v>
      </c>
    </row>
    <row r="691">
      <c r="A691" s="3">
        <v>138.0</v>
      </c>
      <c r="B691" s="3">
        <v>39.0</v>
      </c>
    </row>
    <row r="692">
      <c r="A692" s="3">
        <v>139.0</v>
      </c>
      <c r="B692" s="3">
        <v>17.0</v>
      </c>
    </row>
    <row r="693">
      <c r="A693" s="3">
        <v>139.0</v>
      </c>
      <c r="B693" s="3">
        <v>18.0</v>
      </c>
    </row>
    <row r="694">
      <c r="A694" s="3">
        <v>139.0</v>
      </c>
      <c r="B694" s="3">
        <v>42.0</v>
      </c>
    </row>
    <row r="695">
      <c r="A695" s="3">
        <v>139.0</v>
      </c>
      <c r="B695" s="3">
        <v>45.0</v>
      </c>
    </row>
    <row r="696">
      <c r="A696" s="3">
        <v>139.0</v>
      </c>
      <c r="B696" s="3">
        <v>39.0</v>
      </c>
    </row>
    <row r="697">
      <c r="A697" s="3">
        <v>140.0</v>
      </c>
      <c r="B697" s="3">
        <v>45.0</v>
      </c>
    </row>
    <row r="698">
      <c r="A698" s="3">
        <v>140.0</v>
      </c>
      <c r="B698" s="3">
        <v>18.0</v>
      </c>
    </row>
    <row r="699">
      <c r="A699" s="3">
        <v>140.0</v>
      </c>
      <c r="B699" s="3">
        <v>42.0</v>
      </c>
    </row>
    <row r="700">
      <c r="A700" s="3">
        <v>140.0</v>
      </c>
      <c r="B700" s="3">
        <v>17.0</v>
      </c>
    </row>
    <row r="701">
      <c r="A701" s="3">
        <v>140.0</v>
      </c>
      <c r="B701" s="3">
        <v>39.0</v>
      </c>
    </row>
    <row r="702">
      <c r="A702" s="3">
        <v>141.0</v>
      </c>
      <c r="B702" s="3">
        <v>45.0</v>
      </c>
    </row>
    <row r="703">
      <c r="A703" s="3">
        <v>141.0</v>
      </c>
      <c r="B703" s="3">
        <v>18.0</v>
      </c>
    </row>
    <row r="704">
      <c r="A704" s="3">
        <v>141.0</v>
      </c>
      <c r="B704" s="3">
        <v>42.0</v>
      </c>
    </row>
    <row r="705">
      <c r="A705" s="3">
        <v>141.0</v>
      </c>
      <c r="B705" s="3">
        <v>17.0</v>
      </c>
    </row>
    <row r="706">
      <c r="A706" s="3">
        <v>141.0</v>
      </c>
      <c r="B706" s="3">
        <v>39.0</v>
      </c>
    </row>
    <row r="707">
      <c r="A707" s="3">
        <v>142.0</v>
      </c>
      <c r="B707" s="3">
        <v>17.0</v>
      </c>
    </row>
    <row r="708">
      <c r="A708" s="3">
        <v>142.0</v>
      </c>
      <c r="B708" s="3">
        <v>18.0</v>
      </c>
    </row>
    <row r="709">
      <c r="A709" s="3">
        <v>142.0</v>
      </c>
      <c r="B709" s="3">
        <v>42.0</v>
      </c>
    </row>
    <row r="710">
      <c r="A710" s="3">
        <v>142.0</v>
      </c>
      <c r="B710" s="3">
        <v>45.0</v>
      </c>
    </row>
    <row r="711">
      <c r="A711" s="3">
        <v>142.0</v>
      </c>
      <c r="B711" s="3">
        <v>39.0</v>
      </c>
    </row>
    <row r="712">
      <c r="A712" s="3">
        <v>143.0</v>
      </c>
      <c r="B712" s="3">
        <v>17.0</v>
      </c>
    </row>
    <row r="713">
      <c r="A713" s="3">
        <v>143.0</v>
      </c>
      <c r="B713" s="3">
        <v>18.0</v>
      </c>
    </row>
    <row r="714">
      <c r="A714" s="3">
        <v>143.0</v>
      </c>
      <c r="B714" s="3">
        <v>42.0</v>
      </c>
    </row>
    <row r="715">
      <c r="A715" s="3">
        <v>143.0</v>
      </c>
      <c r="B715" s="3">
        <v>45.0</v>
      </c>
    </row>
    <row r="716">
      <c r="A716" s="3">
        <v>143.0</v>
      </c>
      <c r="B716" s="3">
        <v>39.0</v>
      </c>
    </row>
    <row r="717">
      <c r="A717" s="3">
        <v>144.0</v>
      </c>
      <c r="B717" s="3">
        <v>17.0</v>
      </c>
    </row>
    <row r="718">
      <c r="A718" s="3">
        <v>144.0</v>
      </c>
      <c r="B718" s="3">
        <v>18.0</v>
      </c>
    </row>
    <row r="719">
      <c r="A719" s="3">
        <v>144.0</v>
      </c>
      <c r="B719" s="3">
        <v>42.0</v>
      </c>
    </row>
    <row r="720">
      <c r="A720" s="3">
        <v>144.0</v>
      </c>
      <c r="B720" s="3">
        <v>45.0</v>
      </c>
    </row>
    <row r="721">
      <c r="A721" s="3">
        <v>144.0</v>
      </c>
      <c r="B721" s="3">
        <v>39.0</v>
      </c>
    </row>
    <row r="722">
      <c r="A722" s="3">
        <v>145.0</v>
      </c>
      <c r="B722" s="3">
        <v>17.0</v>
      </c>
    </row>
    <row r="723">
      <c r="A723" s="3">
        <v>145.0</v>
      </c>
      <c r="B723" s="3">
        <v>18.0</v>
      </c>
    </row>
    <row r="724">
      <c r="A724" s="3">
        <v>145.0</v>
      </c>
      <c r="B724" s="3">
        <v>42.0</v>
      </c>
    </row>
    <row r="725">
      <c r="A725" s="3">
        <v>145.0</v>
      </c>
      <c r="B725" s="3">
        <v>45.0</v>
      </c>
    </row>
    <row r="726">
      <c r="A726" s="3">
        <v>145.0</v>
      </c>
      <c r="B726" s="3">
        <v>39.0</v>
      </c>
    </row>
    <row r="727">
      <c r="A727" s="3">
        <v>146.0</v>
      </c>
      <c r="B727" s="3">
        <v>18.0</v>
      </c>
    </row>
    <row r="728">
      <c r="A728" s="3">
        <v>146.0</v>
      </c>
      <c r="B728" s="3">
        <v>42.0</v>
      </c>
    </row>
    <row r="729">
      <c r="A729" s="3">
        <v>146.0</v>
      </c>
      <c r="B729" s="3">
        <v>17.0</v>
      </c>
    </row>
    <row r="730">
      <c r="A730" s="3">
        <v>146.0</v>
      </c>
      <c r="B730" s="3">
        <v>46.0</v>
      </c>
    </row>
    <row r="731">
      <c r="A731" s="3">
        <v>146.0</v>
      </c>
      <c r="B731" s="3">
        <v>39.0</v>
      </c>
    </row>
    <row r="732">
      <c r="A732" s="3">
        <v>147.0</v>
      </c>
      <c r="B732" s="3">
        <v>46.0</v>
      </c>
    </row>
    <row r="733">
      <c r="A733" s="3">
        <v>147.0</v>
      </c>
      <c r="B733" s="3">
        <v>18.0</v>
      </c>
    </row>
    <row r="734">
      <c r="A734" s="3">
        <v>147.0</v>
      </c>
      <c r="B734" s="3">
        <v>42.0</v>
      </c>
    </row>
    <row r="735">
      <c r="A735" s="3">
        <v>147.0</v>
      </c>
      <c r="B735" s="3">
        <v>17.0</v>
      </c>
    </row>
    <row r="736">
      <c r="A736" s="3">
        <v>147.0</v>
      </c>
      <c r="B736" s="3">
        <v>39.0</v>
      </c>
    </row>
    <row r="737">
      <c r="A737" s="3">
        <v>148.0</v>
      </c>
      <c r="B737" s="3">
        <v>46.0</v>
      </c>
    </row>
    <row r="738">
      <c r="A738" s="3">
        <v>148.0</v>
      </c>
      <c r="B738" s="3">
        <v>18.0</v>
      </c>
    </row>
    <row r="739">
      <c r="A739" s="3">
        <v>148.0</v>
      </c>
      <c r="B739" s="3">
        <v>42.0</v>
      </c>
    </row>
    <row r="740">
      <c r="A740" s="3">
        <v>148.0</v>
      </c>
      <c r="B740" s="3">
        <v>17.0</v>
      </c>
    </row>
    <row r="741">
      <c r="A741" s="3">
        <v>148.0</v>
      </c>
      <c r="B741" s="3">
        <v>39.0</v>
      </c>
    </row>
    <row r="742">
      <c r="A742" s="3">
        <v>149.0</v>
      </c>
      <c r="B742" s="3">
        <v>18.0</v>
      </c>
    </row>
    <row r="743">
      <c r="A743" s="3">
        <v>149.0</v>
      </c>
      <c r="B743" s="3">
        <v>42.0</v>
      </c>
    </row>
    <row r="744">
      <c r="A744" s="3">
        <v>149.0</v>
      </c>
      <c r="B744" s="3">
        <v>17.0</v>
      </c>
    </row>
    <row r="745">
      <c r="A745" s="3">
        <v>149.0</v>
      </c>
      <c r="B745" s="3">
        <v>46.0</v>
      </c>
    </row>
    <row r="746">
      <c r="A746" s="3">
        <v>149.0</v>
      </c>
      <c r="B746" s="3">
        <v>39.0</v>
      </c>
    </row>
    <row r="747">
      <c r="A747" s="3">
        <v>150.0</v>
      </c>
      <c r="B747" s="3">
        <v>5.0</v>
      </c>
    </row>
    <row r="748">
      <c r="A748" s="3">
        <v>150.0</v>
      </c>
      <c r="B748" s="3">
        <v>42.0</v>
      </c>
    </row>
    <row r="749">
      <c r="A749" s="3">
        <v>150.0</v>
      </c>
      <c r="B749" s="3">
        <v>17.0</v>
      </c>
    </row>
    <row r="750">
      <c r="A750" s="3">
        <v>150.0</v>
      </c>
      <c r="B750" s="3">
        <v>44.0</v>
      </c>
    </row>
    <row r="751">
      <c r="A751" s="3">
        <v>150.0</v>
      </c>
      <c r="B751" s="3">
        <v>16.0</v>
      </c>
    </row>
    <row r="752">
      <c r="A752" s="3">
        <v>151.0</v>
      </c>
      <c r="B752" s="3">
        <v>5.0</v>
      </c>
    </row>
    <row r="753">
      <c r="A753" s="3">
        <v>151.0</v>
      </c>
      <c r="B753" s="3">
        <v>42.0</v>
      </c>
    </row>
    <row r="754">
      <c r="A754" s="3">
        <v>151.0</v>
      </c>
      <c r="B754" s="3">
        <v>17.0</v>
      </c>
    </row>
    <row r="755">
      <c r="A755" s="3">
        <v>151.0</v>
      </c>
      <c r="B755" s="3">
        <v>44.0</v>
      </c>
    </row>
    <row r="756">
      <c r="A756" s="3">
        <v>151.0</v>
      </c>
      <c r="B756" s="3">
        <v>16.0</v>
      </c>
    </row>
    <row r="757">
      <c r="A757" s="3">
        <v>152.0</v>
      </c>
      <c r="B757" s="3">
        <v>5.0</v>
      </c>
    </row>
    <row r="758">
      <c r="A758" s="3">
        <v>152.0</v>
      </c>
      <c r="B758" s="3">
        <v>42.0</v>
      </c>
    </row>
    <row r="759">
      <c r="A759" s="3">
        <v>152.0</v>
      </c>
      <c r="B759" s="3">
        <v>17.0</v>
      </c>
    </row>
    <row r="760">
      <c r="A760" s="3">
        <v>152.0</v>
      </c>
      <c r="B760" s="3">
        <v>44.0</v>
      </c>
    </row>
    <row r="761">
      <c r="A761" s="3">
        <v>152.0</v>
      </c>
      <c r="B761" s="3">
        <v>30.0</v>
      </c>
    </row>
    <row r="762">
      <c r="A762" s="3">
        <v>153.0</v>
      </c>
      <c r="B762" s="3">
        <v>5.0</v>
      </c>
    </row>
    <row r="763">
      <c r="A763" s="3">
        <v>153.0</v>
      </c>
      <c r="B763" s="3">
        <v>42.0</v>
      </c>
    </row>
    <row r="764">
      <c r="A764" s="3">
        <v>153.0</v>
      </c>
      <c r="B764" s="3">
        <v>17.0</v>
      </c>
    </row>
    <row r="765">
      <c r="A765" s="3">
        <v>153.0</v>
      </c>
      <c r="B765" s="3">
        <v>44.0</v>
      </c>
    </row>
    <row r="766">
      <c r="A766" s="3">
        <v>153.0</v>
      </c>
      <c r="B766" s="3">
        <v>39.0</v>
      </c>
    </row>
    <row r="767">
      <c r="A767" s="3">
        <v>154.0</v>
      </c>
      <c r="B767" s="3">
        <v>5.0</v>
      </c>
    </row>
    <row r="768">
      <c r="A768" s="3">
        <v>154.0</v>
      </c>
      <c r="B768" s="3">
        <v>1.0</v>
      </c>
    </row>
    <row r="769">
      <c r="A769" s="3">
        <v>154.0</v>
      </c>
      <c r="B769" s="3">
        <v>42.0</v>
      </c>
    </row>
    <row r="770">
      <c r="A770" s="3">
        <v>154.0</v>
      </c>
      <c r="B770" s="3">
        <v>17.0</v>
      </c>
    </row>
    <row r="771">
      <c r="A771" s="3">
        <v>154.0</v>
      </c>
      <c r="B771" s="3">
        <v>44.0</v>
      </c>
    </row>
    <row r="772">
      <c r="A772" s="3">
        <v>155.0</v>
      </c>
      <c r="B772" s="3">
        <v>5.0</v>
      </c>
    </row>
    <row r="773">
      <c r="A773" s="3">
        <v>155.0</v>
      </c>
      <c r="B773" s="3">
        <v>42.0</v>
      </c>
    </row>
    <row r="774">
      <c r="A774" s="3">
        <v>155.0</v>
      </c>
      <c r="B774" s="3">
        <v>44.0</v>
      </c>
    </row>
    <row r="775">
      <c r="A775" s="3">
        <v>155.0</v>
      </c>
      <c r="B775" s="3">
        <v>16.0</v>
      </c>
    </row>
    <row r="776">
      <c r="A776" s="3">
        <v>155.0</v>
      </c>
      <c r="B776" s="3">
        <v>31.0</v>
      </c>
    </row>
    <row r="777">
      <c r="A777" s="3">
        <v>156.0</v>
      </c>
      <c r="B777" s="3">
        <v>5.0</v>
      </c>
    </row>
    <row r="778">
      <c r="A778" s="3">
        <v>156.0</v>
      </c>
      <c r="B778" s="3">
        <v>42.0</v>
      </c>
    </row>
    <row r="779">
      <c r="A779" s="3">
        <v>156.0</v>
      </c>
      <c r="B779" s="3">
        <v>44.0</v>
      </c>
    </row>
    <row r="780">
      <c r="A780" s="3">
        <v>156.0</v>
      </c>
      <c r="B780" s="3">
        <v>30.0</v>
      </c>
    </row>
    <row r="781">
      <c r="A781" s="3">
        <v>156.0</v>
      </c>
      <c r="B781" s="3">
        <v>16.0</v>
      </c>
    </row>
    <row r="782">
      <c r="A782" s="3">
        <v>157.0</v>
      </c>
      <c r="B782" s="3">
        <v>41.0</v>
      </c>
    </row>
    <row r="783">
      <c r="A783" s="3">
        <v>157.0</v>
      </c>
      <c r="B783" s="3">
        <v>42.0</v>
      </c>
    </row>
    <row r="784">
      <c r="A784" s="3">
        <v>157.0</v>
      </c>
      <c r="B784" s="3">
        <v>10.0</v>
      </c>
    </row>
    <row r="785">
      <c r="A785" s="3">
        <v>157.0</v>
      </c>
      <c r="B785" s="3">
        <v>17.0</v>
      </c>
    </row>
    <row r="786">
      <c r="A786" s="3">
        <v>157.0</v>
      </c>
      <c r="B786" s="3">
        <v>44.0</v>
      </c>
    </row>
    <row r="787">
      <c r="A787" s="3">
        <v>158.0</v>
      </c>
      <c r="B787" s="3">
        <v>5.0</v>
      </c>
    </row>
    <row r="788">
      <c r="A788" s="3">
        <v>158.0</v>
      </c>
      <c r="B788" s="3">
        <v>42.0</v>
      </c>
    </row>
    <row r="789">
      <c r="A789" s="3">
        <v>158.0</v>
      </c>
      <c r="B789" s="3">
        <v>44.0</v>
      </c>
    </row>
    <row r="790">
      <c r="A790" s="3">
        <v>158.0</v>
      </c>
      <c r="B790" s="3">
        <v>16.0</v>
      </c>
    </row>
    <row r="791">
      <c r="A791" s="3">
        <v>158.0</v>
      </c>
      <c r="B791" s="3">
        <v>31.0</v>
      </c>
    </row>
    <row r="792">
      <c r="A792" s="3">
        <v>159.0</v>
      </c>
      <c r="B792" s="3">
        <v>5.0</v>
      </c>
    </row>
    <row r="793">
      <c r="A793" s="3">
        <v>159.0</v>
      </c>
      <c r="B793" s="3">
        <v>42.0</v>
      </c>
    </row>
    <row r="794">
      <c r="A794" s="3">
        <v>159.0</v>
      </c>
      <c r="B794" s="3">
        <v>44.0</v>
      </c>
    </row>
    <row r="795">
      <c r="A795" s="3">
        <v>159.0</v>
      </c>
      <c r="B795" s="3">
        <v>16.0</v>
      </c>
    </row>
    <row r="796">
      <c r="A796" s="3">
        <v>159.0</v>
      </c>
      <c r="B796" s="3">
        <v>31.0</v>
      </c>
    </row>
    <row r="797">
      <c r="A797" s="3">
        <v>160.0</v>
      </c>
      <c r="B797" s="3">
        <v>44.0</v>
      </c>
    </row>
    <row r="798">
      <c r="A798" s="3">
        <v>160.0</v>
      </c>
      <c r="B798" s="3">
        <v>42.0</v>
      </c>
    </row>
    <row r="799">
      <c r="A799" s="3">
        <v>160.0</v>
      </c>
      <c r="B799" s="3">
        <v>5.0</v>
      </c>
    </row>
    <row r="800">
      <c r="A800" s="3">
        <v>160.0</v>
      </c>
      <c r="B800" s="3">
        <v>16.0</v>
      </c>
    </row>
    <row r="801">
      <c r="A801" s="3">
        <v>160.0</v>
      </c>
      <c r="B801" s="3">
        <v>31.0</v>
      </c>
    </row>
    <row r="802">
      <c r="A802" s="3">
        <v>161.0</v>
      </c>
      <c r="B802" s="3">
        <v>21.0</v>
      </c>
    </row>
    <row r="803">
      <c r="A803" s="3">
        <v>161.0</v>
      </c>
      <c r="B803" s="3">
        <v>42.0</v>
      </c>
    </row>
    <row r="804">
      <c r="A804" s="3">
        <v>161.0</v>
      </c>
      <c r="B804" s="3">
        <v>44.0</v>
      </c>
    </row>
    <row r="805">
      <c r="A805" s="3">
        <v>161.0</v>
      </c>
      <c r="B805" s="3">
        <v>16.0</v>
      </c>
    </row>
    <row r="806">
      <c r="A806" s="3">
        <v>161.0</v>
      </c>
      <c r="B806" s="3">
        <v>10.0</v>
      </c>
    </row>
    <row r="807">
      <c r="A807" s="3">
        <v>162.0</v>
      </c>
      <c r="B807" s="3">
        <v>5.0</v>
      </c>
    </row>
    <row r="808">
      <c r="A808" s="3">
        <v>162.0</v>
      </c>
      <c r="B808" s="3">
        <v>42.0</v>
      </c>
    </row>
    <row r="809">
      <c r="A809" s="3">
        <v>162.0</v>
      </c>
      <c r="B809" s="3">
        <v>17.0</v>
      </c>
    </row>
    <row r="810">
      <c r="A810" s="3">
        <v>162.0</v>
      </c>
      <c r="B810" s="3">
        <v>44.0</v>
      </c>
    </row>
    <row r="811">
      <c r="A811" s="3">
        <v>162.0</v>
      </c>
      <c r="B811" s="3">
        <v>31.0</v>
      </c>
    </row>
    <row r="812">
      <c r="A812" s="3">
        <v>163.0</v>
      </c>
      <c r="B812" s="3">
        <v>5.0</v>
      </c>
    </row>
    <row r="813">
      <c r="A813" s="3">
        <v>163.0</v>
      </c>
      <c r="B813" s="3">
        <v>42.0</v>
      </c>
    </row>
    <row r="814">
      <c r="A814" s="3">
        <v>163.0</v>
      </c>
      <c r="B814" s="3">
        <v>17.0</v>
      </c>
    </row>
    <row r="815">
      <c r="A815" s="3">
        <v>163.0</v>
      </c>
      <c r="B815" s="3">
        <v>44.0</v>
      </c>
    </row>
    <row r="816">
      <c r="A816" s="3">
        <v>163.0</v>
      </c>
      <c r="B816" s="3">
        <v>31.0</v>
      </c>
    </row>
    <row r="817">
      <c r="A817" s="3">
        <v>164.0</v>
      </c>
      <c r="B817" s="3">
        <v>3.0</v>
      </c>
    </row>
    <row r="818">
      <c r="A818" s="3">
        <v>164.0</v>
      </c>
      <c r="B818" s="3">
        <v>42.0</v>
      </c>
    </row>
    <row r="819">
      <c r="A819" s="3">
        <v>164.0</v>
      </c>
      <c r="B819" s="3">
        <v>16.0</v>
      </c>
    </row>
    <row r="820">
      <c r="A820" s="3">
        <v>164.0</v>
      </c>
      <c r="B820" s="3">
        <v>17.0</v>
      </c>
    </row>
    <row r="821">
      <c r="A821" s="3">
        <v>164.0</v>
      </c>
      <c r="B821" s="3">
        <v>44.0</v>
      </c>
    </row>
    <row r="822">
      <c r="A822" s="3">
        <v>165.0</v>
      </c>
      <c r="B822" s="3">
        <v>43.0</v>
      </c>
    </row>
    <row r="823">
      <c r="A823" s="3">
        <v>165.0</v>
      </c>
      <c r="B823" s="3">
        <v>42.0</v>
      </c>
    </row>
    <row r="824">
      <c r="A824" s="3">
        <v>165.0</v>
      </c>
      <c r="B824" s="3">
        <v>16.0</v>
      </c>
    </row>
    <row r="825">
      <c r="A825" s="3">
        <v>165.0</v>
      </c>
      <c r="B825" s="3">
        <v>17.0</v>
      </c>
    </row>
    <row r="826">
      <c r="A826" s="3">
        <v>165.0</v>
      </c>
      <c r="B826" s="3">
        <v>44.0</v>
      </c>
    </row>
    <row r="827">
      <c r="A827" s="3">
        <v>166.0</v>
      </c>
      <c r="B827" s="3">
        <v>26.0</v>
      </c>
    </row>
    <row r="828">
      <c r="A828" s="3">
        <v>166.0</v>
      </c>
      <c r="B828" s="3">
        <v>42.0</v>
      </c>
    </row>
    <row r="829">
      <c r="A829" s="3">
        <v>166.0</v>
      </c>
      <c r="B829" s="3">
        <v>16.0</v>
      </c>
    </row>
    <row r="830">
      <c r="A830" s="3">
        <v>166.0</v>
      </c>
      <c r="B830" s="3">
        <v>17.0</v>
      </c>
    </row>
    <row r="831">
      <c r="A831" s="3">
        <v>166.0</v>
      </c>
      <c r="B831" s="3">
        <v>44.0</v>
      </c>
    </row>
    <row r="832">
      <c r="A832" s="3">
        <v>167.0</v>
      </c>
      <c r="B832" s="3">
        <v>26.0</v>
      </c>
    </row>
    <row r="833">
      <c r="A833" s="3">
        <v>167.0</v>
      </c>
      <c r="B833" s="3">
        <v>42.0</v>
      </c>
    </row>
    <row r="834">
      <c r="A834" s="3">
        <v>167.0</v>
      </c>
      <c r="B834" s="3">
        <v>16.0</v>
      </c>
    </row>
    <row r="835">
      <c r="A835" s="3">
        <v>167.0</v>
      </c>
      <c r="B835" s="3">
        <v>17.0</v>
      </c>
    </row>
    <row r="836">
      <c r="A836" s="3">
        <v>167.0</v>
      </c>
      <c r="B836" s="3">
        <v>44.0</v>
      </c>
    </row>
    <row r="837">
      <c r="A837" s="3">
        <v>168.0</v>
      </c>
      <c r="B837" s="3">
        <v>16.0</v>
      </c>
    </row>
    <row r="838">
      <c r="A838" s="3">
        <v>168.0</v>
      </c>
      <c r="B838" s="3">
        <v>42.0</v>
      </c>
    </row>
    <row r="839">
      <c r="A839" s="3">
        <v>168.0</v>
      </c>
      <c r="B839" s="3">
        <v>3.0</v>
      </c>
    </row>
    <row r="840">
      <c r="A840" s="3">
        <v>168.0</v>
      </c>
      <c r="B840" s="3">
        <v>17.0</v>
      </c>
    </row>
    <row r="841">
      <c r="A841" s="3">
        <v>168.0</v>
      </c>
      <c r="B841" s="3">
        <v>44.0</v>
      </c>
    </row>
    <row r="842">
      <c r="A842" s="3">
        <v>169.0</v>
      </c>
      <c r="B842" s="3">
        <v>16.0</v>
      </c>
    </row>
    <row r="843">
      <c r="A843" s="3">
        <v>169.0</v>
      </c>
      <c r="B843" s="3">
        <v>42.0</v>
      </c>
    </row>
    <row r="844">
      <c r="A844" s="3">
        <v>169.0</v>
      </c>
      <c r="B844" s="3">
        <v>3.0</v>
      </c>
    </row>
    <row r="845">
      <c r="A845" s="3">
        <v>169.0</v>
      </c>
      <c r="B845" s="3">
        <v>17.0</v>
      </c>
    </row>
    <row r="846">
      <c r="A846" s="3">
        <v>169.0</v>
      </c>
      <c r="B846" s="3">
        <v>44.0</v>
      </c>
    </row>
    <row r="847">
      <c r="A847" s="3">
        <v>170.0</v>
      </c>
      <c r="B847" s="3">
        <v>16.0</v>
      </c>
    </row>
    <row r="848">
      <c r="A848" s="3">
        <v>170.0</v>
      </c>
      <c r="B848" s="3">
        <v>42.0</v>
      </c>
    </row>
    <row r="849">
      <c r="A849" s="3">
        <v>170.0</v>
      </c>
      <c r="B849" s="3">
        <v>3.0</v>
      </c>
    </row>
    <row r="850">
      <c r="A850" s="3">
        <v>170.0</v>
      </c>
      <c r="B850" s="3">
        <v>17.0</v>
      </c>
    </row>
    <row r="851">
      <c r="A851" s="3">
        <v>170.0</v>
      </c>
      <c r="B851" s="3">
        <v>44.0</v>
      </c>
    </row>
    <row r="852">
      <c r="A852" s="3">
        <v>171.0</v>
      </c>
      <c r="B852" s="3">
        <v>16.0</v>
      </c>
    </row>
    <row r="853">
      <c r="A853" s="3">
        <v>171.0</v>
      </c>
      <c r="B853" s="3">
        <v>42.0</v>
      </c>
    </row>
    <row r="854">
      <c r="A854" s="3">
        <v>171.0</v>
      </c>
      <c r="B854" s="3">
        <v>3.0</v>
      </c>
    </row>
    <row r="855">
      <c r="A855" s="3">
        <v>171.0</v>
      </c>
      <c r="B855" s="3">
        <v>17.0</v>
      </c>
    </row>
    <row r="856">
      <c r="A856" s="3">
        <v>171.0</v>
      </c>
      <c r="B856" s="3">
        <v>44.0</v>
      </c>
    </row>
    <row r="857">
      <c r="A857" s="3">
        <v>172.0</v>
      </c>
      <c r="B857" s="3">
        <v>16.0</v>
      </c>
    </row>
    <row r="858">
      <c r="A858" s="3">
        <v>172.0</v>
      </c>
      <c r="B858" s="3">
        <v>42.0</v>
      </c>
    </row>
    <row r="859">
      <c r="A859" s="3">
        <v>172.0</v>
      </c>
      <c r="B859" s="3">
        <v>3.0</v>
      </c>
    </row>
    <row r="860">
      <c r="A860" s="3">
        <v>172.0</v>
      </c>
      <c r="B860" s="3">
        <v>17.0</v>
      </c>
    </row>
    <row r="861">
      <c r="A861" s="3">
        <v>172.0</v>
      </c>
      <c r="B861" s="3">
        <v>44.0</v>
      </c>
    </row>
    <row r="862">
      <c r="A862" s="3">
        <v>173.0</v>
      </c>
      <c r="B862" s="3">
        <v>16.0</v>
      </c>
    </row>
    <row r="863">
      <c r="A863" s="3">
        <v>173.0</v>
      </c>
      <c r="B863" s="3">
        <v>42.0</v>
      </c>
    </row>
    <row r="864">
      <c r="A864" s="3">
        <v>173.0</v>
      </c>
      <c r="B864" s="3">
        <v>3.0</v>
      </c>
    </row>
    <row r="865">
      <c r="A865" s="3">
        <v>173.0</v>
      </c>
      <c r="B865" s="3">
        <v>17.0</v>
      </c>
    </row>
    <row r="866">
      <c r="A866" s="3">
        <v>173.0</v>
      </c>
      <c r="B866" s="3">
        <v>44.0</v>
      </c>
    </row>
    <row r="867">
      <c r="A867" s="3">
        <v>174.0</v>
      </c>
      <c r="B867" s="3">
        <v>16.0</v>
      </c>
    </row>
    <row r="868">
      <c r="A868" s="3">
        <v>174.0</v>
      </c>
      <c r="B868" s="3">
        <v>42.0</v>
      </c>
    </row>
    <row r="869">
      <c r="A869" s="3">
        <v>174.0</v>
      </c>
      <c r="B869" s="3">
        <v>18.0</v>
      </c>
    </row>
    <row r="870">
      <c r="A870" s="3">
        <v>174.0</v>
      </c>
      <c r="B870" s="3">
        <v>17.0</v>
      </c>
    </row>
    <row r="871">
      <c r="A871" s="3">
        <v>174.0</v>
      </c>
      <c r="B871" s="3">
        <v>44.0</v>
      </c>
    </row>
    <row r="872">
      <c r="A872" s="3">
        <v>175.0</v>
      </c>
      <c r="B872" s="3">
        <v>11.0</v>
      </c>
    </row>
    <row r="873">
      <c r="A873" s="3">
        <v>175.0</v>
      </c>
      <c r="B873" s="3">
        <v>3.0</v>
      </c>
    </row>
    <row r="874">
      <c r="A874" s="3">
        <v>175.0</v>
      </c>
      <c r="B874" s="3">
        <v>42.0</v>
      </c>
    </row>
    <row r="875">
      <c r="A875" s="3">
        <v>175.0</v>
      </c>
      <c r="B875" s="3">
        <v>17.0</v>
      </c>
    </row>
    <row r="876">
      <c r="A876" s="3">
        <v>175.0</v>
      </c>
      <c r="B876" s="3">
        <v>30.0</v>
      </c>
    </row>
    <row r="877">
      <c r="A877" s="3">
        <v>176.0</v>
      </c>
      <c r="B877" s="3">
        <v>12.0</v>
      </c>
    </row>
    <row r="878">
      <c r="A878" s="3">
        <v>176.0</v>
      </c>
      <c r="B878" s="3">
        <v>3.0</v>
      </c>
    </row>
    <row r="879">
      <c r="A879" s="3">
        <v>176.0</v>
      </c>
      <c r="B879" s="3">
        <v>42.0</v>
      </c>
    </row>
    <row r="880">
      <c r="A880" s="3">
        <v>176.0</v>
      </c>
      <c r="B880" s="3">
        <v>17.0</v>
      </c>
    </row>
    <row r="881">
      <c r="A881" s="3">
        <v>176.0</v>
      </c>
      <c r="B881" s="3">
        <v>30.0</v>
      </c>
    </row>
    <row r="882">
      <c r="A882" s="3">
        <v>177.0</v>
      </c>
      <c r="B882" s="3">
        <v>3.0</v>
      </c>
    </row>
    <row r="883">
      <c r="A883" s="3">
        <v>177.0</v>
      </c>
      <c r="B883" s="3">
        <v>42.0</v>
      </c>
    </row>
    <row r="884">
      <c r="A884" s="3">
        <v>177.0</v>
      </c>
      <c r="B884" s="3">
        <v>17.0</v>
      </c>
    </row>
    <row r="885">
      <c r="A885" s="3">
        <v>177.0</v>
      </c>
      <c r="B885" s="3">
        <v>44.0</v>
      </c>
    </row>
    <row r="886">
      <c r="A886" s="3">
        <v>177.0</v>
      </c>
      <c r="B886" s="3">
        <v>16.0</v>
      </c>
    </row>
    <row r="887">
      <c r="A887" s="3">
        <v>178.0</v>
      </c>
      <c r="B887" s="3">
        <v>1.0</v>
      </c>
    </row>
    <row r="888">
      <c r="A888" s="3">
        <v>178.0</v>
      </c>
      <c r="B888" s="3">
        <v>42.0</v>
      </c>
    </row>
    <row r="889">
      <c r="A889" s="3">
        <v>178.0</v>
      </c>
      <c r="B889" s="3">
        <v>34.0</v>
      </c>
    </row>
    <row r="890">
      <c r="A890" s="3">
        <v>178.0</v>
      </c>
      <c r="B890" s="3">
        <v>17.0</v>
      </c>
    </row>
    <row r="891">
      <c r="A891" s="3">
        <v>178.0</v>
      </c>
      <c r="B891" s="3">
        <v>10.0</v>
      </c>
    </row>
    <row r="892">
      <c r="A892" s="3">
        <v>179.0</v>
      </c>
      <c r="B892" s="3">
        <v>1.0</v>
      </c>
    </row>
    <row r="893">
      <c r="A893" s="3">
        <v>179.0</v>
      </c>
      <c r="B893" s="3">
        <v>42.0</v>
      </c>
    </row>
    <row r="894">
      <c r="A894" s="3">
        <v>179.0</v>
      </c>
      <c r="B894" s="3">
        <v>34.0</v>
      </c>
    </row>
    <row r="895">
      <c r="A895" s="3">
        <v>179.0</v>
      </c>
      <c r="B895" s="3">
        <v>17.0</v>
      </c>
    </row>
    <row r="896">
      <c r="A896" s="3">
        <v>179.0</v>
      </c>
      <c r="B896" s="3">
        <v>10.0</v>
      </c>
    </row>
    <row r="897">
      <c r="A897" s="3">
        <v>180.0</v>
      </c>
      <c r="B897" s="3">
        <v>4.0</v>
      </c>
    </row>
    <row r="898">
      <c r="A898" s="3">
        <v>180.0</v>
      </c>
      <c r="B898" s="3">
        <v>1.0</v>
      </c>
    </row>
    <row r="899">
      <c r="A899" s="3">
        <v>180.0</v>
      </c>
      <c r="B899" s="3">
        <v>34.0</v>
      </c>
    </row>
    <row r="900">
      <c r="A900" s="3">
        <v>180.0</v>
      </c>
      <c r="B900" s="3">
        <v>17.0</v>
      </c>
    </row>
    <row r="901">
      <c r="A901" s="3">
        <v>180.0</v>
      </c>
      <c r="B901" s="3">
        <v>42.0</v>
      </c>
    </row>
    <row r="902">
      <c r="A902" s="3">
        <v>181.0</v>
      </c>
      <c r="B902" s="3">
        <v>10.0</v>
      </c>
    </row>
    <row r="903">
      <c r="A903" s="3">
        <v>181.0</v>
      </c>
      <c r="B903" s="3">
        <v>39.0</v>
      </c>
    </row>
    <row r="904">
      <c r="A904" s="3">
        <v>181.0</v>
      </c>
      <c r="B904" s="3">
        <v>42.0</v>
      </c>
    </row>
    <row r="905">
      <c r="A905" s="3">
        <v>181.0</v>
      </c>
      <c r="B905" s="3">
        <v>17.0</v>
      </c>
    </row>
    <row r="906">
      <c r="A906" s="3">
        <v>181.0</v>
      </c>
      <c r="B906" s="3">
        <v>34.0</v>
      </c>
    </row>
    <row r="907">
      <c r="A907" s="3">
        <v>182.0</v>
      </c>
      <c r="B907" s="3">
        <v>39.0</v>
      </c>
    </row>
    <row r="908">
      <c r="A908" s="3">
        <v>182.0</v>
      </c>
      <c r="B908" s="3">
        <v>10.0</v>
      </c>
    </row>
    <row r="909">
      <c r="A909" s="3">
        <v>182.0</v>
      </c>
      <c r="B909" s="3">
        <v>42.0</v>
      </c>
    </row>
    <row r="910">
      <c r="A910" s="3">
        <v>182.0</v>
      </c>
      <c r="B910" s="3">
        <v>17.0</v>
      </c>
    </row>
    <row r="911">
      <c r="A911" s="3">
        <v>182.0</v>
      </c>
      <c r="B911" s="3">
        <v>34.0</v>
      </c>
    </row>
    <row r="912">
      <c r="A912" s="3">
        <v>183.0</v>
      </c>
      <c r="B912" s="3">
        <v>1.0</v>
      </c>
    </row>
    <row r="913">
      <c r="A913" s="3">
        <v>183.0</v>
      </c>
      <c r="B913" s="3">
        <v>10.0</v>
      </c>
    </row>
    <row r="914">
      <c r="A914" s="3">
        <v>183.0</v>
      </c>
      <c r="B914" s="3">
        <v>42.0</v>
      </c>
    </row>
    <row r="915">
      <c r="A915" s="3">
        <v>183.0</v>
      </c>
      <c r="B915" s="3">
        <v>17.0</v>
      </c>
    </row>
    <row r="916">
      <c r="A916" s="3">
        <v>183.0</v>
      </c>
      <c r="B916" s="3">
        <v>34.0</v>
      </c>
    </row>
    <row r="917">
      <c r="A917" s="3">
        <v>184.0</v>
      </c>
      <c r="B917" s="3">
        <v>6.0</v>
      </c>
    </row>
    <row r="918">
      <c r="A918" s="3">
        <v>184.0</v>
      </c>
      <c r="B918" s="3">
        <v>1.0</v>
      </c>
    </row>
    <row r="919">
      <c r="A919" s="3">
        <v>184.0</v>
      </c>
      <c r="B919" s="3">
        <v>42.0</v>
      </c>
    </row>
    <row r="920">
      <c r="A920" s="3">
        <v>184.0</v>
      </c>
      <c r="B920" s="3">
        <v>17.0</v>
      </c>
    </row>
    <row r="921">
      <c r="A921" s="3">
        <v>184.0</v>
      </c>
      <c r="B921" s="3">
        <v>37.0</v>
      </c>
    </row>
    <row r="922">
      <c r="A922" s="3">
        <v>185.0</v>
      </c>
      <c r="B922" s="3">
        <v>39.0</v>
      </c>
    </row>
    <row r="923">
      <c r="A923" s="3">
        <v>185.0</v>
      </c>
      <c r="B923" s="3">
        <v>1.0</v>
      </c>
    </row>
    <row r="924">
      <c r="A924" s="3">
        <v>185.0</v>
      </c>
      <c r="B924" s="3">
        <v>42.0</v>
      </c>
    </row>
    <row r="925">
      <c r="A925" s="3">
        <v>185.0</v>
      </c>
      <c r="B925" s="3">
        <v>17.0</v>
      </c>
    </row>
    <row r="926">
      <c r="A926" s="3">
        <v>185.0</v>
      </c>
      <c r="B926" s="3">
        <v>37.0</v>
      </c>
    </row>
    <row r="927">
      <c r="A927" s="3">
        <v>186.0</v>
      </c>
      <c r="B927" s="3">
        <v>39.0</v>
      </c>
    </row>
    <row r="928">
      <c r="A928" s="3">
        <v>186.0</v>
      </c>
      <c r="B928" s="3">
        <v>1.0</v>
      </c>
    </row>
    <row r="929">
      <c r="A929" s="3">
        <v>186.0</v>
      </c>
      <c r="B929" s="3">
        <v>42.0</v>
      </c>
    </row>
    <row r="930">
      <c r="A930" s="3">
        <v>186.0</v>
      </c>
      <c r="B930" s="3">
        <v>17.0</v>
      </c>
    </row>
    <row r="931">
      <c r="A931" s="3">
        <v>186.0</v>
      </c>
      <c r="B931" s="3">
        <v>37.0</v>
      </c>
    </row>
    <row r="932">
      <c r="A932" s="3">
        <v>187.0</v>
      </c>
      <c r="B932" s="3">
        <v>1.0</v>
      </c>
    </row>
    <row r="933">
      <c r="A933" s="3">
        <v>187.0</v>
      </c>
      <c r="B933" s="3">
        <v>42.0</v>
      </c>
    </row>
    <row r="934">
      <c r="A934" s="3">
        <v>187.0</v>
      </c>
      <c r="B934" s="3">
        <v>39.0</v>
      </c>
    </row>
    <row r="935">
      <c r="A935" s="3">
        <v>187.0</v>
      </c>
      <c r="B935" s="3">
        <v>17.0</v>
      </c>
    </row>
    <row r="936">
      <c r="A936" s="3">
        <v>187.0</v>
      </c>
      <c r="B936" s="3">
        <v>37.0</v>
      </c>
    </row>
    <row r="937">
      <c r="A937" s="3">
        <v>188.0</v>
      </c>
      <c r="B937" s="3">
        <v>1.0</v>
      </c>
    </row>
    <row r="938">
      <c r="A938" s="3">
        <v>188.0</v>
      </c>
      <c r="B938" s="3">
        <v>42.0</v>
      </c>
    </row>
    <row r="939">
      <c r="A939" s="3">
        <v>188.0</v>
      </c>
      <c r="B939" s="3">
        <v>39.0</v>
      </c>
    </row>
    <row r="940">
      <c r="A940" s="3">
        <v>188.0</v>
      </c>
      <c r="B940" s="3">
        <v>17.0</v>
      </c>
    </row>
    <row r="941">
      <c r="A941" s="3">
        <v>188.0</v>
      </c>
      <c r="B941" s="3">
        <v>37.0</v>
      </c>
    </row>
    <row r="942">
      <c r="A942" s="3">
        <v>189.0</v>
      </c>
      <c r="B942" s="3">
        <v>40.0</v>
      </c>
    </row>
    <row r="943">
      <c r="A943" s="3">
        <v>189.0</v>
      </c>
      <c r="B943" s="3">
        <v>10.0</v>
      </c>
    </row>
    <row r="944">
      <c r="A944" s="3">
        <v>189.0</v>
      </c>
      <c r="B944" s="3">
        <v>42.0</v>
      </c>
    </row>
    <row r="945">
      <c r="A945" s="3">
        <v>189.0</v>
      </c>
      <c r="B945" s="3">
        <v>17.0</v>
      </c>
    </row>
    <row r="946">
      <c r="A946" s="3">
        <v>189.0</v>
      </c>
      <c r="B946" s="3">
        <v>44.0</v>
      </c>
    </row>
    <row r="947">
      <c r="A947" s="3">
        <v>190.0</v>
      </c>
      <c r="B947" s="3">
        <v>40.0</v>
      </c>
    </row>
    <row r="948">
      <c r="A948" s="3">
        <v>190.0</v>
      </c>
      <c r="B948" s="3">
        <v>10.0</v>
      </c>
    </row>
    <row r="949">
      <c r="A949" s="3">
        <v>190.0</v>
      </c>
      <c r="B949" s="3">
        <v>42.0</v>
      </c>
    </row>
    <row r="950">
      <c r="A950" s="3">
        <v>190.0</v>
      </c>
      <c r="B950" s="3">
        <v>17.0</v>
      </c>
    </row>
    <row r="951">
      <c r="A951" s="3">
        <v>190.0</v>
      </c>
      <c r="B951" s="3">
        <v>44.0</v>
      </c>
    </row>
    <row r="952">
      <c r="A952" s="3">
        <v>191.0</v>
      </c>
      <c r="B952" s="3">
        <v>40.0</v>
      </c>
    </row>
    <row r="953">
      <c r="A953" s="3">
        <v>191.0</v>
      </c>
      <c r="B953" s="3">
        <v>10.0</v>
      </c>
    </row>
    <row r="954">
      <c r="A954" s="3">
        <v>191.0</v>
      </c>
      <c r="B954" s="3">
        <v>42.0</v>
      </c>
    </row>
    <row r="955">
      <c r="A955" s="3">
        <v>191.0</v>
      </c>
      <c r="B955" s="3">
        <v>17.0</v>
      </c>
    </row>
    <row r="956">
      <c r="A956" s="3">
        <v>191.0</v>
      </c>
      <c r="B956" s="3">
        <v>44.0</v>
      </c>
    </row>
    <row r="957">
      <c r="A957" s="3">
        <v>192.0</v>
      </c>
      <c r="B957" s="3">
        <v>40.0</v>
      </c>
    </row>
    <row r="958">
      <c r="A958" s="3">
        <v>192.0</v>
      </c>
      <c r="B958" s="3">
        <v>10.0</v>
      </c>
    </row>
    <row r="959">
      <c r="A959" s="3">
        <v>192.0</v>
      </c>
      <c r="B959" s="3">
        <v>42.0</v>
      </c>
    </row>
    <row r="960">
      <c r="A960" s="3">
        <v>192.0</v>
      </c>
      <c r="B960" s="3">
        <v>17.0</v>
      </c>
    </row>
    <row r="961">
      <c r="A961" s="3">
        <v>192.0</v>
      </c>
      <c r="B961" s="3">
        <v>44.0</v>
      </c>
    </row>
    <row r="962">
      <c r="A962" s="3">
        <v>193.0</v>
      </c>
      <c r="B962" s="3">
        <v>10.0</v>
      </c>
    </row>
    <row r="963">
      <c r="A963" s="3">
        <v>193.0</v>
      </c>
      <c r="B963" s="3">
        <v>1.0</v>
      </c>
    </row>
    <row r="964">
      <c r="A964" s="3">
        <v>193.0</v>
      </c>
      <c r="B964" s="3">
        <v>42.0</v>
      </c>
    </row>
    <row r="965">
      <c r="A965" s="3">
        <v>193.0</v>
      </c>
      <c r="B965" s="3">
        <v>17.0</v>
      </c>
    </row>
    <row r="966">
      <c r="A966" s="3">
        <v>193.0</v>
      </c>
      <c r="B966" s="3">
        <v>44.0</v>
      </c>
    </row>
    <row r="967">
      <c r="A967" s="3">
        <v>194.0</v>
      </c>
      <c r="B967" s="3">
        <v>10.0</v>
      </c>
    </row>
    <row r="968">
      <c r="A968" s="3">
        <v>194.0</v>
      </c>
      <c r="B968" s="3">
        <v>1.0</v>
      </c>
    </row>
    <row r="969">
      <c r="A969" s="3">
        <v>194.0</v>
      </c>
      <c r="B969" s="3">
        <v>42.0</v>
      </c>
    </row>
    <row r="970">
      <c r="A970" s="3">
        <v>194.0</v>
      </c>
      <c r="B970" s="3">
        <v>17.0</v>
      </c>
    </row>
    <row r="971">
      <c r="A971" s="3">
        <v>194.0</v>
      </c>
      <c r="B971" s="3">
        <v>44.0</v>
      </c>
    </row>
    <row r="972">
      <c r="A972" s="3">
        <v>195.0</v>
      </c>
      <c r="B972" s="3">
        <v>10.0</v>
      </c>
    </row>
    <row r="973">
      <c r="A973" s="3">
        <v>195.0</v>
      </c>
      <c r="B973" s="3">
        <v>1.0</v>
      </c>
    </row>
    <row r="974">
      <c r="A974" s="3">
        <v>195.0</v>
      </c>
      <c r="B974" s="3">
        <v>42.0</v>
      </c>
    </row>
    <row r="975">
      <c r="A975" s="3">
        <v>195.0</v>
      </c>
      <c r="B975" s="3">
        <v>17.0</v>
      </c>
    </row>
    <row r="976">
      <c r="A976" s="3">
        <v>195.0</v>
      </c>
      <c r="B976" s="3">
        <v>44.0</v>
      </c>
    </row>
    <row r="977">
      <c r="A977" s="3">
        <v>196.0</v>
      </c>
      <c r="B977" s="3">
        <v>10.0</v>
      </c>
    </row>
    <row r="978">
      <c r="A978" s="3">
        <v>196.0</v>
      </c>
      <c r="B978" s="3">
        <v>1.0</v>
      </c>
    </row>
    <row r="979">
      <c r="A979" s="3">
        <v>196.0</v>
      </c>
      <c r="B979" s="3">
        <v>42.0</v>
      </c>
    </row>
    <row r="980">
      <c r="A980" s="3">
        <v>196.0</v>
      </c>
      <c r="B980" s="3">
        <v>17.0</v>
      </c>
    </row>
    <row r="981">
      <c r="A981" s="3">
        <v>196.0</v>
      </c>
      <c r="B981" s="3">
        <v>44.0</v>
      </c>
    </row>
    <row r="982">
      <c r="A982" s="3">
        <v>197.0</v>
      </c>
      <c r="B982" s="3">
        <v>10.0</v>
      </c>
    </row>
    <row r="983">
      <c r="A983" s="3">
        <v>197.0</v>
      </c>
      <c r="B983" s="3">
        <v>1.0</v>
      </c>
    </row>
    <row r="984">
      <c r="A984" s="3">
        <v>197.0</v>
      </c>
      <c r="B984" s="3">
        <v>42.0</v>
      </c>
    </row>
    <row r="985">
      <c r="A985" s="3">
        <v>197.0</v>
      </c>
      <c r="B985" s="3">
        <v>17.0</v>
      </c>
    </row>
    <row r="986">
      <c r="A986" s="3">
        <v>197.0</v>
      </c>
      <c r="B986" s="3">
        <v>44.0</v>
      </c>
    </row>
    <row r="987">
      <c r="A987" s="3">
        <v>198.0</v>
      </c>
      <c r="B987" s="3">
        <v>10.0</v>
      </c>
    </row>
    <row r="988">
      <c r="A988" s="3">
        <v>198.0</v>
      </c>
      <c r="B988" s="3">
        <v>1.0</v>
      </c>
    </row>
    <row r="989">
      <c r="A989" s="3">
        <v>198.0</v>
      </c>
      <c r="B989" s="3">
        <v>42.0</v>
      </c>
    </row>
    <row r="990">
      <c r="A990" s="3">
        <v>198.0</v>
      </c>
      <c r="B990" s="3">
        <v>17.0</v>
      </c>
    </row>
    <row r="991">
      <c r="A991" s="3">
        <v>198.0</v>
      </c>
      <c r="B991" s="3">
        <v>44.0</v>
      </c>
    </row>
    <row r="992">
      <c r="A992" s="3">
        <v>199.0</v>
      </c>
      <c r="B992" s="3">
        <v>20.0</v>
      </c>
    </row>
    <row r="993">
      <c r="A993" s="3">
        <v>199.0</v>
      </c>
      <c r="B993" s="3">
        <v>1.0</v>
      </c>
    </row>
    <row r="994">
      <c r="A994" s="3">
        <v>199.0</v>
      </c>
      <c r="B994" s="3">
        <v>34.0</v>
      </c>
    </row>
    <row r="995">
      <c r="A995" s="3">
        <v>199.0</v>
      </c>
      <c r="B995" s="3">
        <v>42.0</v>
      </c>
    </row>
    <row r="996">
      <c r="A996" s="3">
        <v>199.0</v>
      </c>
      <c r="B996" s="3">
        <v>17.0</v>
      </c>
    </row>
    <row r="997">
      <c r="A997" s="3">
        <v>200.0</v>
      </c>
      <c r="B997" s="3">
        <v>49.0</v>
      </c>
    </row>
    <row r="998">
      <c r="A998" s="3">
        <v>200.0</v>
      </c>
      <c r="B998" s="3">
        <v>10.0</v>
      </c>
    </row>
    <row r="999">
      <c r="A999" s="3">
        <v>200.0</v>
      </c>
      <c r="B999" s="3">
        <v>42.0</v>
      </c>
    </row>
    <row r="1000">
      <c r="A1000" s="3">
        <v>200.0</v>
      </c>
      <c r="B1000" s="3">
        <v>17.0</v>
      </c>
    </row>
    <row r="1001">
      <c r="A1001" s="3">
        <v>200.0</v>
      </c>
      <c r="B1001" s="3">
        <v>34.0</v>
      </c>
    </row>
    <row r="1002">
      <c r="A1002" s="3">
        <v>1.0</v>
      </c>
      <c r="B1002" s="3">
        <v>50.0</v>
      </c>
    </row>
    <row r="1003">
      <c r="A1003" s="3">
        <v>1.0</v>
      </c>
      <c r="B1003" s="3">
        <v>51.0</v>
      </c>
    </row>
    <row r="1004">
      <c r="A1004" s="3">
        <v>1.0</v>
      </c>
      <c r="B1004" s="3">
        <v>66.0</v>
      </c>
    </row>
    <row r="1005">
      <c r="A1005" s="3">
        <v>1.0</v>
      </c>
      <c r="B1005" s="3">
        <v>74.0</v>
      </c>
    </row>
    <row r="1006">
      <c r="A1006" s="3">
        <v>2.0</v>
      </c>
      <c r="B1006" s="3">
        <v>50.0</v>
      </c>
    </row>
    <row r="1007">
      <c r="A1007" s="3">
        <v>2.0</v>
      </c>
      <c r="B1007" s="3">
        <v>51.0</v>
      </c>
    </row>
    <row r="1008">
      <c r="A1008" s="3">
        <v>2.0</v>
      </c>
      <c r="B1008" s="3">
        <v>66.0</v>
      </c>
    </row>
    <row r="1009">
      <c r="A1009" s="3">
        <v>2.0</v>
      </c>
      <c r="B1009" s="3">
        <v>74.0</v>
      </c>
    </row>
    <row r="1010">
      <c r="A1010" s="3">
        <v>3.0</v>
      </c>
      <c r="B1010" s="3">
        <v>50.0</v>
      </c>
    </row>
    <row r="1011">
      <c r="A1011" s="3">
        <v>3.0</v>
      </c>
      <c r="B1011" s="3">
        <v>51.0</v>
      </c>
    </row>
    <row r="1012">
      <c r="A1012" s="3">
        <v>3.0</v>
      </c>
      <c r="B1012" s="3">
        <v>64.0</v>
      </c>
    </row>
    <row r="1013">
      <c r="A1013" s="3">
        <v>3.0</v>
      </c>
      <c r="B1013" s="3">
        <v>72.0</v>
      </c>
    </row>
    <row r="1014">
      <c r="A1014" s="3">
        <v>4.0</v>
      </c>
      <c r="B1014" s="3">
        <v>50.0</v>
      </c>
    </row>
    <row r="1015">
      <c r="A1015" s="3">
        <v>4.0</v>
      </c>
      <c r="B1015" s="3">
        <v>51.0</v>
      </c>
    </row>
    <row r="1016">
      <c r="A1016" s="3">
        <v>4.0</v>
      </c>
      <c r="B1016" s="3">
        <v>64.0</v>
      </c>
    </row>
    <row r="1017">
      <c r="A1017" s="3">
        <v>4.0</v>
      </c>
      <c r="B1017" s="3">
        <v>72.0</v>
      </c>
    </row>
    <row r="1018">
      <c r="A1018" s="3">
        <v>5.0</v>
      </c>
      <c r="B1018" s="3">
        <v>50.0</v>
      </c>
    </row>
    <row r="1019">
      <c r="A1019" s="3">
        <v>5.0</v>
      </c>
      <c r="B1019" s="3">
        <v>51.0</v>
      </c>
    </row>
    <row r="1020">
      <c r="A1020" s="3">
        <v>5.0</v>
      </c>
      <c r="B1020" s="3">
        <v>66.0</v>
      </c>
    </row>
    <row r="1021">
      <c r="A1021" s="3">
        <v>5.0</v>
      </c>
      <c r="B1021" s="3">
        <v>74.0</v>
      </c>
    </row>
    <row r="1022">
      <c r="A1022" s="3">
        <v>6.0</v>
      </c>
      <c r="B1022" s="3">
        <v>50.0</v>
      </c>
    </row>
    <row r="1023">
      <c r="A1023" s="3">
        <v>6.0</v>
      </c>
      <c r="B1023" s="3">
        <v>51.0</v>
      </c>
    </row>
    <row r="1024">
      <c r="A1024" s="3">
        <v>6.0</v>
      </c>
      <c r="B1024" s="3">
        <v>66.0</v>
      </c>
    </row>
    <row r="1025">
      <c r="A1025" s="3">
        <v>6.0</v>
      </c>
      <c r="B1025" s="3">
        <v>74.0</v>
      </c>
    </row>
    <row r="1026">
      <c r="A1026" s="3">
        <v>7.0</v>
      </c>
      <c r="B1026" s="3">
        <v>50.0</v>
      </c>
    </row>
    <row r="1027">
      <c r="A1027" s="3">
        <v>7.0</v>
      </c>
      <c r="B1027" s="3">
        <v>51.0</v>
      </c>
    </row>
    <row r="1028">
      <c r="A1028" s="3">
        <v>7.0</v>
      </c>
      <c r="B1028" s="3">
        <v>66.0</v>
      </c>
    </row>
    <row r="1029">
      <c r="A1029" s="3">
        <v>7.0</v>
      </c>
      <c r="B1029" s="3">
        <v>74.0</v>
      </c>
    </row>
    <row r="1030">
      <c r="A1030" s="3">
        <v>8.0</v>
      </c>
      <c r="B1030" s="3">
        <v>50.0</v>
      </c>
    </row>
    <row r="1031">
      <c r="A1031" s="3">
        <v>8.0</v>
      </c>
      <c r="B1031" s="3">
        <v>53.0</v>
      </c>
    </row>
    <row r="1032">
      <c r="A1032" s="3">
        <v>8.0</v>
      </c>
      <c r="B1032" s="3">
        <v>66.0</v>
      </c>
    </row>
    <row r="1033">
      <c r="A1033" s="3">
        <v>8.0</v>
      </c>
      <c r="B1033" s="3">
        <v>75.0</v>
      </c>
    </row>
    <row r="1034">
      <c r="A1034" s="3">
        <v>9.0</v>
      </c>
      <c r="B1034" s="3">
        <v>50.0</v>
      </c>
    </row>
    <row r="1035">
      <c r="A1035" s="3">
        <v>9.0</v>
      </c>
      <c r="B1035" s="3">
        <v>60.0</v>
      </c>
    </row>
    <row r="1036">
      <c r="A1036" s="3">
        <v>9.0</v>
      </c>
      <c r="B1036" s="3">
        <v>66.0</v>
      </c>
    </row>
    <row r="1037">
      <c r="A1037" s="3">
        <v>9.0</v>
      </c>
      <c r="B1037" s="3">
        <v>75.0</v>
      </c>
    </row>
    <row r="1038">
      <c r="A1038" s="3">
        <v>10.0</v>
      </c>
      <c r="B1038" s="3">
        <v>50.0</v>
      </c>
    </row>
    <row r="1039">
      <c r="A1039" s="3">
        <v>10.0</v>
      </c>
      <c r="B1039" s="3">
        <v>60.0</v>
      </c>
    </row>
    <row r="1040">
      <c r="A1040" s="3">
        <v>10.0</v>
      </c>
      <c r="B1040" s="3">
        <v>66.0</v>
      </c>
    </row>
    <row r="1041">
      <c r="A1041" s="3">
        <v>10.0</v>
      </c>
      <c r="B1041" s="3">
        <v>75.0</v>
      </c>
    </row>
    <row r="1042">
      <c r="A1042" s="3">
        <v>11.0</v>
      </c>
      <c r="B1042" s="3">
        <v>50.0</v>
      </c>
    </row>
    <row r="1043">
      <c r="A1043" s="3">
        <v>11.0</v>
      </c>
      <c r="B1043" s="3">
        <v>60.0</v>
      </c>
    </row>
    <row r="1044">
      <c r="A1044" s="3">
        <v>11.0</v>
      </c>
      <c r="B1044" s="3">
        <v>66.0</v>
      </c>
    </row>
    <row r="1045">
      <c r="A1045" s="3">
        <v>11.0</v>
      </c>
      <c r="B1045" s="3">
        <v>75.0</v>
      </c>
    </row>
    <row r="1046">
      <c r="A1046" s="3">
        <v>12.0</v>
      </c>
      <c r="B1046" s="3">
        <v>50.0</v>
      </c>
    </row>
    <row r="1047">
      <c r="A1047" s="3">
        <v>12.0</v>
      </c>
      <c r="B1047" s="3">
        <v>60.0</v>
      </c>
    </row>
    <row r="1048">
      <c r="A1048" s="3">
        <v>12.0</v>
      </c>
      <c r="B1048" s="3">
        <v>66.0</v>
      </c>
    </row>
    <row r="1049">
      <c r="A1049" s="3">
        <v>12.0</v>
      </c>
      <c r="B1049" s="3">
        <v>75.0</v>
      </c>
    </row>
    <row r="1050">
      <c r="A1050" s="3">
        <v>13.0</v>
      </c>
      <c r="B1050" s="3">
        <v>50.0</v>
      </c>
    </row>
    <row r="1051">
      <c r="A1051" s="3">
        <v>13.0</v>
      </c>
      <c r="B1051" s="3">
        <v>51.0</v>
      </c>
    </row>
    <row r="1052">
      <c r="A1052" s="3">
        <v>13.0</v>
      </c>
      <c r="B1052" s="3">
        <v>64.0</v>
      </c>
    </row>
    <row r="1053">
      <c r="A1053" s="3">
        <v>13.0</v>
      </c>
      <c r="B1053" s="3">
        <v>72.0</v>
      </c>
    </row>
    <row r="1054">
      <c r="A1054" s="3">
        <v>14.0</v>
      </c>
      <c r="B1054" s="3">
        <v>50.0</v>
      </c>
    </row>
    <row r="1055">
      <c r="A1055" s="3">
        <v>14.0</v>
      </c>
      <c r="B1055" s="3">
        <v>62.0</v>
      </c>
    </row>
    <row r="1056">
      <c r="A1056" s="3">
        <v>14.0</v>
      </c>
      <c r="B1056" s="3">
        <v>66.0</v>
      </c>
    </row>
    <row r="1057">
      <c r="A1057" s="3">
        <v>14.0</v>
      </c>
      <c r="B1057" s="3">
        <v>75.0</v>
      </c>
    </row>
    <row r="1058">
      <c r="A1058" s="3">
        <v>15.0</v>
      </c>
      <c r="B1058" s="3">
        <v>50.0</v>
      </c>
    </row>
    <row r="1059">
      <c r="A1059" s="3">
        <v>15.0</v>
      </c>
      <c r="B1059" s="3">
        <v>62.0</v>
      </c>
    </row>
    <row r="1060">
      <c r="A1060" s="3">
        <v>15.0</v>
      </c>
      <c r="B1060" s="3">
        <v>66.0</v>
      </c>
    </row>
    <row r="1061">
      <c r="A1061" s="3">
        <v>15.0</v>
      </c>
      <c r="B1061" s="3">
        <v>75.0</v>
      </c>
    </row>
    <row r="1062">
      <c r="A1062" s="3">
        <v>16.0</v>
      </c>
      <c r="B1062" s="3">
        <v>50.0</v>
      </c>
    </row>
    <row r="1063">
      <c r="A1063" s="3">
        <v>16.0</v>
      </c>
      <c r="B1063" s="3">
        <v>51.0</v>
      </c>
    </row>
    <row r="1064">
      <c r="A1064" s="3">
        <v>16.0</v>
      </c>
      <c r="B1064" s="3">
        <v>66.0</v>
      </c>
    </row>
    <row r="1065">
      <c r="A1065" s="3">
        <v>16.0</v>
      </c>
      <c r="B1065" s="3">
        <v>74.0</v>
      </c>
    </row>
    <row r="1066">
      <c r="A1066" s="3">
        <v>17.0</v>
      </c>
      <c r="B1066" s="3">
        <v>50.0</v>
      </c>
    </row>
    <row r="1067">
      <c r="A1067" s="3">
        <v>17.0</v>
      </c>
      <c r="B1067" s="3">
        <v>51.0</v>
      </c>
    </row>
    <row r="1068">
      <c r="A1068" s="3">
        <v>17.0</v>
      </c>
      <c r="B1068" s="3">
        <v>66.0</v>
      </c>
    </row>
    <row r="1069">
      <c r="A1069" s="3">
        <v>17.0</v>
      </c>
      <c r="B1069" s="3">
        <v>74.0</v>
      </c>
    </row>
    <row r="1070">
      <c r="A1070" s="3">
        <v>18.0</v>
      </c>
      <c r="B1070" s="3">
        <v>50.0</v>
      </c>
    </row>
    <row r="1071">
      <c r="A1071" s="3">
        <v>18.0</v>
      </c>
      <c r="B1071" s="3">
        <v>60.0</v>
      </c>
    </row>
    <row r="1072">
      <c r="A1072" s="3">
        <v>18.0</v>
      </c>
      <c r="B1072" s="3">
        <v>64.0</v>
      </c>
    </row>
    <row r="1073">
      <c r="A1073" s="3">
        <v>18.0</v>
      </c>
      <c r="B1073" s="3">
        <v>75.0</v>
      </c>
    </row>
    <row r="1074">
      <c r="A1074" s="3">
        <v>19.0</v>
      </c>
      <c r="B1074" s="3">
        <v>50.0</v>
      </c>
    </row>
    <row r="1075">
      <c r="A1075" s="3">
        <v>19.0</v>
      </c>
      <c r="B1075" s="3">
        <v>60.0</v>
      </c>
    </row>
    <row r="1076">
      <c r="A1076" s="3">
        <v>19.0</v>
      </c>
      <c r="B1076" s="3">
        <v>66.0</v>
      </c>
    </row>
    <row r="1077">
      <c r="A1077" s="3">
        <v>19.0</v>
      </c>
      <c r="B1077" s="3">
        <v>75.0</v>
      </c>
    </row>
    <row r="1078">
      <c r="A1078" s="3">
        <v>20.0</v>
      </c>
      <c r="B1078" s="3">
        <v>50.0</v>
      </c>
    </row>
    <row r="1079">
      <c r="A1079" s="3">
        <v>20.0</v>
      </c>
      <c r="B1079" s="3">
        <v>51.0</v>
      </c>
    </row>
    <row r="1080">
      <c r="A1080" s="3">
        <v>20.0</v>
      </c>
      <c r="B1080" s="3">
        <v>66.0</v>
      </c>
    </row>
    <row r="1081">
      <c r="A1081" s="3">
        <v>20.0</v>
      </c>
      <c r="B1081" s="3">
        <v>72.0</v>
      </c>
    </row>
    <row r="1082">
      <c r="A1082" s="3">
        <v>21.0</v>
      </c>
      <c r="B1082" s="3">
        <v>50.0</v>
      </c>
    </row>
    <row r="1083">
      <c r="A1083" s="3">
        <v>21.0</v>
      </c>
      <c r="B1083" s="3">
        <v>60.0</v>
      </c>
    </row>
    <row r="1084">
      <c r="A1084" s="3">
        <v>21.0</v>
      </c>
      <c r="B1084" s="3">
        <v>66.0</v>
      </c>
    </row>
    <row r="1085">
      <c r="A1085" s="3">
        <v>21.0</v>
      </c>
      <c r="B1085" s="3">
        <v>75.0</v>
      </c>
    </row>
    <row r="1086">
      <c r="A1086" s="3">
        <v>22.0</v>
      </c>
      <c r="B1086" s="3">
        <v>50.0</v>
      </c>
    </row>
    <row r="1087">
      <c r="A1087" s="3">
        <v>22.0</v>
      </c>
      <c r="B1087" s="3">
        <v>60.0</v>
      </c>
    </row>
    <row r="1088">
      <c r="A1088" s="3">
        <v>22.0</v>
      </c>
      <c r="B1088" s="3">
        <v>66.0</v>
      </c>
    </row>
    <row r="1089">
      <c r="A1089" s="3">
        <v>22.0</v>
      </c>
      <c r="B1089" s="3">
        <v>75.0</v>
      </c>
    </row>
    <row r="1090">
      <c r="A1090" s="3">
        <v>23.0</v>
      </c>
      <c r="B1090" s="3">
        <v>50.0</v>
      </c>
    </row>
    <row r="1091">
      <c r="A1091" s="3">
        <v>23.0</v>
      </c>
      <c r="B1091" s="3">
        <v>61.0</v>
      </c>
    </row>
    <row r="1092">
      <c r="A1092" s="3">
        <v>23.0</v>
      </c>
      <c r="B1092" s="3">
        <v>66.0</v>
      </c>
    </row>
    <row r="1093">
      <c r="A1093" s="3">
        <v>23.0</v>
      </c>
      <c r="B1093" s="3">
        <v>78.0</v>
      </c>
    </row>
    <row r="1094">
      <c r="A1094" s="3">
        <v>24.0</v>
      </c>
      <c r="B1094" s="3">
        <v>50.0</v>
      </c>
    </row>
    <row r="1095">
      <c r="A1095" s="3">
        <v>24.0</v>
      </c>
      <c r="B1095" s="3">
        <v>51.0</v>
      </c>
    </row>
    <row r="1096">
      <c r="A1096" s="3">
        <v>24.0</v>
      </c>
      <c r="B1096" s="3">
        <v>66.0</v>
      </c>
    </row>
    <row r="1097">
      <c r="A1097" s="3">
        <v>24.0</v>
      </c>
      <c r="B1097" s="3">
        <v>74.0</v>
      </c>
    </row>
    <row r="1098">
      <c r="A1098" s="3">
        <v>25.0</v>
      </c>
      <c r="B1098" s="3">
        <v>50.0</v>
      </c>
    </row>
    <row r="1099">
      <c r="A1099" s="3">
        <v>25.0</v>
      </c>
      <c r="B1099" s="3">
        <v>51.0</v>
      </c>
    </row>
    <row r="1100">
      <c r="A1100" s="3">
        <v>25.0</v>
      </c>
      <c r="B1100" s="3">
        <v>66.0</v>
      </c>
    </row>
    <row r="1101">
      <c r="A1101" s="3">
        <v>25.0</v>
      </c>
      <c r="B1101" s="3">
        <v>74.0</v>
      </c>
    </row>
    <row r="1102">
      <c r="A1102" s="3">
        <v>26.0</v>
      </c>
      <c r="B1102" s="3">
        <v>50.0</v>
      </c>
    </row>
    <row r="1103">
      <c r="A1103" s="3">
        <v>26.0</v>
      </c>
      <c r="B1103" s="3">
        <v>51.0</v>
      </c>
    </row>
    <row r="1104">
      <c r="A1104" s="3">
        <v>26.0</v>
      </c>
      <c r="B1104" s="3">
        <v>64.0</v>
      </c>
    </row>
    <row r="1105">
      <c r="A1105" s="3">
        <v>26.0</v>
      </c>
      <c r="B1105" s="3">
        <v>74.0</v>
      </c>
    </row>
    <row r="1106">
      <c r="A1106" s="3">
        <v>27.0</v>
      </c>
      <c r="B1106" s="3">
        <v>50.0</v>
      </c>
    </row>
    <row r="1107">
      <c r="A1107" s="3">
        <v>27.0</v>
      </c>
      <c r="B1107" s="3">
        <v>51.0</v>
      </c>
    </row>
    <row r="1108">
      <c r="A1108" s="3">
        <v>27.0</v>
      </c>
      <c r="B1108" s="3">
        <v>66.0</v>
      </c>
    </row>
    <row r="1109">
      <c r="A1109" s="3">
        <v>27.0</v>
      </c>
      <c r="B1109" s="3">
        <v>74.0</v>
      </c>
    </row>
    <row r="1110">
      <c r="A1110" s="3">
        <v>28.0</v>
      </c>
      <c r="B1110" s="3">
        <v>50.0</v>
      </c>
    </row>
    <row r="1111">
      <c r="A1111" s="3">
        <v>28.0</v>
      </c>
      <c r="B1111" s="3">
        <v>51.0</v>
      </c>
    </row>
    <row r="1112">
      <c r="A1112" s="3">
        <v>28.0</v>
      </c>
      <c r="B1112" s="3">
        <v>66.0</v>
      </c>
    </row>
    <row r="1113">
      <c r="A1113" s="3">
        <v>28.0</v>
      </c>
      <c r="B1113" s="3">
        <v>74.0</v>
      </c>
    </row>
    <row r="1114">
      <c r="A1114" s="3">
        <v>29.0</v>
      </c>
      <c r="B1114" s="3">
        <v>50.0</v>
      </c>
    </row>
    <row r="1115">
      <c r="A1115" s="3">
        <v>29.0</v>
      </c>
      <c r="B1115" s="3">
        <v>51.0</v>
      </c>
    </row>
    <row r="1116">
      <c r="A1116" s="3">
        <v>29.0</v>
      </c>
      <c r="B1116" s="3">
        <v>66.0</v>
      </c>
    </row>
    <row r="1117">
      <c r="A1117" s="3">
        <v>29.0</v>
      </c>
      <c r="B1117" s="3">
        <v>74.0</v>
      </c>
    </row>
    <row r="1118">
      <c r="A1118" s="3">
        <v>30.0</v>
      </c>
      <c r="B1118" s="3">
        <v>50.0</v>
      </c>
    </row>
    <row r="1119">
      <c r="A1119" s="3">
        <v>30.0</v>
      </c>
      <c r="B1119" s="3">
        <v>52.0</v>
      </c>
    </row>
    <row r="1120">
      <c r="A1120" s="3">
        <v>30.0</v>
      </c>
      <c r="B1120" s="3">
        <v>66.0</v>
      </c>
    </row>
    <row r="1121">
      <c r="A1121" s="3">
        <v>30.0</v>
      </c>
      <c r="B1121" s="3">
        <v>73.0</v>
      </c>
    </row>
    <row r="1122">
      <c r="A1122" s="3">
        <v>31.0</v>
      </c>
      <c r="B1122" s="3">
        <v>50.0</v>
      </c>
    </row>
    <row r="1123">
      <c r="A1123" s="3">
        <v>31.0</v>
      </c>
      <c r="B1123" s="3">
        <v>52.0</v>
      </c>
    </row>
    <row r="1124">
      <c r="A1124" s="3">
        <v>31.0</v>
      </c>
      <c r="B1124" s="3">
        <v>66.0</v>
      </c>
    </row>
    <row r="1125">
      <c r="A1125" s="3">
        <v>31.0</v>
      </c>
      <c r="B1125" s="3">
        <v>73.0</v>
      </c>
    </row>
    <row r="1126">
      <c r="A1126" s="3">
        <v>32.0</v>
      </c>
      <c r="B1126" s="3">
        <v>50.0</v>
      </c>
    </row>
    <row r="1127">
      <c r="A1127" s="3">
        <v>32.0</v>
      </c>
      <c r="B1127" s="3">
        <v>52.0</v>
      </c>
    </row>
    <row r="1128">
      <c r="A1128" s="3">
        <v>32.0</v>
      </c>
      <c r="B1128" s="3">
        <v>66.0</v>
      </c>
    </row>
    <row r="1129">
      <c r="A1129" s="3">
        <v>32.0</v>
      </c>
      <c r="B1129" s="3">
        <v>73.0</v>
      </c>
    </row>
    <row r="1130">
      <c r="A1130" s="3">
        <v>33.0</v>
      </c>
      <c r="B1130" s="3">
        <v>50.0</v>
      </c>
    </row>
    <row r="1131">
      <c r="A1131" s="3">
        <v>33.0</v>
      </c>
      <c r="B1131" s="3">
        <v>55.0</v>
      </c>
    </row>
    <row r="1132">
      <c r="A1132" s="3">
        <v>33.0</v>
      </c>
      <c r="B1132" s="3">
        <v>65.0</v>
      </c>
    </row>
    <row r="1133">
      <c r="A1133" s="3">
        <v>33.0</v>
      </c>
      <c r="B1133" s="3">
        <v>71.0</v>
      </c>
    </row>
    <row r="1134">
      <c r="A1134" s="3">
        <v>34.0</v>
      </c>
      <c r="B1134" s="3">
        <v>50.0</v>
      </c>
    </row>
    <row r="1135">
      <c r="A1135" s="3">
        <v>34.0</v>
      </c>
      <c r="B1135" s="3">
        <v>55.0</v>
      </c>
    </row>
    <row r="1136">
      <c r="A1136" s="3">
        <v>34.0</v>
      </c>
      <c r="B1136" s="3">
        <v>65.0</v>
      </c>
    </row>
    <row r="1137">
      <c r="A1137" s="3">
        <v>34.0</v>
      </c>
      <c r="B1137" s="3">
        <v>71.0</v>
      </c>
    </row>
    <row r="1138">
      <c r="A1138" s="3">
        <v>35.0</v>
      </c>
      <c r="B1138" s="3">
        <v>50.0</v>
      </c>
    </row>
    <row r="1139">
      <c r="A1139" s="3">
        <v>35.0</v>
      </c>
      <c r="B1139" s="3">
        <v>55.0</v>
      </c>
    </row>
    <row r="1140">
      <c r="A1140" s="3">
        <v>35.0</v>
      </c>
      <c r="B1140" s="3">
        <v>65.0</v>
      </c>
    </row>
    <row r="1141">
      <c r="A1141" s="3">
        <v>35.0</v>
      </c>
      <c r="B1141" s="3">
        <v>71.0</v>
      </c>
    </row>
    <row r="1142">
      <c r="A1142" s="3">
        <v>36.0</v>
      </c>
      <c r="B1142" s="3">
        <v>50.0</v>
      </c>
    </row>
    <row r="1143">
      <c r="A1143" s="3">
        <v>36.0</v>
      </c>
      <c r="B1143" s="3">
        <v>51.0</v>
      </c>
    </row>
    <row r="1144">
      <c r="A1144" s="3">
        <v>36.0</v>
      </c>
      <c r="B1144" s="3">
        <v>65.0</v>
      </c>
    </row>
    <row r="1145">
      <c r="A1145" s="3">
        <v>36.0</v>
      </c>
      <c r="B1145" s="3">
        <v>74.0</v>
      </c>
    </row>
    <row r="1146">
      <c r="A1146" s="3">
        <v>37.0</v>
      </c>
      <c r="B1146" s="3">
        <v>50.0</v>
      </c>
    </row>
    <row r="1147">
      <c r="A1147" s="3">
        <v>37.0</v>
      </c>
      <c r="B1147" s="3">
        <v>51.0</v>
      </c>
    </row>
    <row r="1148">
      <c r="A1148" s="3">
        <v>37.0</v>
      </c>
      <c r="B1148" s="3">
        <v>65.0</v>
      </c>
    </row>
    <row r="1149">
      <c r="A1149" s="3">
        <v>37.0</v>
      </c>
      <c r="B1149" s="3">
        <v>74.0</v>
      </c>
    </row>
    <row r="1150">
      <c r="A1150" s="3">
        <v>38.0</v>
      </c>
      <c r="B1150" s="3">
        <v>50.0</v>
      </c>
    </row>
    <row r="1151">
      <c r="A1151" s="3">
        <v>38.0</v>
      </c>
      <c r="B1151" s="3">
        <v>62.0</v>
      </c>
    </row>
    <row r="1152">
      <c r="A1152" s="3">
        <v>38.0</v>
      </c>
      <c r="B1152" s="3">
        <v>66.0</v>
      </c>
    </row>
    <row r="1153">
      <c r="A1153" s="3">
        <v>38.0</v>
      </c>
      <c r="B1153" s="3">
        <v>75.0</v>
      </c>
    </row>
    <row r="1154">
      <c r="A1154" s="3">
        <v>39.0</v>
      </c>
      <c r="B1154" s="3">
        <v>50.0</v>
      </c>
    </row>
    <row r="1155">
      <c r="A1155" s="3">
        <v>39.0</v>
      </c>
      <c r="B1155" s="3">
        <v>62.0</v>
      </c>
    </row>
    <row r="1156">
      <c r="A1156" s="3">
        <v>39.0</v>
      </c>
      <c r="B1156" s="3">
        <v>66.0</v>
      </c>
    </row>
    <row r="1157">
      <c r="A1157" s="3">
        <v>39.0</v>
      </c>
      <c r="B1157" s="3">
        <v>75.0</v>
      </c>
    </row>
    <row r="1158">
      <c r="A1158" s="3">
        <v>40.0</v>
      </c>
      <c r="B1158" s="3">
        <v>50.0</v>
      </c>
    </row>
    <row r="1159">
      <c r="A1159" s="3">
        <v>40.0</v>
      </c>
      <c r="B1159" s="3">
        <v>62.0</v>
      </c>
    </row>
    <row r="1160">
      <c r="A1160" s="3">
        <v>40.0</v>
      </c>
      <c r="B1160" s="3">
        <v>66.0</v>
      </c>
    </row>
    <row r="1161">
      <c r="A1161" s="3">
        <v>40.0</v>
      </c>
      <c r="B1161" s="3">
        <v>75.0</v>
      </c>
    </row>
    <row r="1162">
      <c r="A1162" s="3">
        <v>41.0</v>
      </c>
      <c r="B1162" s="3">
        <v>50.0</v>
      </c>
    </row>
    <row r="1163">
      <c r="A1163" s="3">
        <v>41.0</v>
      </c>
      <c r="B1163" s="3">
        <v>62.0</v>
      </c>
    </row>
    <row r="1164">
      <c r="A1164" s="3">
        <v>41.0</v>
      </c>
      <c r="B1164" s="3">
        <v>66.0</v>
      </c>
    </row>
    <row r="1165">
      <c r="A1165" s="3">
        <v>41.0</v>
      </c>
      <c r="B1165" s="3">
        <v>75.0</v>
      </c>
    </row>
    <row r="1166">
      <c r="A1166" s="3">
        <v>42.0</v>
      </c>
      <c r="B1166" s="3">
        <v>50.0</v>
      </c>
    </row>
    <row r="1167">
      <c r="A1167" s="3">
        <v>42.0</v>
      </c>
      <c r="B1167" s="3">
        <v>62.0</v>
      </c>
    </row>
    <row r="1168">
      <c r="A1168" s="3">
        <v>42.0</v>
      </c>
      <c r="B1168" s="3">
        <v>66.0</v>
      </c>
    </row>
    <row r="1169">
      <c r="A1169" s="3">
        <v>42.0</v>
      </c>
      <c r="B1169" s="3">
        <v>75.0</v>
      </c>
    </row>
    <row r="1170">
      <c r="A1170" s="3">
        <v>43.0</v>
      </c>
      <c r="B1170" s="3">
        <v>50.0</v>
      </c>
    </row>
    <row r="1171">
      <c r="A1171" s="3">
        <v>43.0</v>
      </c>
      <c r="B1171" s="3">
        <v>62.0</v>
      </c>
    </row>
    <row r="1172">
      <c r="A1172" s="3">
        <v>43.0</v>
      </c>
      <c r="B1172" s="3">
        <v>66.0</v>
      </c>
    </row>
    <row r="1173">
      <c r="A1173" s="3">
        <v>43.0</v>
      </c>
      <c r="B1173" s="3">
        <v>75.0</v>
      </c>
    </row>
    <row r="1174">
      <c r="A1174" s="3">
        <v>44.0</v>
      </c>
      <c r="B1174" s="3">
        <v>50.0</v>
      </c>
    </row>
    <row r="1175">
      <c r="A1175" s="3">
        <v>44.0</v>
      </c>
      <c r="B1175" s="3">
        <v>62.0</v>
      </c>
    </row>
    <row r="1176">
      <c r="A1176" s="3">
        <v>44.0</v>
      </c>
      <c r="B1176" s="3">
        <v>66.0</v>
      </c>
    </row>
    <row r="1177">
      <c r="A1177" s="3">
        <v>44.0</v>
      </c>
      <c r="B1177" s="3">
        <v>75.0</v>
      </c>
    </row>
    <row r="1178">
      <c r="A1178" s="3">
        <v>45.0</v>
      </c>
      <c r="B1178" s="3">
        <v>50.0</v>
      </c>
    </row>
    <row r="1179">
      <c r="A1179" s="3">
        <v>45.0</v>
      </c>
      <c r="B1179" s="3">
        <v>62.0</v>
      </c>
    </row>
    <row r="1180">
      <c r="A1180" s="3">
        <v>45.0</v>
      </c>
      <c r="B1180" s="3">
        <v>66.0</v>
      </c>
    </row>
    <row r="1181">
      <c r="A1181" s="3">
        <v>45.0</v>
      </c>
      <c r="B1181" s="3">
        <v>75.0</v>
      </c>
    </row>
    <row r="1182">
      <c r="A1182" s="3">
        <v>46.0</v>
      </c>
      <c r="B1182" s="3">
        <v>50.0</v>
      </c>
    </row>
    <row r="1183">
      <c r="A1183" s="3">
        <v>46.0</v>
      </c>
      <c r="B1183" s="3">
        <v>62.0</v>
      </c>
    </row>
    <row r="1184">
      <c r="A1184" s="3">
        <v>46.0</v>
      </c>
      <c r="B1184" s="3">
        <v>66.0</v>
      </c>
    </row>
    <row r="1185">
      <c r="A1185" s="3">
        <v>46.0</v>
      </c>
      <c r="B1185" s="3">
        <v>75.0</v>
      </c>
    </row>
    <row r="1186">
      <c r="A1186" s="3">
        <v>47.0</v>
      </c>
      <c r="B1186" s="3">
        <v>50.0</v>
      </c>
    </row>
    <row r="1187">
      <c r="A1187" s="3">
        <v>47.0</v>
      </c>
      <c r="B1187" s="3">
        <v>62.0</v>
      </c>
    </row>
    <row r="1188">
      <c r="A1188" s="3">
        <v>47.0</v>
      </c>
      <c r="B1188" s="3">
        <v>66.0</v>
      </c>
    </row>
    <row r="1189">
      <c r="A1189" s="3">
        <v>47.0</v>
      </c>
      <c r="B1189" s="3">
        <v>75.0</v>
      </c>
    </row>
    <row r="1190">
      <c r="A1190" s="3">
        <v>48.0</v>
      </c>
      <c r="B1190" s="3">
        <v>50.0</v>
      </c>
    </row>
    <row r="1191">
      <c r="A1191" s="3">
        <v>48.0</v>
      </c>
      <c r="B1191" s="3">
        <v>62.0</v>
      </c>
    </row>
    <row r="1192">
      <c r="A1192" s="3">
        <v>48.0</v>
      </c>
      <c r="B1192" s="3">
        <v>66.0</v>
      </c>
    </row>
    <row r="1193">
      <c r="A1193" s="3">
        <v>48.0</v>
      </c>
      <c r="B1193" s="3">
        <v>75.0</v>
      </c>
    </row>
    <row r="1194">
      <c r="A1194" s="3">
        <v>49.0</v>
      </c>
      <c r="B1194" s="3">
        <v>50.0</v>
      </c>
    </row>
    <row r="1195">
      <c r="A1195" s="3">
        <v>49.0</v>
      </c>
      <c r="B1195" s="3">
        <v>51.0</v>
      </c>
    </row>
    <row r="1196">
      <c r="A1196" s="3">
        <v>49.0</v>
      </c>
      <c r="B1196" s="3">
        <v>66.0</v>
      </c>
    </row>
    <row r="1197">
      <c r="A1197" s="3">
        <v>49.0</v>
      </c>
      <c r="B1197" s="3">
        <v>74.0</v>
      </c>
    </row>
    <row r="1198">
      <c r="A1198" s="3">
        <v>50.0</v>
      </c>
      <c r="B1198" s="3">
        <v>50.0</v>
      </c>
    </row>
    <row r="1199">
      <c r="A1199" s="3">
        <v>50.0</v>
      </c>
      <c r="B1199" s="3">
        <v>51.0</v>
      </c>
    </row>
    <row r="1200">
      <c r="A1200" s="3">
        <v>50.0</v>
      </c>
      <c r="B1200" s="3">
        <v>66.0</v>
      </c>
    </row>
    <row r="1201">
      <c r="A1201" s="3">
        <v>50.0</v>
      </c>
      <c r="B1201" s="3">
        <v>74.0</v>
      </c>
    </row>
    <row r="1202">
      <c r="A1202" s="3">
        <v>51.0</v>
      </c>
      <c r="B1202" s="3">
        <v>50.0</v>
      </c>
    </row>
    <row r="1203">
      <c r="A1203" s="3">
        <v>51.0</v>
      </c>
      <c r="B1203" s="3">
        <v>51.0</v>
      </c>
    </row>
    <row r="1204">
      <c r="A1204" s="3">
        <v>51.0</v>
      </c>
      <c r="B1204" s="3">
        <v>66.0</v>
      </c>
    </row>
    <row r="1205">
      <c r="A1205" s="3">
        <v>51.0</v>
      </c>
      <c r="B1205" s="3">
        <v>78.0</v>
      </c>
    </row>
    <row r="1206">
      <c r="A1206" s="3">
        <v>52.0</v>
      </c>
      <c r="B1206" s="3">
        <v>50.0</v>
      </c>
    </row>
    <row r="1207">
      <c r="A1207" s="3">
        <v>52.0</v>
      </c>
      <c r="B1207" s="3">
        <v>51.0</v>
      </c>
    </row>
    <row r="1208">
      <c r="A1208" s="3">
        <v>52.0</v>
      </c>
      <c r="B1208" s="3">
        <v>66.0</v>
      </c>
    </row>
    <row r="1209">
      <c r="A1209" s="3">
        <v>52.0</v>
      </c>
      <c r="B1209" s="3">
        <v>72.0</v>
      </c>
    </row>
    <row r="1210">
      <c r="A1210" s="3">
        <v>53.0</v>
      </c>
      <c r="B1210" s="3">
        <v>50.0</v>
      </c>
    </row>
    <row r="1211">
      <c r="A1211" s="3">
        <v>53.0</v>
      </c>
      <c r="B1211" s="3">
        <v>53.0</v>
      </c>
    </row>
    <row r="1212">
      <c r="A1212" s="3">
        <v>53.0</v>
      </c>
      <c r="B1212" s="3">
        <v>66.0</v>
      </c>
    </row>
    <row r="1213">
      <c r="A1213" s="3">
        <v>53.0</v>
      </c>
      <c r="B1213" s="3">
        <v>75.0</v>
      </c>
    </row>
    <row r="1214">
      <c r="A1214" s="3">
        <v>54.0</v>
      </c>
      <c r="B1214" s="3">
        <v>50.0</v>
      </c>
    </row>
    <row r="1215">
      <c r="A1215" s="3">
        <v>54.0</v>
      </c>
      <c r="B1215" s="3">
        <v>53.0</v>
      </c>
    </row>
    <row r="1216">
      <c r="A1216" s="3">
        <v>54.0</v>
      </c>
      <c r="B1216" s="3">
        <v>66.0</v>
      </c>
    </row>
    <row r="1217">
      <c r="A1217" s="3">
        <v>54.0</v>
      </c>
      <c r="B1217" s="3">
        <v>75.0</v>
      </c>
    </row>
    <row r="1218">
      <c r="A1218" s="3">
        <v>55.0</v>
      </c>
      <c r="B1218" s="3">
        <v>50.0</v>
      </c>
    </row>
    <row r="1219">
      <c r="A1219" s="3">
        <v>55.0</v>
      </c>
      <c r="B1219" s="3">
        <v>51.0</v>
      </c>
    </row>
    <row r="1220">
      <c r="A1220" s="3">
        <v>55.0</v>
      </c>
      <c r="B1220" s="3">
        <v>66.0</v>
      </c>
    </row>
    <row r="1221">
      <c r="A1221" s="3">
        <v>55.0</v>
      </c>
      <c r="B1221" s="3">
        <v>78.0</v>
      </c>
    </row>
    <row r="1222">
      <c r="A1222" s="3">
        <v>56.0</v>
      </c>
      <c r="B1222" s="3">
        <v>50.0</v>
      </c>
    </row>
    <row r="1223">
      <c r="A1223" s="3">
        <v>56.0</v>
      </c>
      <c r="B1223" s="3">
        <v>51.0</v>
      </c>
    </row>
    <row r="1224">
      <c r="A1224" s="3">
        <v>56.0</v>
      </c>
      <c r="B1224" s="3">
        <v>66.0</v>
      </c>
    </row>
    <row r="1225">
      <c r="A1225" s="3">
        <v>56.0</v>
      </c>
      <c r="B1225" s="3">
        <v>74.0</v>
      </c>
    </row>
    <row r="1226">
      <c r="A1226" s="3">
        <v>57.0</v>
      </c>
      <c r="B1226" s="3">
        <v>50.0</v>
      </c>
    </row>
    <row r="1227">
      <c r="A1227" s="3">
        <v>57.0</v>
      </c>
      <c r="B1227" s="3">
        <v>53.0</v>
      </c>
    </row>
    <row r="1228">
      <c r="A1228" s="3">
        <v>57.0</v>
      </c>
      <c r="B1228" s="3">
        <v>66.0</v>
      </c>
    </row>
    <row r="1229">
      <c r="A1229" s="3">
        <v>57.0</v>
      </c>
      <c r="B1229" s="3">
        <v>75.0</v>
      </c>
    </row>
    <row r="1230">
      <c r="A1230" s="3">
        <v>58.0</v>
      </c>
      <c r="B1230" s="3">
        <v>50.0</v>
      </c>
    </row>
    <row r="1231">
      <c r="A1231" s="3">
        <v>58.0</v>
      </c>
      <c r="B1231" s="3">
        <v>62.0</v>
      </c>
    </row>
    <row r="1232">
      <c r="A1232" s="3">
        <v>58.0</v>
      </c>
      <c r="B1232" s="3">
        <v>66.0</v>
      </c>
    </row>
    <row r="1233">
      <c r="A1233" s="3">
        <v>58.0</v>
      </c>
      <c r="B1233" s="3">
        <v>75.0</v>
      </c>
    </row>
    <row r="1234">
      <c r="A1234" s="3">
        <v>59.0</v>
      </c>
      <c r="B1234" s="3">
        <v>50.0</v>
      </c>
    </row>
    <row r="1235">
      <c r="A1235" s="3">
        <v>59.0</v>
      </c>
      <c r="B1235" s="3">
        <v>78.0</v>
      </c>
    </row>
    <row r="1236">
      <c r="A1236" s="3">
        <v>59.0</v>
      </c>
      <c r="B1236" s="3">
        <v>66.0</v>
      </c>
    </row>
    <row r="1237">
      <c r="A1237" s="3">
        <v>59.0</v>
      </c>
      <c r="B1237" s="3">
        <v>71.0</v>
      </c>
    </row>
    <row r="1238">
      <c r="A1238" s="3">
        <v>60.0</v>
      </c>
      <c r="B1238" s="3">
        <v>50.0</v>
      </c>
    </row>
    <row r="1239">
      <c r="A1239" s="3">
        <v>60.0</v>
      </c>
      <c r="B1239" s="3">
        <v>62.0</v>
      </c>
    </row>
    <row r="1240">
      <c r="A1240" s="3">
        <v>60.0</v>
      </c>
      <c r="B1240" s="3">
        <v>66.0</v>
      </c>
    </row>
    <row r="1241">
      <c r="A1241" s="3">
        <v>60.0</v>
      </c>
      <c r="B1241" s="3">
        <v>71.0</v>
      </c>
    </row>
    <row r="1242">
      <c r="A1242" s="3">
        <v>61.0</v>
      </c>
      <c r="B1242" s="3">
        <v>50.0</v>
      </c>
    </row>
    <row r="1243">
      <c r="A1243" s="3">
        <v>61.0</v>
      </c>
      <c r="B1243" s="3">
        <v>62.0</v>
      </c>
    </row>
    <row r="1244">
      <c r="A1244" s="3">
        <v>61.0</v>
      </c>
      <c r="B1244" s="3">
        <v>66.0</v>
      </c>
    </row>
    <row r="1245">
      <c r="A1245" s="3">
        <v>61.0</v>
      </c>
      <c r="B1245" s="3">
        <v>71.0</v>
      </c>
    </row>
    <row r="1246">
      <c r="A1246" s="3">
        <v>62.0</v>
      </c>
      <c r="B1246" s="3">
        <v>50.0</v>
      </c>
    </row>
    <row r="1247">
      <c r="A1247" s="3">
        <v>62.0</v>
      </c>
      <c r="B1247" s="3">
        <v>62.0</v>
      </c>
    </row>
    <row r="1248">
      <c r="A1248" s="3">
        <v>62.0</v>
      </c>
      <c r="B1248" s="3">
        <v>66.0</v>
      </c>
    </row>
    <row r="1249">
      <c r="A1249" s="3">
        <v>62.0</v>
      </c>
      <c r="B1249" s="3">
        <v>75.0</v>
      </c>
    </row>
    <row r="1250">
      <c r="A1250" s="3">
        <v>63.0</v>
      </c>
      <c r="B1250" s="3">
        <v>50.0</v>
      </c>
    </row>
    <row r="1251">
      <c r="A1251" s="3">
        <v>63.0</v>
      </c>
      <c r="B1251" s="3">
        <v>62.0</v>
      </c>
    </row>
    <row r="1252">
      <c r="A1252" s="3">
        <v>63.0</v>
      </c>
      <c r="B1252" s="3">
        <v>66.0</v>
      </c>
    </row>
    <row r="1253">
      <c r="A1253" s="3">
        <v>63.0</v>
      </c>
      <c r="B1253" s="3">
        <v>75.0</v>
      </c>
    </row>
    <row r="1254">
      <c r="A1254" s="3">
        <v>64.0</v>
      </c>
      <c r="B1254" s="3">
        <v>50.0</v>
      </c>
    </row>
    <row r="1255">
      <c r="A1255" s="3">
        <v>64.0</v>
      </c>
      <c r="B1255" s="3">
        <v>62.0</v>
      </c>
    </row>
    <row r="1256">
      <c r="A1256" s="3">
        <v>64.0</v>
      </c>
      <c r="B1256" s="3">
        <v>66.0</v>
      </c>
    </row>
    <row r="1257">
      <c r="A1257" s="3">
        <v>64.0</v>
      </c>
      <c r="B1257" s="3">
        <v>75.0</v>
      </c>
    </row>
    <row r="1258">
      <c r="A1258" s="3">
        <v>65.0</v>
      </c>
      <c r="B1258" s="3">
        <v>50.0</v>
      </c>
    </row>
    <row r="1259">
      <c r="A1259" s="3">
        <v>65.0</v>
      </c>
      <c r="B1259" s="3">
        <v>62.0</v>
      </c>
    </row>
    <row r="1260">
      <c r="A1260" s="3">
        <v>65.0</v>
      </c>
      <c r="B1260" s="3">
        <v>66.0</v>
      </c>
    </row>
    <row r="1261">
      <c r="A1261" s="3">
        <v>65.0</v>
      </c>
      <c r="B1261" s="3">
        <v>75.0</v>
      </c>
    </row>
    <row r="1262">
      <c r="A1262" s="3">
        <v>66.0</v>
      </c>
      <c r="B1262" s="3">
        <v>50.0</v>
      </c>
    </row>
    <row r="1263">
      <c r="A1263" s="3">
        <v>66.0</v>
      </c>
      <c r="B1263" s="3">
        <v>62.0</v>
      </c>
    </row>
    <row r="1264">
      <c r="A1264" s="3">
        <v>66.0</v>
      </c>
      <c r="B1264" s="3">
        <v>66.0</v>
      </c>
    </row>
    <row r="1265">
      <c r="A1265" s="3">
        <v>66.0</v>
      </c>
      <c r="B1265" s="3">
        <v>75.0</v>
      </c>
    </row>
    <row r="1266">
      <c r="A1266" s="3">
        <v>67.0</v>
      </c>
      <c r="B1266" s="3">
        <v>50.0</v>
      </c>
    </row>
    <row r="1267">
      <c r="A1267" s="3">
        <v>67.0</v>
      </c>
      <c r="B1267" s="3">
        <v>62.0</v>
      </c>
    </row>
    <row r="1268">
      <c r="A1268" s="3">
        <v>67.0</v>
      </c>
      <c r="B1268" s="3">
        <v>66.0</v>
      </c>
    </row>
    <row r="1269">
      <c r="A1269" s="3">
        <v>67.0</v>
      </c>
      <c r="B1269" s="3">
        <v>75.0</v>
      </c>
    </row>
    <row r="1270">
      <c r="A1270" s="3">
        <v>68.0</v>
      </c>
      <c r="B1270" s="3">
        <v>50.0</v>
      </c>
    </row>
    <row r="1271">
      <c r="A1271" s="3">
        <v>68.0</v>
      </c>
      <c r="B1271" s="3">
        <v>62.0</v>
      </c>
    </row>
    <row r="1272">
      <c r="A1272" s="3">
        <v>68.0</v>
      </c>
      <c r="B1272" s="3">
        <v>66.0</v>
      </c>
    </row>
    <row r="1273">
      <c r="A1273" s="3">
        <v>68.0</v>
      </c>
      <c r="B1273" s="3">
        <v>75.0</v>
      </c>
    </row>
    <row r="1274">
      <c r="A1274" s="3">
        <v>69.0</v>
      </c>
      <c r="B1274" s="3">
        <v>50.0</v>
      </c>
    </row>
    <row r="1275">
      <c r="A1275" s="3">
        <v>69.0</v>
      </c>
      <c r="B1275" s="3">
        <v>51.0</v>
      </c>
    </row>
    <row r="1276">
      <c r="A1276" s="3">
        <v>69.0</v>
      </c>
      <c r="B1276" s="3">
        <v>66.0</v>
      </c>
    </row>
    <row r="1277">
      <c r="A1277" s="3">
        <v>69.0</v>
      </c>
      <c r="B1277" s="3">
        <v>72.0</v>
      </c>
    </row>
    <row r="1278">
      <c r="A1278" s="3">
        <v>70.0</v>
      </c>
      <c r="B1278" s="3">
        <v>50.0</v>
      </c>
    </row>
    <row r="1279">
      <c r="A1279" s="3">
        <v>70.0</v>
      </c>
      <c r="B1279" s="3">
        <v>51.0</v>
      </c>
    </row>
    <row r="1280">
      <c r="A1280" s="3">
        <v>70.0</v>
      </c>
      <c r="B1280" s="3">
        <v>66.0</v>
      </c>
    </row>
    <row r="1281">
      <c r="A1281" s="3">
        <v>70.0</v>
      </c>
      <c r="B1281" s="3">
        <v>72.0</v>
      </c>
    </row>
    <row r="1282">
      <c r="A1282" s="3">
        <v>71.0</v>
      </c>
      <c r="B1282" s="3">
        <v>50.0</v>
      </c>
    </row>
    <row r="1283">
      <c r="A1283" s="3">
        <v>71.0</v>
      </c>
      <c r="B1283" s="3">
        <v>51.0</v>
      </c>
    </row>
    <row r="1284">
      <c r="A1284" s="3">
        <v>71.0</v>
      </c>
      <c r="B1284" s="3">
        <v>66.0</v>
      </c>
    </row>
    <row r="1285">
      <c r="A1285" s="3">
        <v>71.0</v>
      </c>
      <c r="B1285" s="3">
        <v>72.0</v>
      </c>
    </row>
    <row r="1286">
      <c r="A1286" s="3">
        <v>72.0</v>
      </c>
      <c r="B1286" s="3">
        <v>50.0</v>
      </c>
    </row>
    <row r="1287">
      <c r="A1287" s="3">
        <v>72.0</v>
      </c>
      <c r="B1287" s="3">
        <v>51.0</v>
      </c>
    </row>
    <row r="1288">
      <c r="A1288" s="3">
        <v>72.0</v>
      </c>
      <c r="B1288" s="3">
        <v>64.0</v>
      </c>
    </row>
    <row r="1289">
      <c r="A1289" s="3">
        <v>72.0</v>
      </c>
      <c r="B1289" s="3">
        <v>72.0</v>
      </c>
    </row>
    <row r="1290">
      <c r="A1290" s="3">
        <v>73.0</v>
      </c>
      <c r="B1290" s="3">
        <v>50.0</v>
      </c>
    </row>
    <row r="1291">
      <c r="A1291" s="3">
        <v>73.0</v>
      </c>
      <c r="B1291" s="3">
        <v>51.0</v>
      </c>
    </row>
    <row r="1292">
      <c r="A1292" s="3">
        <v>73.0</v>
      </c>
      <c r="B1292" s="3">
        <v>64.0</v>
      </c>
    </row>
    <row r="1293">
      <c r="A1293" s="3">
        <v>73.0</v>
      </c>
      <c r="B1293" s="3">
        <v>73.0</v>
      </c>
    </row>
    <row r="1294">
      <c r="A1294" s="3">
        <v>74.0</v>
      </c>
      <c r="B1294" s="3">
        <v>50.0</v>
      </c>
    </row>
    <row r="1295">
      <c r="A1295" s="3">
        <v>74.0</v>
      </c>
      <c r="B1295" s="3">
        <v>60.0</v>
      </c>
    </row>
    <row r="1296">
      <c r="A1296" s="3">
        <v>74.0</v>
      </c>
      <c r="B1296" s="3">
        <v>64.0</v>
      </c>
    </row>
    <row r="1297">
      <c r="A1297" s="3">
        <v>74.0</v>
      </c>
      <c r="B1297" s="3">
        <v>75.0</v>
      </c>
    </row>
    <row r="1298">
      <c r="A1298" s="3">
        <v>75.0</v>
      </c>
      <c r="B1298" s="3">
        <v>50.0</v>
      </c>
    </row>
    <row r="1299">
      <c r="A1299" s="3">
        <v>75.0</v>
      </c>
      <c r="B1299" s="3">
        <v>62.0</v>
      </c>
    </row>
    <row r="1300">
      <c r="A1300" s="3">
        <v>75.0</v>
      </c>
      <c r="B1300" s="3">
        <v>66.0</v>
      </c>
    </row>
    <row r="1301">
      <c r="A1301" s="3">
        <v>75.0</v>
      </c>
      <c r="B1301" s="3">
        <v>75.0</v>
      </c>
    </row>
    <row r="1302">
      <c r="A1302" s="3">
        <v>76.0</v>
      </c>
      <c r="B1302" s="3">
        <v>50.0</v>
      </c>
    </row>
    <row r="1303">
      <c r="A1303" s="3">
        <v>76.0</v>
      </c>
      <c r="B1303" s="3">
        <v>62.0</v>
      </c>
    </row>
    <row r="1304">
      <c r="A1304" s="3">
        <v>76.0</v>
      </c>
      <c r="B1304" s="3">
        <v>66.0</v>
      </c>
    </row>
    <row r="1305">
      <c r="A1305" s="3">
        <v>76.0</v>
      </c>
      <c r="B1305" s="3">
        <v>75.0</v>
      </c>
    </row>
    <row r="1306">
      <c r="A1306" s="3">
        <v>77.0</v>
      </c>
      <c r="B1306" s="3">
        <v>50.0</v>
      </c>
    </row>
    <row r="1307">
      <c r="A1307" s="3">
        <v>77.0</v>
      </c>
      <c r="B1307" s="3">
        <v>62.0</v>
      </c>
    </row>
    <row r="1308">
      <c r="A1308" s="3">
        <v>77.0</v>
      </c>
      <c r="B1308" s="3">
        <v>66.0</v>
      </c>
    </row>
    <row r="1309">
      <c r="A1309" s="3">
        <v>77.0</v>
      </c>
      <c r="B1309" s="3">
        <v>75.0</v>
      </c>
    </row>
    <row r="1310">
      <c r="A1310" s="3">
        <v>78.0</v>
      </c>
      <c r="B1310" s="3">
        <v>50.0</v>
      </c>
    </row>
    <row r="1311">
      <c r="A1311" s="3">
        <v>78.0</v>
      </c>
      <c r="B1311" s="3">
        <v>51.0</v>
      </c>
    </row>
    <row r="1312">
      <c r="A1312" s="3">
        <v>78.0</v>
      </c>
      <c r="B1312" s="3">
        <v>66.0</v>
      </c>
    </row>
    <row r="1313">
      <c r="A1313" s="3">
        <v>78.0</v>
      </c>
      <c r="B1313" s="3">
        <v>74.0</v>
      </c>
    </row>
    <row r="1314">
      <c r="A1314" s="3">
        <v>79.0</v>
      </c>
      <c r="B1314" s="3">
        <v>50.0</v>
      </c>
    </row>
    <row r="1315">
      <c r="A1315" s="3">
        <v>79.0</v>
      </c>
      <c r="B1315" s="3">
        <v>51.0</v>
      </c>
    </row>
    <row r="1316">
      <c r="A1316" s="3">
        <v>79.0</v>
      </c>
      <c r="B1316" s="3">
        <v>66.0</v>
      </c>
    </row>
    <row r="1317">
      <c r="A1317" s="3">
        <v>79.0</v>
      </c>
      <c r="B1317" s="3">
        <v>74.0</v>
      </c>
    </row>
    <row r="1318">
      <c r="A1318" s="3">
        <v>80.0</v>
      </c>
      <c r="B1318" s="3">
        <v>50.0</v>
      </c>
    </row>
    <row r="1319">
      <c r="A1319" s="3">
        <v>80.0</v>
      </c>
      <c r="B1319" s="3">
        <v>51.0</v>
      </c>
    </row>
    <row r="1320">
      <c r="A1320" s="3">
        <v>80.0</v>
      </c>
      <c r="B1320" s="3">
        <v>66.0</v>
      </c>
    </row>
    <row r="1321">
      <c r="A1321" s="3">
        <v>80.0</v>
      </c>
      <c r="B1321" s="3">
        <v>74.0</v>
      </c>
    </row>
    <row r="1322">
      <c r="A1322" s="3">
        <v>81.0</v>
      </c>
      <c r="B1322" s="3">
        <v>50.0</v>
      </c>
    </row>
    <row r="1323">
      <c r="A1323" s="3">
        <v>81.0</v>
      </c>
      <c r="B1323" s="3">
        <v>60.0</v>
      </c>
    </row>
    <row r="1324">
      <c r="A1324" s="3">
        <v>81.0</v>
      </c>
      <c r="B1324" s="3">
        <v>66.0</v>
      </c>
    </row>
    <row r="1325">
      <c r="A1325" s="3">
        <v>81.0</v>
      </c>
      <c r="B1325" s="3">
        <v>75.0</v>
      </c>
    </row>
    <row r="1326">
      <c r="A1326" s="3">
        <v>82.0</v>
      </c>
      <c r="B1326" s="3">
        <v>50.0</v>
      </c>
    </row>
    <row r="1327">
      <c r="A1327" s="3">
        <v>82.0</v>
      </c>
      <c r="B1327" s="3">
        <v>60.0</v>
      </c>
    </row>
    <row r="1328">
      <c r="A1328" s="3">
        <v>82.0</v>
      </c>
      <c r="B1328" s="3">
        <v>66.0</v>
      </c>
    </row>
    <row r="1329">
      <c r="A1329" s="3">
        <v>82.0</v>
      </c>
      <c r="B1329" s="3">
        <v>75.0</v>
      </c>
    </row>
    <row r="1330">
      <c r="A1330" s="3">
        <v>83.0</v>
      </c>
      <c r="B1330" s="3">
        <v>50.0</v>
      </c>
    </row>
    <row r="1331">
      <c r="A1331" s="3">
        <v>83.0</v>
      </c>
      <c r="B1331" s="3">
        <v>60.0</v>
      </c>
    </row>
    <row r="1332">
      <c r="A1332" s="3">
        <v>83.0</v>
      </c>
      <c r="B1332" s="3">
        <v>66.0</v>
      </c>
    </row>
    <row r="1333">
      <c r="A1333" s="3">
        <v>83.0</v>
      </c>
      <c r="B1333" s="3">
        <v>75.0</v>
      </c>
    </row>
    <row r="1334">
      <c r="A1334" s="3">
        <v>84.0</v>
      </c>
      <c r="B1334" s="3">
        <v>50.0</v>
      </c>
    </row>
    <row r="1335">
      <c r="A1335" s="3">
        <v>84.0</v>
      </c>
      <c r="B1335" s="3">
        <v>51.0</v>
      </c>
    </row>
    <row r="1336">
      <c r="A1336" s="3">
        <v>84.0</v>
      </c>
      <c r="B1336" s="3">
        <v>66.0</v>
      </c>
    </row>
    <row r="1337">
      <c r="A1337" s="3">
        <v>84.0</v>
      </c>
      <c r="B1337" s="3">
        <v>74.0</v>
      </c>
    </row>
    <row r="1338">
      <c r="A1338" s="3">
        <v>85.0</v>
      </c>
      <c r="B1338" s="3">
        <v>50.0</v>
      </c>
    </row>
    <row r="1339">
      <c r="A1339" s="3">
        <v>85.0</v>
      </c>
      <c r="B1339" s="3">
        <v>53.0</v>
      </c>
    </row>
    <row r="1340">
      <c r="A1340" s="3">
        <v>85.0</v>
      </c>
      <c r="B1340" s="3">
        <v>66.0</v>
      </c>
    </row>
    <row r="1341">
      <c r="A1341" s="3">
        <v>85.0</v>
      </c>
      <c r="B1341" s="3">
        <v>75.0</v>
      </c>
    </row>
    <row r="1342">
      <c r="A1342" s="3">
        <v>86.0</v>
      </c>
      <c r="B1342" s="3">
        <v>50.0</v>
      </c>
    </row>
    <row r="1343">
      <c r="A1343" s="3">
        <v>86.0</v>
      </c>
      <c r="B1343" s="3">
        <v>60.0</v>
      </c>
    </row>
    <row r="1344">
      <c r="A1344" s="3">
        <v>86.0</v>
      </c>
      <c r="B1344" s="3">
        <v>66.0</v>
      </c>
    </row>
    <row r="1345">
      <c r="A1345" s="3">
        <v>86.0</v>
      </c>
      <c r="B1345" s="3">
        <v>75.0</v>
      </c>
    </row>
    <row r="1346">
      <c r="A1346" s="3">
        <v>87.0</v>
      </c>
      <c r="B1346" s="3">
        <v>50.0</v>
      </c>
    </row>
    <row r="1347">
      <c r="A1347" s="3">
        <v>87.0</v>
      </c>
      <c r="B1347" s="3">
        <v>60.0</v>
      </c>
    </row>
    <row r="1348">
      <c r="A1348" s="3">
        <v>87.0</v>
      </c>
      <c r="B1348" s="3">
        <v>66.0</v>
      </c>
    </row>
    <row r="1349">
      <c r="A1349" s="3">
        <v>87.0</v>
      </c>
      <c r="B1349" s="3">
        <v>75.0</v>
      </c>
    </row>
    <row r="1350">
      <c r="A1350" s="3">
        <v>88.0</v>
      </c>
      <c r="B1350" s="3">
        <v>50.0</v>
      </c>
    </row>
    <row r="1351">
      <c r="A1351" s="3">
        <v>88.0</v>
      </c>
      <c r="B1351" s="3">
        <v>60.0</v>
      </c>
    </row>
    <row r="1352">
      <c r="A1352" s="3">
        <v>88.0</v>
      </c>
      <c r="B1352" s="3">
        <v>66.0</v>
      </c>
    </row>
    <row r="1353">
      <c r="A1353" s="3">
        <v>88.0</v>
      </c>
      <c r="B1353" s="3">
        <v>75.0</v>
      </c>
    </row>
    <row r="1354">
      <c r="A1354" s="3">
        <v>89.0</v>
      </c>
      <c r="B1354" s="3">
        <v>50.0</v>
      </c>
    </row>
    <row r="1355">
      <c r="A1355" s="3">
        <v>89.0</v>
      </c>
      <c r="B1355" s="3">
        <v>60.0</v>
      </c>
    </row>
    <row r="1356">
      <c r="A1356" s="3">
        <v>89.0</v>
      </c>
      <c r="B1356" s="3">
        <v>66.0</v>
      </c>
    </row>
    <row r="1357">
      <c r="A1357" s="3">
        <v>89.0</v>
      </c>
      <c r="B1357" s="3">
        <v>75.0</v>
      </c>
    </row>
    <row r="1358">
      <c r="A1358" s="3">
        <v>90.0</v>
      </c>
      <c r="B1358" s="3">
        <v>50.0</v>
      </c>
    </row>
    <row r="1359">
      <c r="A1359" s="3">
        <v>90.0</v>
      </c>
      <c r="B1359" s="3">
        <v>60.0</v>
      </c>
    </row>
    <row r="1360">
      <c r="A1360" s="3">
        <v>90.0</v>
      </c>
      <c r="B1360" s="3">
        <v>66.0</v>
      </c>
    </row>
    <row r="1361">
      <c r="A1361" s="3">
        <v>90.0</v>
      </c>
      <c r="B1361" s="3">
        <v>75.0</v>
      </c>
    </row>
    <row r="1362">
      <c r="A1362" s="3">
        <v>91.0</v>
      </c>
      <c r="B1362" s="3">
        <v>50.0</v>
      </c>
    </row>
    <row r="1363">
      <c r="A1363" s="3">
        <v>91.0</v>
      </c>
      <c r="B1363" s="3">
        <v>60.0</v>
      </c>
    </row>
    <row r="1364">
      <c r="A1364" s="3">
        <v>91.0</v>
      </c>
      <c r="B1364" s="3">
        <v>66.0</v>
      </c>
    </row>
    <row r="1365">
      <c r="A1365" s="3">
        <v>91.0</v>
      </c>
      <c r="B1365" s="3">
        <v>75.0</v>
      </c>
    </row>
    <row r="1366">
      <c r="A1366" s="3">
        <v>92.0</v>
      </c>
      <c r="B1366" s="3">
        <v>50.0</v>
      </c>
    </row>
    <row r="1367">
      <c r="A1367" s="3">
        <v>92.0</v>
      </c>
      <c r="B1367" s="3">
        <v>60.0</v>
      </c>
    </row>
    <row r="1368">
      <c r="A1368" s="3">
        <v>92.0</v>
      </c>
      <c r="B1368" s="3">
        <v>66.0</v>
      </c>
    </row>
    <row r="1369">
      <c r="A1369" s="3">
        <v>92.0</v>
      </c>
      <c r="B1369" s="3">
        <v>75.0</v>
      </c>
    </row>
    <row r="1370">
      <c r="A1370" s="3">
        <v>93.0</v>
      </c>
      <c r="B1370" s="3">
        <v>50.0</v>
      </c>
    </row>
    <row r="1371">
      <c r="A1371" s="3">
        <v>93.0</v>
      </c>
      <c r="B1371" s="3">
        <v>60.0</v>
      </c>
    </row>
    <row r="1372">
      <c r="A1372" s="3">
        <v>93.0</v>
      </c>
      <c r="B1372" s="3">
        <v>66.0</v>
      </c>
    </row>
    <row r="1373">
      <c r="A1373" s="3">
        <v>93.0</v>
      </c>
      <c r="B1373" s="3">
        <v>75.0</v>
      </c>
    </row>
    <row r="1374">
      <c r="A1374" s="3">
        <v>94.0</v>
      </c>
      <c r="B1374" s="3">
        <v>50.0</v>
      </c>
    </row>
    <row r="1375">
      <c r="A1375" s="3">
        <v>94.0</v>
      </c>
      <c r="B1375" s="3">
        <v>53.0</v>
      </c>
    </row>
    <row r="1376">
      <c r="A1376" s="3">
        <v>94.0</v>
      </c>
      <c r="B1376" s="3">
        <v>66.0</v>
      </c>
    </row>
    <row r="1377">
      <c r="A1377" s="3">
        <v>94.0</v>
      </c>
      <c r="B1377" s="3">
        <v>75.0</v>
      </c>
    </row>
    <row r="1378">
      <c r="A1378" s="3">
        <v>95.0</v>
      </c>
      <c r="B1378" s="3">
        <v>50.0</v>
      </c>
    </row>
    <row r="1379">
      <c r="A1379" s="3">
        <v>95.0</v>
      </c>
      <c r="B1379" s="3">
        <v>53.0</v>
      </c>
    </row>
    <row r="1380">
      <c r="A1380" s="3">
        <v>95.0</v>
      </c>
      <c r="B1380" s="3">
        <v>66.0</v>
      </c>
    </row>
    <row r="1381">
      <c r="A1381" s="3">
        <v>95.0</v>
      </c>
      <c r="B1381" s="3">
        <v>75.0</v>
      </c>
    </row>
    <row r="1382">
      <c r="A1382" s="3">
        <v>96.0</v>
      </c>
      <c r="B1382" s="3">
        <v>50.0</v>
      </c>
    </row>
    <row r="1383">
      <c r="A1383" s="3">
        <v>96.0</v>
      </c>
      <c r="B1383" s="3">
        <v>60.0</v>
      </c>
    </row>
    <row r="1384">
      <c r="A1384" s="3">
        <v>96.0</v>
      </c>
      <c r="B1384" s="3">
        <v>66.0</v>
      </c>
    </row>
    <row r="1385">
      <c r="A1385" s="3">
        <v>96.0</v>
      </c>
      <c r="B1385" s="3">
        <v>75.0</v>
      </c>
    </row>
    <row r="1386">
      <c r="A1386" s="3">
        <v>97.0</v>
      </c>
      <c r="B1386" s="3">
        <v>50.0</v>
      </c>
    </row>
    <row r="1387">
      <c r="A1387" s="3">
        <v>97.0</v>
      </c>
      <c r="B1387" s="3">
        <v>60.0</v>
      </c>
    </row>
    <row r="1388">
      <c r="A1388" s="3">
        <v>97.0</v>
      </c>
      <c r="B1388" s="3">
        <v>66.0</v>
      </c>
    </row>
    <row r="1389">
      <c r="A1389" s="3">
        <v>97.0</v>
      </c>
      <c r="B1389" s="3">
        <v>75.0</v>
      </c>
    </row>
    <row r="1390">
      <c r="A1390" s="3">
        <v>98.0</v>
      </c>
      <c r="B1390" s="3">
        <v>50.0</v>
      </c>
    </row>
    <row r="1391">
      <c r="A1391" s="3">
        <v>98.0</v>
      </c>
      <c r="B1391" s="3">
        <v>60.0</v>
      </c>
    </row>
    <row r="1392">
      <c r="A1392" s="3">
        <v>98.0</v>
      </c>
      <c r="B1392" s="3">
        <v>66.0</v>
      </c>
    </row>
    <row r="1393">
      <c r="A1393" s="3">
        <v>98.0</v>
      </c>
      <c r="B1393" s="3">
        <v>75.0</v>
      </c>
    </row>
    <row r="1394">
      <c r="A1394" s="3">
        <v>99.0</v>
      </c>
      <c r="B1394" s="3">
        <v>50.0</v>
      </c>
    </row>
    <row r="1395">
      <c r="A1395" s="3">
        <v>99.0</v>
      </c>
      <c r="B1395" s="3">
        <v>60.0</v>
      </c>
    </row>
    <row r="1396">
      <c r="A1396" s="3">
        <v>99.0</v>
      </c>
      <c r="B1396" s="3">
        <v>66.0</v>
      </c>
    </row>
    <row r="1397">
      <c r="A1397" s="3">
        <v>99.0</v>
      </c>
      <c r="B1397" s="3">
        <v>75.0</v>
      </c>
    </row>
    <row r="1398">
      <c r="A1398" s="3">
        <v>100.0</v>
      </c>
      <c r="B1398" s="3">
        <v>50.0</v>
      </c>
    </row>
    <row r="1399">
      <c r="A1399" s="3">
        <v>100.0</v>
      </c>
      <c r="B1399" s="3">
        <v>62.0</v>
      </c>
    </row>
    <row r="1400">
      <c r="A1400" s="3">
        <v>100.0</v>
      </c>
      <c r="B1400" s="3">
        <v>66.0</v>
      </c>
    </row>
    <row r="1401">
      <c r="A1401" s="3">
        <v>100.0</v>
      </c>
      <c r="B1401" s="3">
        <v>75.0</v>
      </c>
    </row>
    <row r="1402">
      <c r="A1402" s="3">
        <v>101.0</v>
      </c>
      <c r="B1402" s="3">
        <v>50.0</v>
      </c>
    </row>
    <row r="1403">
      <c r="A1403" s="3">
        <v>101.0</v>
      </c>
      <c r="B1403" s="3">
        <v>51.0</v>
      </c>
    </row>
    <row r="1404">
      <c r="A1404" s="3">
        <v>101.0</v>
      </c>
      <c r="B1404" s="3">
        <v>66.0</v>
      </c>
    </row>
    <row r="1405">
      <c r="A1405" s="3">
        <v>101.0</v>
      </c>
      <c r="B1405" s="3">
        <v>72.0</v>
      </c>
    </row>
    <row r="1406">
      <c r="A1406" s="3">
        <v>102.0</v>
      </c>
      <c r="B1406" s="3">
        <v>50.0</v>
      </c>
    </row>
    <row r="1407">
      <c r="A1407" s="3">
        <v>102.0</v>
      </c>
      <c r="B1407" s="3">
        <v>51.0</v>
      </c>
    </row>
    <row r="1408">
      <c r="A1408" s="3">
        <v>102.0</v>
      </c>
      <c r="B1408" s="3">
        <v>66.0</v>
      </c>
    </row>
    <row r="1409">
      <c r="A1409" s="3">
        <v>102.0</v>
      </c>
      <c r="B1409" s="3">
        <v>72.0</v>
      </c>
    </row>
    <row r="1410">
      <c r="A1410" s="3">
        <v>103.0</v>
      </c>
      <c r="B1410" s="3">
        <v>50.0</v>
      </c>
    </row>
    <row r="1411">
      <c r="A1411" s="3">
        <v>103.0</v>
      </c>
      <c r="B1411" s="3">
        <v>51.0</v>
      </c>
    </row>
    <row r="1412">
      <c r="A1412" s="3">
        <v>103.0</v>
      </c>
      <c r="B1412" s="3">
        <v>66.0</v>
      </c>
    </row>
    <row r="1413">
      <c r="A1413" s="3">
        <v>103.0</v>
      </c>
      <c r="B1413" s="3">
        <v>72.0</v>
      </c>
    </row>
    <row r="1414">
      <c r="A1414" s="3">
        <v>104.0</v>
      </c>
      <c r="B1414" s="3">
        <v>50.0</v>
      </c>
    </row>
    <row r="1415">
      <c r="A1415" s="3">
        <v>104.0</v>
      </c>
      <c r="B1415" s="3">
        <v>51.0</v>
      </c>
    </row>
    <row r="1416">
      <c r="A1416" s="3">
        <v>104.0</v>
      </c>
      <c r="B1416" s="3">
        <v>66.0</v>
      </c>
    </row>
    <row r="1417">
      <c r="A1417" s="3">
        <v>104.0</v>
      </c>
      <c r="B1417" s="3">
        <v>72.0</v>
      </c>
    </row>
    <row r="1418">
      <c r="A1418" s="3">
        <v>105.0</v>
      </c>
      <c r="B1418" s="3">
        <v>50.0</v>
      </c>
    </row>
    <row r="1419">
      <c r="A1419" s="3">
        <v>105.0</v>
      </c>
      <c r="B1419" s="3">
        <v>51.0</v>
      </c>
    </row>
    <row r="1420">
      <c r="A1420" s="3">
        <v>105.0</v>
      </c>
      <c r="B1420" s="3">
        <v>66.0</v>
      </c>
    </row>
    <row r="1421">
      <c r="A1421" s="3">
        <v>105.0</v>
      </c>
      <c r="B1421" s="3">
        <v>72.0</v>
      </c>
    </row>
    <row r="1422">
      <c r="A1422" s="3">
        <v>106.0</v>
      </c>
      <c r="B1422" s="3">
        <v>50.0</v>
      </c>
    </row>
    <row r="1423">
      <c r="A1423" s="3">
        <v>106.0</v>
      </c>
      <c r="B1423" s="3">
        <v>60.0</v>
      </c>
    </row>
    <row r="1424">
      <c r="A1424" s="3">
        <v>106.0</v>
      </c>
      <c r="B1424" s="3">
        <v>66.0</v>
      </c>
    </row>
    <row r="1425">
      <c r="A1425" s="3">
        <v>106.0</v>
      </c>
      <c r="B1425" s="3">
        <v>75.0</v>
      </c>
    </row>
    <row r="1426">
      <c r="A1426" s="3">
        <v>107.0</v>
      </c>
      <c r="B1426" s="3">
        <v>50.0</v>
      </c>
    </row>
    <row r="1427">
      <c r="A1427" s="3">
        <v>107.0</v>
      </c>
      <c r="B1427" s="3">
        <v>60.0</v>
      </c>
    </row>
    <row r="1428">
      <c r="A1428" s="3">
        <v>107.0</v>
      </c>
      <c r="B1428" s="3">
        <v>66.0</v>
      </c>
    </row>
    <row r="1429">
      <c r="A1429" s="3">
        <v>107.0</v>
      </c>
      <c r="B1429" s="3">
        <v>75.0</v>
      </c>
    </row>
    <row r="1430">
      <c r="A1430" s="3">
        <v>108.0</v>
      </c>
      <c r="B1430" s="3">
        <v>50.0</v>
      </c>
    </row>
    <row r="1431">
      <c r="A1431" s="3">
        <v>108.0</v>
      </c>
      <c r="B1431" s="3">
        <v>51.0</v>
      </c>
    </row>
    <row r="1432">
      <c r="A1432" s="3">
        <v>108.0</v>
      </c>
      <c r="B1432" s="3">
        <v>64.0</v>
      </c>
    </row>
    <row r="1433">
      <c r="A1433" s="3">
        <v>108.0</v>
      </c>
      <c r="B1433" s="3">
        <v>72.0</v>
      </c>
    </row>
    <row r="1434">
      <c r="A1434" s="3">
        <v>109.0</v>
      </c>
      <c r="B1434" s="3">
        <v>50.0</v>
      </c>
    </row>
    <row r="1435">
      <c r="A1435" s="3">
        <v>109.0</v>
      </c>
      <c r="B1435" s="3">
        <v>51.0</v>
      </c>
    </row>
    <row r="1436">
      <c r="A1436" s="3">
        <v>109.0</v>
      </c>
      <c r="B1436" s="3">
        <v>64.0</v>
      </c>
    </row>
    <row r="1437">
      <c r="A1437" s="3">
        <v>109.0</v>
      </c>
      <c r="B1437" s="3">
        <v>72.0</v>
      </c>
    </row>
    <row r="1438">
      <c r="A1438" s="3">
        <v>110.0</v>
      </c>
      <c r="B1438" s="3">
        <v>50.0</v>
      </c>
    </row>
    <row r="1439">
      <c r="A1439" s="3">
        <v>110.0</v>
      </c>
      <c r="B1439" s="3">
        <v>60.0</v>
      </c>
    </row>
    <row r="1440">
      <c r="A1440" s="3">
        <v>110.0</v>
      </c>
      <c r="B1440" s="3">
        <v>66.0</v>
      </c>
    </row>
    <row r="1441">
      <c r="A1441" s="3">
        <v>110.0</v>
      </c>
      <c r="B1441" s="3">
        <v>75.0</v>
      </c>
    </row>
    <row r="1442">
      <c r="A1442" s="3">
        <v>111.0</v>
      </c>
      <c r="B1442" s="3">
        <v>50.0</v>
      </c>
    </row>
    <row r="1443">
      <c r="A1443" s="3">
        <v>111.0</v>
      </c>
      <c r="B1443" s="3">
        <v>60.0</v>
      </c>
    </row>
    <row r="1444">
      <c r="A1444" s="3">
        <v>111.0</v>
      </c>
      <c r="B1444" s="3">
        <v>66.0</v>
      </c>
    </row>
    <row r="1445">
      <c r="A1445" s="3">
        <v>111.0</v>
      </c>
      <c r="B1445" s="3">
        <v>75.0</v>
      </c>
    </row>
    <row r="1446">
      <c r="A1446" s="3">
        <v>112.0</v>
      </c>
      <c r="B1446" s="3">
        <v>50.0</v>
      </c>
    </row>
    <row r="1447">
      <c r="A1447" s="3">
        <v>112.0</v>
      </c>
      <c r="B1447" s="3">
        <v>61.0</v>
      </c>
    </row>
    <row r="1448">
      <c r="A1448" s="3">
        <v>112.0</v>
      </c>
      <c r="B1448" s="3">
        <v>66.0</v>
      </c>
    </row>
    <row r="1449">
      <c r="A1449" s="3">
        <v>112.0</v>
      </c>
      <c r="B1449" s="3">
        <v>78.0</v>
      </c>
    </row>
    <row r="1450">
      <c r="A1450" s="3">
        <v>113.0</v>
      </c>
      <c r="B1450" s="3">
        <v>50.0</v>
      </c>
    </row>
    <row r="1451">
      <c r="A1451" s="3">
        <v>113.0</v>
      </c>
      <c r="B1451" s="3">
        <v>61.0</v>
      </c>
    </row>
    <row r="1452">
      <c r="A1452" s="3">
        <v>113.0</v>
      </c>
      <c r="B1452" s="3">
        <v>66.0</v>
      </c>
    </row>
    <row r="1453">
      <c r="A1453" s="3">
        <v>113.0</v>
      </c>
      <c r="B1453" s="3">
        <v>75.0</v>
      </c>
    </row>
    <row r="1454">
      <c r="A1454" s="3">
        <v>114.0</v>
      </c>
      <c r="B1454" s="3">
        <v>50.0</v>
      </c>
    </row>
    <row r="1455">
      <c r="A1455" s="3">
        <v>114.0</v>
      </c>
      <c r="B1455" s="3">
        <v>61.0</v>
      </c>
    </row>
    <row r="1456">
      <c r="A1456" s="3">
        <v>114.0</v>
      </c>
      <c r="B1456" s="3">
        <v>66.0</v>
      </c>
    </row>
    <row r="1457">
      <c r="A1457" s="3">
        <v>114.0</v>
      </c>
      <c r="B1457" s="3">
        <v>75.0</v>
      </c>
    </row>
    <row r="1458">
      <c r="A1458" s="3">
        <v>115.0</v>
      </c>
      <c r="B1458" s="3">
        <v>50.0</v>
      </c>
    </row>
    <row r="1459">
      <c r="A1459" s="3">
        <v>115.0</v>
      </c>
      <c r="B1459" s="3">
        <v>61.0</v>
      </c>
    </row>
    <row r="1460">
      <c r="A1460" s="3">
        <v>115.0</v>
      </c>
      <c r="B1460" s="3">
        <v>66.0</v>
      </c>
    </row>
    <row r="1461">
      <c r="A1461" s="3">
        <v>115.0</v>
      </c>
      <c r="B1461" s="3">
        <v>75.0</v>
      </c>
    </row>
    <row r="1462">
      <c r="A1462" s="3">
        <v>116.0</v>
      </c>
      <c r="B1462" s="3">
        <v>50.0</v>
      </c>
    </row>
    <row r="1463">
      <c r="A1463" s="3">
        <v>116.0</v>
      </c>
      <c r="B1463" s="3">
        <v>61.0</v>
      </c>
    </row>
    <row r="1464">
      <c r="A1464" s="3">
        <v>116.0</v>
      </c>
      <c r="B1464" s="3">
        <v>66.0</v>
      </c>
    </row>
    <row r="1465">
      <c r="A1465" s="3">
        <v>116.0</v>
      </c>
      <c r="B1465" s="3">
        <v>75.0</v>
      </c>
    </row>
    <row r="1466">
      <c r="A1466" s="3">
        <v>117.0</v>
      </c>
      <c r="B1466" s="3">
        <v>50.0</v>
      </c>
    </row>
    <row r="1467">
      <c r="A1467" s="3">
        <v>117.0</v>
      </c>
      <c r="B1467" s="3">
        <v>62.0</v>
      </c>
    </row>
    <row r="1468">
      <c r="A1468" s="3">
        <v>117.0</v>
      </c>
      <c r="B1468" s="3">
        <v>66.0</v>
      </c>
    </row>
    <row r="1469">
      <c r="A1469" s="3">
        <v>117.0</v>
      </c>
      <c r="B1469" s="3">
        <v>75.0</v>
      </c>
    </row>
    <row r="1470">
      <c r="A1470" s="3">
        <v>118.0</v>
      </c>
      <c r="B1470" s="3">
        <v>50.0</v>
      </c>
    </row>
    <row r="1471">
      <c r="A1471" s="3">
        <v>118.0</v>
      </c>
      <c r="B1471" s="3">
        <v>62.0</v>
      </c>
    </row>
    <row r="1472">
      <c r="A1472" s="3">
        <v>118.0</v>
      </c>
      <c r="B1472" s="3">
        <v>66.0</v>
      </c>
    </row>
    <row r="1473">
      <c r="A1473" s="3">
        <v>118.0</v>
      </c>
      <c r="B1473" s="3">
        <v>75.0</v>
      </c>
    </row>
    <row r="1474">
      <c r="A1474" s="3">
        <v>119.0</v>
      </c>
      <c r="B1474" s="3">
        <v>50.0</v>
      </c>
    </row>
    <row r="1475">
      <c r="A1475" s="3">
        <v>119.0</v>
      </c>
      <c r="B1475" s="3">
        <v>62.0</v>
      </c>
    </row>
    <row r="1476">
      <c r="A1476" s="3">
        <v>119.0</v>
      </c>
      <c r="B1476" s="3">
        <v>66.0</v>
      </c>
    </row>
    <row r="1477">
      <c r="A1477" s="3">
        <v>119.0</v>
      </c>
      <c r="B1477" s="3">
        <v>75.0</v>
      </c>
    </row>
    <row r="1478">
      <c r="A1478" s="3">
        <v>120.0</v>
      </c>
      <c r="B1478" s="3">
        <v>50.0</v>
      </c>
    </row>
    <row r="1479">
      <c r="A1479" s="3">
        <v>120.0</v>
      </c>
      <c r="B1479" s="3">
        <v>62.0</v>
      </c>
    </row>
    <row r="1480">
      <c r="A1480" s="3">
        <v>120.0</v>
      </c>
      <c r="B1480" s="3">
        <v>66.0</v>
      </c>
    </row>
    <row r="1481">
      <c r="A1481" s="3">
        <v>120.0</v>
      </c>
      <c r="B1481" s="3">
        <v>75.0</v>
      </c>
    </row>
    <row r="1482">
      <c r="A1482" s="3">
        <v>121.0</v>
      </c>
      <c r="B1482" s="3">
        <v>50.0</v>
      </c>
    </row>
    <row r="1483">
      <c r="A1483" s="3">
        <v>121.0</v>
      </c>
      <c r="B1483" s="3">
        <v>62.0</v>
      </c>
    </row>
    <row r="1484">
      <c r="A1484" s="3">
        <v>121.0</v>
      </c>
      <c r="B1484" s="3">
        <v>66.0</v>
      </c>
    </row>
    <row r="1485">
      <c r="A1485" s="3">
        <v>121.0</v>
      </c>
      <c r="B1485" s="3">
        <v>75.0</v>
      </c>
    </row>
    <row r="1486">
      <c r="A1486" s="3">
        <v>122.0</v>
      </c>
      <c r="B1486" s="3">
        <v>50.0</v>
      </c>
    </row>
    <row r="1487">
      <c r="A1487" s="3">
        <v>122.0</v>
      </c>
      <c r="B1487" s="3">
        <v>62.0</v>
      </c>
    </row>
    <row r="1488">
      <c r="A1488" s="3">
        <v>122.0</v>
      </c>
      <c r="B1488" s="3">
        <v>66.0</v>
      </c>
    </row>
    <row r="1489">
      <c r="A1489" s="3">
        <v>122.0</v>
      </c>
      <c r="B1489" s="3">
        <v>75.0</v>
      </c>
    </row>
    <row r="1490">
      <c r="A1490" s="3">
        <v>123.0</v>
      </c>
      <c r="B1490" s="3">
        <v>50.0</v>
      </c>
    </row>
    <row r="1491">
      <c r="A1491" s="3">
        <v>123.0</v>
      </c>
      <c r="B1491" s="3">
        <v>62.0</v>
      </c>
    </row>
    <row r="1492">
      <c r="A1492" s="3">
        <v>123.0</v>
      </c>
      <c r="B1492" s="3">
        <v>66.0</v>
      </c>
    </row>
    <row r="1493">
      <c r="A1493" s="3">
        <v>123.0</v>
      </c>
      <c r="B1493" s="3">
        <v>75.0</v>
      </c>
    </row>
    <row r="1494">
      <c r="A1494" s="3">
        <v>124.0</v>
      </c>
      <c r="B1494" s="3">
        <v>50.0</v>
      </c>
    </row>
    <row r="1495">
      <c r="A1495" s="3">
        <v>124.0</v>
      </c>
      <c r="B1495" s="3">
        <v>62.0</v>
      </c>
    </row>
    <row r="1496">
      <c r="A1496" s="3">
        <v>124.0</v>
      </c>
      <c r="B1496" s="3">
        <v>66.0</v>
      </c>
    </row>
    <row r="1497">
      <c r="A1497" s="3">
        <v>124.0</v>
      </c>
      <c r="B1497" s="3">
        <v>75.0</v>
      </c>
    </row>
    <row r="1498">
      <c r="A1498" s="3">
        <v>125.0</v>
      </c>
      <c r="B1498" s="3">
        <v>50.0</v>
      </c>
    </row>
    <row r="1499">
      <c r="A1499" s="3">
        <v>125.0</v>
      </c>
      <c r="B1499" s="3">
        <v>62.0</v>
      </c>
    </row>
    <row r="1500">
      <c r="A1500" s="3">
        <v>125.0</v>
      </c>
      <c r="B1500" s="3">
        <v>66.0</v>
      </c>
    </row>
    <row r="1501">
      <c r="A1501" s="3">
        <v>125.0</v>
      </c>
      <c r="B1501" s="3">
        <v>75.0</v>
      </c>
    </row>
    <row r="1502">
      <c r="A1502" s="3">
        <v>126.0</v>
      </c>
      <c r="B1502" s="3">
        <v>50.0</v>
      </c>
    </row>
    <row r="1503">
      <c r="A1503" s="3">
        <v>126.0</v>
      </c>
      <c r="B1503" s="3">
        <v>62.0</v>
      </c>
    </row>
    <row r="1504">
      <c r="A1504" s="3">
        <v>126.0</v>
      </c>
      <c r="B1504" s="3">
        <v>66.0</v>
      </c>
    </row>
    <row r="1505">
      <c r="A1505" s="3">
        <v>126.0</v>
      </c>
      <c r="B1505" s="3">
        <v>75.0</v>
      </c>
    </row>
    <row r="1506">
      <c r="A1506" s="3">
        <v>127.0</v>
      </c>
      <c r="B1506" s="3">
        <v>50.0</v>
      </c>
    </row>
    <row r="1507">
      <c r="A1507" s="3">
        <v>127.0</v>
      </c>
      <c r="B1507" s="3">
        <v>62.0</v>
      </c>
    </row>
    <row r="1508">
      <c r="A1508" s="3">
        <v>127.0</v>
      </c>
      <c r="B1508" s="3">
        <v>66.0</v>
      </c>
    </row>
    <row r="1509">
      <c r="A1509" s="3">
        <v>127.0</v>
      </c>
      <c r="B1509" s="3">
        <v>75.0</v>
      </c>
    </row>
    <row r="1510">
      <c r="A1510" s="3">
        <v>128.0</v>
      </c>
      <c r="B1510" s="3">
        <v>50.0</v>
      </c>
    </row>
    <row r="1511">
      <c r="A1511" s="3">
        <v>128.0</v>
      </c>
      <c r="B1511" s="3">
        <v>62.0</v>
      </c>
    </row>
    <row r="1512">
      <c r="A1512" s="3">
        <v>128.0</v>
      </c>
      <c r="B1512" s="3">
        <v>66.0</v>
      </c>
    </row>
    <row r="1513">
      <c r="A1513" s="3">
        <v>128.0</v>
      </c>
      <c r="B1513" s="3">
        <v>75.0</v>
      </c>
    </row>
    <row r="1514">
      <c r="A1514" s="3">
        <v>129.0</v>
      </c>
      <c r="B1514" s="3">
        <v>50.0</v>
      </c>
    </row>
    <row r="1515">
      <c r="A1515" s="3">
        <v>129.0</v>
      </c>
      <c r="B1515" s="3">
        <v>62.0</v>
      </c>
    </row>
    <row r="1516">
      <c r="A1516" s="3">
        <v>129.0</v>
      </c>
      <c r="B1516" s="3">
        <v>66.0</v>
      </c>
    </row>
    <row r="1517">
      <c r="A1517" s="3">
        <v>129.0</v>
      </c>
      <c r="B1517" s="3">
        <v>75.0</v>
      </c>
    </row>
    <row r="1518">
      <c r="A1518" s="3">
        <v>130.0</v>
      </c>
      <c r="B1518" s="3">
        <v>50.0</v>
      </c>
    </row>
    <row r="1519">
      <c r="A1519" s="3">
        <v>130.0</v>
      </c>
      <c r="B1519" s="3">
        <v>62.0</v>
      </c>
    </row>
    <row r="1520">
      <c r="A1520" s="3">
        <v>130.0</v>
      </c>
      <c r="B1520" s="3">
        <v>66.0</v>
      </c>
    </row>
    <row r="1521">
      <c r="A1521" s="3">
        <v>130.0</v>
      </c>
      <c r="B1521" s="3">
        <v>75.0</v>
      </c>
    </row>
    <row r="1522">
      <c r="A1522" s="3">
        <v>131.0</v>
      </c>
      <c r="B1522" s="3">
        <v>50.0</v>
      </c>
    </row>
    <row r="1523">
      <c r="A1523" s="3">
        <v>131.0</v>
      </c>
      <c r="B1523" s="3">
        <v>62.0</v>
      </c>
    </row>
    <row r="1524">
      <c r="A1524" s="3">
        <v>131.0</v>
      </c>
      <c r="B1524" s="3">
        <v>66.0</v>
      </c>
    </row>
    <row r="1525">
      <c r="A1525" s="3">
        <v>131.0</v>
      </c>
      <c r="B1525" s="3">
        <v>75.0</v>
      </c>
    </row>
    <row r="1526">
      <c r="A1526" s="3">
        <v>132.0</v>
      </c>
      <c r="B1526" s="3">
        <v>50.0</v>
      </c>
    </row>
    <row r="1527">
      <c r="A1527" s="3">
        <v>132.0</v>
      </c>
      <c r="B1527" s="3">
        <v>55.0</v>
      </c>
    </row>
    <row r="1528">
      <c r="A1528" s="3">
        <v>132.0</v>
      </c>
      <c r="B1528" s="3">
        <v>65.0</v>
      </c>
    </row>
    <row r="1529">
      <c r="A1529" s="3">
        <v>132.0</v>
      </c>
      <c r="B1529" s="3">
        <v>71.0</v>
      </c>
    </row>
    <row r="1530">
      <c r="A1530" s="3">
        <v>133.0</v>
      </c>
      <c r="B1530" s="3">
        <v>50.0</v>
      </c>
    </row>
    <row r="1531">
      <c r="A1531" s="3">
        <v>133.0</v>
      </c>
      <c r="B1531" s="3">
        <v>55.0</v>
      </c>
    </row>
    <row r="1532">
      <c r="A1532" s="3">
        <v>133.0</v>
      </c>
      <c r="B1532" s="3">
        <v>65.0</v>
      </c>
    </row>
    <row r="1533">
      <c r="A1533" s="3">
        <v>133.0</v>
      </c>
      <c r="B1533" s="3">
        <v>71.0</v>
      </c>
    </row>
    <row r="1534">
      <c r="A1534" s="3">
        <v>134.0</v>
      </c>
      <c r="B1534" s="3">
        <v>50.0</v>
      </c>
    </row>
    <row r="1535">
      <c r="A1535" s="3">
        <v>134.0</v>
      </c>
      <c r="B1535" s="3">
        <v>55.0</v>
      </c>
    </row>
    <row r="1536">
      <c r="A1536" s="3">
        <v>134.0</v>
      </c>
      <c r="B1536" s="3">
        <v>65.0</v>
      </c>
    </row>
    <row r="1537">
      <c r="A1537" s="3">
        <v>134.0</v>
      </c>
      <c r="B1537" s="3">
        <v>71.0</v>
      </c>
    </row>
    <row r="1538">
      <c r="A1538" s="3">
        <v>135.0</v>
      </c>
      <c r="B1538" s="3">
        <v>50.0</v>
      </c>
    </row>
    <row r="1539">
      <c r="A1539" s="3">
        <v>135.0</v>
      </c>
      <c r="B1539" s="3">
        <v>55.0</v>
      </c>
    </row>
    <row r="1540">
      <c r="A1540" s="3">
        <v>135.0</v>
      </c>
      <c r="B1540" s="3">
        <v>65.0</v>
      </c>
    </row>
    <row r="1541">
      <c r="A1541" s="3">
        <v>135.0</v>
      </c>
      <c r="B1541" s="3">
        <v>71.0</v>
      </c>
    </row>
    <row r="1542">
      <c r="A1542" s="3">
        <v>136.0</v>
      </c>
      <c r="B1542" s="3">
        <v>50.0</v>
      </c>
    </row>
    <row r="1543">
      <c r="A1543" s="3">
        <v>136.0</v>
      </c>
      <c r="B1543" s="3">
        <v>55.0</v>
      </c>
    </row>
    <row r="1544">
      <c r="A1544" s="3">
        <v>136.0</v>
      </c>
      <c r="B1544" s="3">
        <v>65.0</v>
      </c>
    </row>
    <row r="1545">
      <c r="A1545" s="3">
        <v>136.0</v>
      </c>
      <c r="B1545" s="3">
        <v>71.0</v>
      </c>
    </row>
    <row r="1546">
      <c r="A1546" s="3">
        <v>137.0</v>
      </c>
      <c r="B1546" s="3">
        <v>50.0</v>
      </c>
    </row>
    <row r="1547">
      <c r="A1547" s="3">
        <v>137.0</v>
      </c>
      <c r="B1547" s="3">
        <v>55.0</v>
      </c>
    </row>
    <row r="1548">
      <c r="A1548" s="3">
        <v>137.0</v>
      </c>
      <c r="B1548" s="3">
        <v>65.0</v>
      </c>
    </row>
    <row r="1549">
      <c r="A1549" s="3">
        <v>137.0</v>
      </c>
      <c r="B1549" s="3">
        <v>71.0</v>
      </c>
    </row>
    <row r="1550">
      <c r="A1550" s="3">
        <v>138.0</v>
      </c>
      <c r="B1550" s="3">
        <v>50.0</v>
      </c>
    </row>
    <row r="1551">
      <c r="A1551" s="3">
        <v>138.0</v>
      </c>
      <c r="B1551" s="3">
        <v>51.0</v>
      </c>
    </row>
    <row r="1552">
      <c r="A1552" s="3">
        <v>138.0</v>
      </c>
      <c r="B1552" s="3">
        <v>66.0</v>
      </c>
    </row>
    <row r="1553">
      <c r="A1553" s="3">
        <v>138.0</v>
      </c>
      <c r="B1553" s="3">
        <v>74.0</v>
      </c>
    </row>
    <row r="1554">
      <c r="A1554" s="3">
        <v>139.0</v>
      </c>
      <c r="B1554" s="3">
        <v>50.0</v>
      </c>
    </row>
    <row r="1555">
      <c r="A1555" s="3">
        <v>139.0</v>
      </c>
      <c r="B1555" s="3">
        <v>51.0</v>
      </c>
    </row>
    <row r="1556">
      <c r="A1556" s="3">
        <v>139.0</v>
      </c>
      <c r="B1556" s="3">
        <v>66.0</v>
      </c>
    </row>
    <row r="1557">
      <c r="A1557" s="3">
        <v>139.0</v>
      </c>
      <c r="B1557" s="3">
        <v>74.0</v>
      </c>
    </row>
    <row r="1558">
      <c r="A1558" s="3">
        <v>140.0</v>
      </c>
      <c r="B1558" s="3">
        <v>50.0</v>
      </c>
    </row>
    <row r="1559">
      <c r="A1559" s="3">
        <v>140.0</v>
      </c>
      <c r="B1559" s="3">
        <v>51.0</v>
      </c>
    </row>
    <row r="1560">
      <c r="A1560" s="3">
        <v>140.0</v>
      </c>
      <c r="B1560" s="3">
        <v>66.0</v>
      </c>
    </row>
    <row r="1561">
      <c r="A1561" s="3">
        <v>140.0</v>
      </c>
      <c r="B1561" s="3">
        <v>74.0</v>
      </c>
    </row>
    <row r="1562">
      <c r="A1562" s="3">
        <v>141.0</v>
      </c>
      <c r="B1562" s="3">
        <v>50.0</v>
      </c>
    </row>
    <row r="1563">
      <c r="A1563" s="3">
        <v>141.0</v>
      </c>
      <c r="B1563" s="3">
        <v>51.0</v>
      </c>
    </row>
    <row r="1564">
      <c r="A1564" s="3">
        <v>141.0</v>
      </c>
      <c r="B1564" s="3">
        <v>66.0</v>
      </c>
    </row>
    <row r="1565">
      <c r="A1565" s="3">
        <v>141.0</v>
      </c>
      <c r="B1565" s="3">
        <v>74.0</v>
      </c>
    </row>
    <row r="1566">
      <c r="A1566" s="3">
        <v>142.0</v>
      </c>
      <c r="B1566" s="3">
        <v>50.0</v>
      </c>
    </row>
    <row r="1567">
      <c r="A1567" s="3">
        <v>142.0</v>
      </c>
      <c r="B1567" s="3">
        <v>51.0</v>
      </c>
    </row>
    <row r="1568">
      <c r="A1568" s="3">
        <v>142.0</v>
      </c>
      <c r="B1568" s="3">
        <v>66.0</v>
      </c>
    </row>
    <row r="1569">
      <c r="A1569" s="3">
        <v>142.0</v>
      </c>
      <c r="B1569" s="3">
        <v>74.0</v>
      </c>
    </row>
    <row r="1570">
      <c r="A1570" s="3">
        <v>143.0</v>
      </c>
      <c r="B1570" s="3">
        <v>50.0</v>
      </c>
    </row>
    <row r="1571">
      <c r="A1571" s="3">
        <v>143.0</v>
      </c>
      <c r="B1571" s="3">
        <v>51.0</v>
      </c>
    </row>
    <row r="1572">
      <c r="A1572" s="3">
        <v>143.0</v>
      </c>
      <c r="B1572" s="3">
        <v>66.0</v>
      </c>
    </row>
    <row r="1573">
      <c r="A1573" s="3">
        <v>143.0</v>
      </c>
      <c r="B1573" s="3">
        <v>74.0</v>
      </c>
    </row>
    <row r="1574">
      <c r="A1574" s="3">
        <v>144.0</v>
      </c>
      <c r="B1574" s="3">
        <v>50.0</v>
      </c>
    </row>
    <row r="1575">
      <c r="A1575" s="3">
        <v>144.0</v>
      </c>
      <c r="B1575" s="3">
        <v>51.0</v>
      </c>
    </row>
    <row r="1576">
      <c r="A1576" s="3">
        <v>144.0</v>
      </c>
      <c r="B1576" s="3">
        <v>66.0</v>
      </c>
    </row>
    <row r="1577">
      <c r="A1577" s="3">
        <v>144.0</v>
      </c>
      <c r="B1577" s="3">
        <v>74.0</v>
      </c>
    </row>
    <row r="1578">
      <c r="A1578" s="3">
        <v>145.0</v>
      </c>
      <c r="B1578" s="3">
        <v>50.0</v>
      </c>
    </row>
    <row r="1579">
      <c r="A1579" s="3">
        <v>145.0</v>
      </c>
      <c r="B1579" s="3">
        <v>51.0</v>
      </c>
    </row>
    <row r="1580">
      <c r="A1580" s="3">
        <v>145.0</v>
      </c>
      <c r="B1580" s="3">
        <v>66.0</v>
      </c>
    </row>
    <row r="1581">
      <c r="A1581" s="3">
        <v>145.0</v>
      </c>
      <c r="B1581" s="3">
        <v>74.0</v>
      </c>
    </row>
    <row r="1582">
      <c r="A1582" s="3">
        <v>146.0</v>
      </c>
      <c r="B1582" s="3">
        <v>50.0</v>
      </c>
    </row>
    <row r="1583">
      <c r="A1583" s="3">
        <v>146.0</v>
      </c>
      <c r="B1583" s="3">
        <v>52.0</v>
      </c>
    </row>
    <row r="1584">
      <c r="A1584" s="3">
        <v>146.0</v>
      </c>
      <c r="B1584" s="3">
        <v>65.0</v>
      </c>
    </row>
    <row r="1585">
      <c r="A1585" s="3">
        <v>146.0</v>
      </c>
      <c r="B1585" s="3">
        <v>73.0</v>
      </c>
    </row>
    <row r="1586">
      <c r="A1586" s="3">
        <v>147.0</v>
      </c>
      <c r="B1586" s="3">
        <v>50.0</v>
      </c>
    </row>
    <row r="1587">
      <c r="A1587" s="3">
        <v>147.0</v>
      </c>
      <c r="B1587" s="3">
        <v>54.0</v>
      </c>
    </row>
    <row r="1588">
      <c r="A1588" s="3">
        <v>147.0</v>
      </c>
      <c r="B1588" s="3">
        <v>64.0</v>
      </c>
    </row>
    <row r="1589">
      <c r="A1589" s="3">
        <v>147.0</v>
      </c>
      <c r="B1589" s="3">
        <v>73.0</v>
      </c>
    </row>
    <row r="1590">
      <c r="A1590" s="3">
        <v>148.0</v>
      </c>
      <c r="B1590" s="3">
        <v>50.0</v>
      </c>
    </row>
    <row r="1591">
      <c r="A1591" s="3">
        <v>148.0</v>
      </c>
      <c r="B1591" s="3">
        <v>54.0</v>
      </c>
    </row>
    <row r="1592">
      <c r="A1592" s="3">
        <v>148.0</v>
      </c>
      <c r="B1592" s="3">
        <v>64.0</v>
      </c>
    </row>
    <row r="1593">
      <c r="A1593" s="3">
        <v>148.0</v>
      </c>
      <c r="B1593" s="3">
        <v>73.0</v>
      </c>
    </row>
    <row r="1594">
      <c r="A1594" s="3">
        <v>149.0</v>
      </c>
      <c r="B1594" s="3">
        <v>50.0</v>
      </c>
    </row>
    <row r="1595">
      <c r="A1595" s="3">
        <v>149.0</v>
      </c>
      <c r="B1595" s="3">
        <v>52.0</v>
      </c>
    </row>
    <row r="1596">
      <c r="A1596" s="3">
        <v>149.0</v>
      </c>
      <c r="B1596" s="3">
        <v>64.0</v>
      </c>
    </row>
    <row r="1597">
      <c r="A1597" s="3">
        <v>149.0</v>
      </c>
      <c r="B1597" s="3">
        <v>73.0</v>
      </c>
    </row>
    <row r="1598">
      <c r="A1598" s="3">
        <v>150.0</v>
      </c>
      <c r="B1598" s="3">
        <v>50.0</v>
      </c>
    </row>
    <row r="1599">
      <c r="A1599" s="3">
        <v>150.0</v>
      </c>
      <c r="B1599" s="3">
        <v>51.0</v>
      </c>
    </row>
    <row r="1600">
      <c r="A1600" s="3">
        <v>150.0</v>
      </c>
      <c r="B1600" s="3">
        <v>66.0</v>
      </c>
    </row>
    <row r="1601">
      <c r="A1601" s="3">
        <v>150.0</v>
      </c>
      <c r="B1601" s="3">
        <v>74.0</v>
      </c>
    </row>
    <row r="1602">
      <c r="A1602" s="3">
        <v>151.0</v>
      </c>
      <c r="B1602" s="3">
        <v>50.0</v>
      </c>
    </row>
    <row r="1603">
      <c r="A1603" s="3">
        <v>151.0</v>
      </c>
      <c r="B1603" s="3">
        <v>51.0</v>
      </c>
    </row>
    <row r="1604">
      <c r="A1604" s="3">
        <v>151.0</v>
      </c>
      <c r="B1604" s="3">
        <v>66.0</v>
      </c>
    </row>
    <row r="1605">
      <c r="A1605" s="3">
        <v>151.0</v>
      </c>
      <c r="B1605" s="3">
        <v>74.0</v>
      </c>
    </row>
    <row r="1606">
      <c r="A1606" s="3">
        <v>152.0</v>
      </c>
      <c r="B1606" s="3">
        <v>50.0</v>
      </c>
    </row>
    <row r="1607">
      <c r="A1607" s="3">
        <v>152.0</v>
      </c>
      <c r="B1607" s="3">
        <v>51.0</v>
      </c>
    </row>
    <row r="1608">
      <c r="A1608" s="3">
        <v>152.0</v>
      </c>
      <c r="B1608" s="3">
        <v>66.0</v>
      </c>
    </row>
    <row r="1609">
      <c r="A1609" s="3">
        <v>152.0</v>
      </c>
      <c r="B1609" s="3">
        <v>74.0</v>
      </c>
    </row>
    <row r="1610">
      <c r="A1610" s="3">
        <v>153.0</v>
      </c>
      <c r="B1610" s="3">
        <v>50.0</v>
      </c>
    </row>
    <row r="1611">
      <c r="A1611" s="3">
        <v>153.0</v>
      </c>
      <c r="B1611" s="3">
        <v>51.0</v>
      </c>
    </row>
    <row r="1612">
      <c r="A1612" s="3">
        <v>153.0</v>
      </c>
      <c r="B1612" s="3">
        <v>66.0</v>
      </c>
    </row>
    <row r="1613">
      <c r="A1613" s="3">
        <v>153.0</v>
      </c>
      <c r="B1613" s="3">
        <v>74.0</v>
      </c>
    </row>
    <row r="1614">
      <c r="A1614" s="3">
        <v>154.0</v>
      </c>
      <c r="B1614" s="3">
        <v>50.0</v>
      </c>
    </row>
    <row r="1615">
      <c r="A1615" s="3">
        <v>154.0</v>
      </c>
      <c r="B1615" s="3">
        <v>51.0</v>
      </c>
    </row>
    <row r="1616">
      <c r="A1616" s="3">
        <v>154.0</v>
      </c>
      <c r="B1616" s="3">
        <v>66.0</v>
      </c>
    </row>
    <row r="1617">
      <c r="A1617" s="3">
        <v>154.0</v>
      </c>
      <c r="B1617" s="3">
        <v>75.0</v>
      </c>
    </row>
    <row r="1618">
      <c r="A1618" s="3">
        <v>155.0</v>
      </c>
      <c r="B1618" s="3">
        <v>50.0</v>
      </c>
    </row>
    <row r="1619">
      <c r="A1619" s="3">
        <v>155.0</v>
      </c>
      <c r="B1619" s="3">
        <v>51.0</v>
      </c>
    </row>
    <row r="1620">
      <c r="A1620" s="3">
        <v>155.0</v>
      </c>
      <c r="B1620" s="3">
        <v>66.0</v>
      </c>
    </row>
    <row r="1621">
      <c r="A1621" s="3">
        <v>155.0</v>
      </c>
      <c r="B1621" s="3">
        <v>74.0</v>
      </c>
    </row>
    <row r="1622">
      <c r="A1622" s="3">
        <v>156.0</v>
      </c>
      <c r="B1622" s="3">
        <v>50.0</v>
      </c>
    </row>
    <row r="1623">
      <c r="A1623" s="3">
        <v>156.0</v>
      </c>
      <c r="B1623" s="3">
        <v>51.0</v>
      </c>
    </row>
    <row r="1624">
      <c r="A1624" s="3">
        <v>156.0</v>
      </c>
      <c r="B1624" s="3">
        <v>66.0</v>
      </c>
    </row>
    <row r="1625">
      <c r="A1625" s="3">
        <v>156.0</v>
      </c>
      <c r="B1625" s="3">
        <v>74.0</v>
      </c>
    </row>
    <row r="1626">
      <c r="A1626" s="3">
        <v>157.0</v>
      </c>
      <c r="B1626" s="3">
        <v>50.0</v>
      </c>
    </row>
    <row r="1627">
      <c r="A1627" s="3">
        <v>157.0</v>
      </c>
      <c r="B1627" s="3">
        <v>61.0</v>
      </c>
    </row>
    <row r="1628">
      <c r="A1628" s="3">
        <v>157.0</v>
      </c>
      <c r="B1628" s="3">
        <v>66.0</v>
      </c>
    </row>
    <row r="1629">
      <c r="A1629" s="3">
        <v>157.0</v>
      </c>
      <c r="B1629" s="3">
        <v>75.0</v>
      </c>
    </row>
    <row r="1630">
      <c r="A1630" s="3">
        <v>158.0</v>
      </c>
      <c r="B1630" s="3">
        <v>50.0</v>
      </c>
    </row>
    <row r="1631">
      <c r="A1631" s="3">
        <v>158.0</v>
      </c>
      <c r="B1631" s="3">
        <v>51.0</v>
      </c>
    </row>
    <row r="1632">
      <c r="A1632" s="3">
        <v>158.0</v>
      </c>
      <c r="B1632" s="3">
        <v>66.0</v>
      </c>
    </row>
    <row r="1633">
      <c r="A1633" s="3">
        <v>158.0</v>
      </c>
      <c r="B1633" s="3">
        <v>74.0</v>
      </c>
    </row>
    <row r="1634">
      <c r="A1634" s="3">
        <v>159.0</v>
      </c>
      <c r="B1634" s="3">
        <v>50.0</v>
      </c>
    </row>
    <row r="1635">
      <c r="A1635" s="3">
        <v>159.0</v>
      </c>
      <c r="B1635" s="3">
        <v>51.0</v>
      </c>
    </row>
    <row r="1636">
      <c r="A1636" s="3">
        <v>159.0</v>
      </c>
      <c r="B1636" s="3">
        <v>66.0</v>
      </c>
    </row>
    <row r="1637">
      <c r="A1637" s="3">
        <v>159.0</v>
      </c>
      <c r="B1637" s="3">
        <v>74.0</v>
      </c>
    </row>
    <row r="1638">
      <c r="A1638" s="3">
        <v>160.0</v>
      </c>
      <c r="B1638" s="3">
        <v>50.0</v>
      </c>
    </row>
    <row r="1639">
      <c r="A1639" s="3">
        <v>160.0</v>
      </c>
      <c r="B1639" s="3">
        <v>51.0</v>
      </c>
    </row>
    <row r="1640">
      <c r="A1640" s="3">
        <v>160.0</v>
      </c>
      <c r="B1640" s="3">
        <v>66.0</v>
      </c>
    </row>
    <row r="1641">
      <c r="A1641" s="3">
        <v>160.0</v>
      </c>
      <c r="B1641" s="3">
        <v>74.0</v>
      </c>
    </row>
    <row r="1642">
      <c r="A1642" s="3">
        <v>161.0</v>
      </c>
      <c r="B1642" s="3">
        <v>50.0</v>
      </c>
    </row>
    <row r="1643">
      <c r="A1643" s="3">
        <v>161.0</v>
      </c>
      <c r="B1643" s="3">
        <v>51.0</v>
      </c>
    </row>
    <row r="1644">
      <c r="A1644" s="3">
        <v>161.0</v>
      </c>
      <c r="B1644" s="3">
        <v>66.0</v>
      </c>
    </row>
    <row r="1645">
      <c r="A1645" s="3">
        <v>161.0</v>
      </c>
      <c r="B1645" s="3">
        <v>74.0</v>
      </c>
    </row>
    <row r="1646">
      <c r="A1646" s="3">
        <v>162.0</v>
      </c>
      <c r="B1646" s="3">
        <v>50.0</v>
      </c>
    </row>
    <row r="1647">
      <c r="A1647" s="3">
        <v>162.0</v>
      </c>
      <c r="B1647" s="3">
        <v>51.0</v>
      </c>
    </row>
    <row r="1648">
      <c r="A1648" s="3">
        <v>162.0</v>
      </c>
      <c r="B1648" s="3">
        <v>66.0</v>
      </c>
    </row>
    <row r="1649">
      <c r="A1649" s="3">
        <v>162.0</v>
      </c>
      <c r="B1649" s="3">
        <v>74.0</v>
      </c>
    </row>
    <row r="1650">
      <c r="A1650" s="3">
        <v>163.0</v>
      </c>
      <c r="B1650" s="3">
        <v>50.0</v>
      </c>
    </row>
    <row r="1651">
      <c r="A1651" s="3">
        <v>163.0</v>
      </c>
      <c r="B1651" s="3">
        <v>51.0</v>
      </c>
    </row>
    <row r="1652">
      <c r="A1652" s="3">
        <v>163.0</v>
      </c>
      <c r="B1652" s="3">
        <v>66.0</v>
      </c>
    </row>
    <row r="1653">
      <c r="A1653" s="3">
        <v>163.0</v>
      </c>
      <c r="B1653" s="3">
        <v>74.0</v>
      </c>
    </row>
    <row r="1654">
      <c r="A1654" s="3">
        <v>164.0</v>
      </c>
      <c r="B1654" s="3">
        <v>50.0</v>
      </c>
    </row>
    <row r="1655">
      <c r="A1655" s="3">
        <v>164.0</v>
      </c>
      <c r="B1655" s="3">
        <v>60.0</v>
      </c>
    </row>
    <row r="1656">
      <c r="A1656" s="3">
        <v>164.0</v>
      </c>
      <c r="B1656" s="3">
        <v>66.0</v>
      </c>
    </row>
    <row r="1657">
      <c r="A1657" s="3">
        <v>164.0</v>
      </c>
      <c r="B1657" s="3">
        <v>75.0</v>
      </c>
    </row>
    <row r="1658">
      <c r="A1658" s="3">
        <v>165.0</v>
      </c>
      <c r="B1658" s="3">
        <v>50.0</v>
      </c>
    </row>
    <row r="1659">
      <c r="A1659" s="3">
        <v>165.0</v>
      </c>
      <c r="B1659" s="3">
        <v>60.0</v>
      </c>
    </row>
    <row r="1660">
      <c r="A1660" s="3">
        <v>165.0</v>
      </c>
      <c r="B1660" s="3">
        <v>66.0</v>
      </c>
    </row>
    <row r="1661">
      <c r="A1661" s="3">
        <v>165.0</v>
      </c>
      <c r="B1661" s="3">
        <v>75.0</v>
      </c>
    </row>
    <row r="1662">
      <c r="A1662" s="3">
        <v>166.0</v>
      </c>
      <c r="B1662" s="3">
        <v>50.0</v>
      </c>
    </row>
    <row r="1663">
      <c r="A1663" s="3">
        <v>166.0</v>
      </c>
      <c r="B1663" s="3">
        <v>51.0</v>
      </c>
    </row>
    <row r="1664">
      <c r="A1664" s="3">
        <v>166.0</v>
      </c>
      <c r="B1664" s="3">
        <v>66.0</v>
      </c>
    </row>
    <row r="1665">
      <c r="A1665" s="3">
        <v>166.0</v>
      </c>
      <c r="B1665" s="3">
        <v>72.0</v>
      </c>
    </row>
    <row r="1666">
      <c r="A1666" s="3">
        <v>167.0</v>
      </c>
      <c r="B1666" s="3">
        <v>50.0</v>
      </c>
    </row>
    <row r="1667">
      <c r="A1667" s="3">
        <v>167.0</v>
      </c>
      <c r="B1667" s="3">
        <v>51.0</v>
      </c>
    </row>
    <row r="1668">
      <c r="A1668" s="3">
        <v>167.0</v>
      </c>
      <c r="B1668" s="3">
        <v>66.0</v>
      </c>
    </row>
    <row r="1669">
      <c r="A1669" s="3">
        <v>167.0</v>
      </c>
      <c r="B1669" s="3">
        <v>72.0</v>
      </c>
    </row>
    <row r="1670">
      <c r="A1670" s="3">
        <v>168.0</v>
      </c>
      <c r="B1670" s="3">
        <v>50.0</v>
      </c>
    </row>
    <row r="1671">
      <c r="A1671" s="3">
        <v>168.0</v>
      </c>
      <c r="B1671" s="3">
        <v>60.0</v>
      </c>
    </row>
    <row r="1672">
      <c r="A1672" s="3">
        <v>168.0</v>
      </c>
      <c r="B1672" s="3">
        <v>66.0</v>
      </c>
    </row>
    <row r="1673">
      <c r="A1673" s="3">
        <v>168.0</v>
      </c>
      <c r="B1673" s="3">
        <v>75.0</v>
      </c>
    </row>
    <row r="1674">
      <c r="A1674" s="3">
        <v>169.0</v>
      </c>
      <c r="B1674" s="3">
        <v>50.0</v>
      </c>
    </row>
    <row r="1675">
      <c r="A1675" s="3">
        <v>169.0</v>
      </c>
      <c r="B1675" s="3">
        <v>60.0</v>
      </c>
    </row>
    <row r="1676">
      <c r="A1676" s="3">
        <v>169.0</v>
      </c>
      <c r="B1676" s="3">
        <v>66.0</v>
      </c>
    </row>
    <row r="1677">
      <c r="A1677" s="3">
        <v>169.0</v>
      </c>
      <c r="B1677" s="3">
        <v>75.0</v>
      </c>
    </row>
    <row r="1678">
      <c r="A1678" s="3">
        <v>170.0</v>
      </c>
      <c r="B1678" s="3">
        <v>50.0</v>
      </c>
    </row>
    <row r="1679">
      <c r="A1679" s="3">
        <v>170.0</v>
      </c>
      <c r="B1679" s="3">
        <v>60.0</v>
      </c>
    </row>
    <row r="1680">
      <c r="A1680" s="3">
        <v>170.0</v>
      </c>
      <c r="B1680" s="3">
        <v>66.0</v>
      </c>
    </row>
    <row r="1681">
      <c r="A1681" s="3">
        <v>170.0</v>
      </c>
      <c r="B1681" s="3">
        <v>75.0</v>
      </c>
    </row>
    <row r="1682">
      <c r="A1682" s="3">
        <v>171.0</v>
      </c>
      <c r="B1682" s="3">
        <v>50.0</v>
      </c>
    </row>
    <row r="1683">
      <c r="A1683" s="3">
        <v>171.0</v>
      </c>
      <c r="B1683" s="3">
        <v>60.0</v>
      </c>
    </row>
    <row r="1684">
      <c r="A1684" s="3">
        <v>171.0</v>
      </c>
      <c r="B1684" s="3">
        <v>66.0</v>
      </c>
    </row>
    <row r="1685">
      <c r="A1685" s="3">
        <v>171.0</v>
      </c>
      <c r="B1685" s="3">
        <v>75.0</v>
      </c>
    </row>
    <row r="1686">
      <c r="A1686" s="3">
        <v>172.0</v>
      </c>
      <c r="B1686" s="3">
        <v>50.0</v>
      </c>
    </row>
    <row r="1687">
      <c r="A1687" s="3">
        <v>172.0</v>
      </c>
      <c r="B1687" s="3">
        <v>60.0</v>
      </c>
    </row>
    <row r="1688">
      <c r="A1688" s="3">
        <v>172.0</v>
      </c>
      <c r="B1688" s="3">
        <v>66.0</v>
      </c>
    </row>
    <row r="1689">
      <c r="A1689" s="3">
        <v>172.0</v>
      </c>
      <c r="B1689" s="3">
        <v>75.0</v>
      </c>
    </row>
    <row r="1690">
      <c r="A1690" s="3">
        <v>173.0</v>
      </c>
      <c r="B1690" s="3">
        <v>50.0</v>
      </c>
    </row>
    <row r="1691">
      <c r="A1691" s="3">
        <v>173.0</v>
      </c>
      <c r="B1691" s="3">
        <v>60.0</v>
      </c>
    </row>
    <row r="1692">
      <c r="A1692" s="3">
        <v>173.0</v>
      </c>
      <c r="B1692" s="3">
        <v>66.0</v>
      </c>
    </row>
    <row r="1693">
      <c r="A1693" s="3">
        <v>173.0</v>
      </c>
      <c r="B1693" s="3">
        <v>75.0</v>
      </c>
    </row>
    <row r="1694">
      <c r="A1694" s="3">
        <v>174.0</v>
      </c>
      <c r="B1694" s="3">
        <v>50.0</v>
      </c>
    </row>
    <row r="1695">
      <c r="A1695" s="3">
        <v>174.0</v>
      </c>
      <c r="B1695" s="3">
        <v>51.0</v>
      </c>
    </row>
    <row r="1696">
      <c r="A1696" s="3">
        <v>174.0</v>
      </c>
      <c r="B1696" s="3">
        <v>66.0</v>
      </c>
    </row>
    <row r="1697">
      <c r="A1697" s="3">
        <v>174.0</v>
      </c>
      <c r="B1697" s="3">
        <v>74.0</v>
      </c>
    </row>
    <row r="1698">
      <c r="A1698" s="3">
        <v>175.0</v>
      </c>
      <c r="B1698" s="3">
        <v>50.0</v>
      </c>
    </row>
    <row r="1699">
      <c r="A1699" s="3">
        <v>175.0</v>
      </c>
      <c r="B1699" s="3">
        <v>51.0</v>
      </c>
    </row>
    <row r="1700">
      <c r="A1700" s="3">
        <v>175.0</v>
      </c>
      <c r="B1700" s="3">
        <v>66.0</v>
      </c>
    </row>
    <row r="1701">
      <c r="A1701" s="3">
        <v>175.0</v>
      </c>
      <c r="B1701" s="3">
        <v>74.0</v>
      </c>
    </row>
    <row r="1702">
      <c r="A1702" s="3">
        <v>176.0</v>
      </c>
      <c r="B1702" s="3">
        <v>50.0</v>
      </c>
    </row>
    <row r="1703">
      <c r="A1703" s="3">
        <v>176.0</v>
      </c>
      <c r="B1703" s="3">
        <v>51.0</v>
      </c>
    </row>
    <row r="1704">
      <c r="A1704" s="3">
        <v>176.0</v>
      </c>
      <c r="B1704" s="3">
        <v>66.0</v>
      </c>
    </row>
    <row r="1705">
      <c r="A1705" s="3">
        <v>176.0</v>
      </c>
      <c r="B1705" s="3">
        <v>74.0</v>
      </c>
    </row>
    <row r="1706">
      <c r="A1706" s="3">
        <v>177.0</v>
      </c>
      <c r="B1706" s="3">
        <v>50.0</v>
      </c>
    </row>
    <row r="1707">
      <c r="A1707" s="3">
        <v>177.0</v>
      </c>
      <c r="B1707" s="3">
        <v>60.0</v>
      </c>
    </row>
    <row r="1708">
      <c r="A1708" s="3">
        <v>177.0</v>
      </c>
      <c r="B1708" s="3">
        <v>66.0</v>
      </c>
    </row>
    <row r="1709">
      <c r="A1709" s="3">
        <v>177.0</v>
      </c>
      <c r="B1709" s="3">
        <v>75.0</v>
      </c>
    </row>
    <row r="1710">
      <c r="A1710" s="3">
        <v>178.0</v>
      </c>
      <c r="B1710" s="3">
        <v>50.0</v>
      </c>
    </row>
    <row r="1711">
      <c r="A1711" s="3">
        <v>178.0</v>
      </c>
      <c r="B1711" s="3">
        <v>51.0</v>
      </c>
    </row>
    <row r="1712">
      <c r="A1712" s="3">
        <v>178.0</v>
      </c>
      <c r="B1712" s="3">
        <v>66.0</v>
      </c>
    </row>
    <row r="1713">
      <c r="A1713" s="3">
        <v>178.0</v>
      </c>
      <c r="B1713" s="3">
        <v>73.0</v>
      </c>
    </row>
    <row r="1714">
      <c r="A1714" s="3">
        <v>179.0</v>
      </c>
      <c r="B1714" s="3">
        <v>50.0</v>
      </c>
    </row>
    <row r="1715">
      <c r="A1715" s="3">
        <v>179.0</v>
      </c>
      <c r="B1715" s="3">
        <v>51.0</v>
      </c>
    </row>
    <row r="1716">
      <c r="A1716" s="3">
        <v>179.0</v>
      </c>
      <c r="B1716" s="3">
        <v>66.0</v>
      </c>
    </row>
    <row r="1717">
      <c r="A1717" s="3">
        <v>179.0</v>
      </c>
      <c r="B1717" s="3">
        <v>73.0</v>
      </c>
    </row>
    <row r="1718">
      <c r="A1718" s="3">
        <v>180.0</v>
      </c>
      <c r="B1718" s="3">
        <v>50.0</v>
      </c>
    </row>
    <row r="1719">
      <c r="A1719" s="3">
        <v>180.0</v>
      </c>
      <c r="B1719" s="3">
        <v>51.0</v>
      </c>
    </row>
    <row r="1720">
      <c r="A1720" s="3">
        <v>180.0</v>
      </c>
      <c r="B1720" s="3">
        <v>64.0</v>
      </c>
    </row>
    <row r="1721">
      <c r="A1721" s="3">
        <v>180.0</v>
      </c>
      <c r="B1721" s="3">
        <v>72.0</v>
      </c>
    </row>
    <row r="1722">
      <c r="A1722" s="3">
        <v>181.0</v>
      </c>
      <c r="B1722" s="3">
        <v>50.0</v>
      </c>
    </row>
    <row r="1723">
      <c r="A1723" s="3">
        <v>181.0</v>
      </c>
      <c r="B1723" s="3">
        <v>62.0</v>
      </c>
    </row>
    <row r="1724">
      <c r="A1724" s="3">
        <v>181.0</v>
      </c>
      <c r="B1724" s="3">
        <v>66.0</v>
      </c>
    </row>
    <row r="1725">
      <c r="A1725" s="3">
        <v>181.0</v>
      </c>
      <c r="B1725" s="3">
        <v>75.0</v>
      </c>
    </row>
    <row r="1726">
      <c r="A1726" s="3">
        <v>182.0</v>
      </c>
      <c r="B1726" s="3">
        <v>50.0</v>
      </c>
    </row>
    <row r="1727">
      <c r="A1727" s="3">
        <v>182.0</v>
      </c>
      <c r="B1727" s="3">
        <v>62.0</v>
      </c>
    </row>
    <row r="1728">
      <c r="A1728" s="3">
        <v>182.0</v>
      </c>
      <c r="B1728" s="3">
        <v>66.0</v>
      </c>
    </row>
    <row r="1729">
      <c r="A1729" s="3">
        <v>182.0</v>
      </c>
      <c r="B1729" s="3">
        <v>75.0</v>
      </c>
    </row>
    <row r="1730">
      <c r="A1730" s="3">
        <v>183.0</v>
      </c>
      <c r="B1730" s="3">
        <v>50.0</v>
      </c>
    </row>
    <row r="1731">
      <c r="A1731" s="3">
        <v>183.0</v>
      </c>
      <c r="B1731" s="3">
        <v>62.0</v>
      </c>
    </row>
    <row r="1732">
      <c r="A1732" s="3">
        <v>183.0</v>
      </c>
      <c r="B1732" s="3">
        <v>66.0</v>
      </c>
    </row>
    <row r="1733">
      <c r="A1733" s="3">
        <v>183.0</v>
      </c>
      <c r="B1733" s="3">
        <v>75.0</v>
      </c>
    </row>
    <row r="1734">
      <c r="A1734" s="3">
        <v>184.0</v>
      </c>
      <c r="B1734" s="3">
        <v>50.0</v>
      </c>
    </row>
    <row r="1735">
      <c r="A1735" s="3">
        <v>184.0</v>
      </c>
      <c r="B1735" s="3">
        <v>53.0</v>
      </c>
    </row>
    <row r="1736">
      <c r="A1736" s="3">
        <v>184.0</v>
      </c>
      <c r="B1736" s="3">
        <v>66.0</v>
      </c>
    </row>
    <row r="1737">
      <c r="A1737" s="3">
        <v>184.0</v>
      </c>
      <c r="B1737" s="3">
        <v>75.0</v>
      </c>
    </row>
    <row r="1738">
      <c r="A1738" s="3">
        <v>185.0</v>
      </c>
      <c r="B1738" s="3">
        <v>50.0</v>
      </c>
    </row>
    <row r="1739">
      <c r="A1739" s="3">
        <v>185.0</v>
      </c>
      <c r="B1739" s="3">
        <v>53.0</v>
      </c>
    </row>
    <row r="1740">
      <c r="A1740" s="3">
        <v>185.0</v>
      </c>
      <c r="B1740" s="3">
        <v>66.0</v>
      </c>
    </row>
    <row r="1741">
      <c r="A1741" s="3">
        <v>185.0</v>
      </c>
      <c r="B1741" s="3">
        <v>75.0</v>
      </c>
    </row>
    <row r="1742">
      <c r="A1742" s="3">
        <v>186.0</v>
      </c>
      <c r="B1742" s="3">
        <v>50.0</v>
      </c>
    </row>
    <row r="1743">
      <c r="A1743" s="3">
        <v>186.0</v>
      </c>
      <c r="B1743" s="3">
        <v>53.0</v>
      </c>
    </row>
    <row r="1744">
      <c r="A1744" s="3">
        <v>186.0</v>
      </c>
      <c r="B1744" s="3">
        <v>66.0</v>
      </c>
    </row>
    <row r="1745">
      <c r="A1745" s="3">
        <v>186.0</v>
      </c>
      <c r="B1745" s="3">
        <v>75.0</v>
      </c>
    </row>
    <row r="1746">
      <c r="A1746" s="3">
        <v>187.0</v>
      </c>
      <c r="B1746" s="3">
        <v>50.0</v>
      </c>
    </row>
    <row r="1747">
      <c r="A1747" s="3">
        <v>187.0</v>
      </c>
      <c r="B1747" s="3">
        <v>60.0</v>
      </c>
    </row>
    <row r="1748">
      <c r="A1748" s="3">
        <v>187.0</v>
      </c>
      <c r="B1748" s="3">
        <v>66.0</v>
      </c>
    </row>
    <row r="1749">
      <c r="A1749" s="3">
        <v>187.0</v>
      </c>
      <c r="B1749" s="3">
        <v>75.0</v>
      </c>
    </row>
    <row r="1750">
      <c r="A1750" s="3">
        <v>188.0</v>
      </c>
      <c r="B1750" s="3">
        <v>50.0</v>
      </c>
    </row>
    <row r="1751">
      <c r="A1751" s="3">
        <v>188.0</v>
      </c>
      <c r="B1751" s="3">
        <v>60.0</v>
      </c>
    </row>
    <row r="1752">
      <c r="A1752" s="3">
        <v>188.0</v>
      </c>
      <c r="B1752" s="3">
        <v>66.0</v>
      </c>
    </row>
    <row r="1753">
      <c r="A1753" s="3">
        <v>188.0</v>
      </c>
      <c r="B1753" s="3">
        <v>75.0</v>
      </c>
    </row>
    <row r="1754">
      <c r="A1754" s="3">
        <v>189.0</v>
      </c>
      <c r="B1754" s="3">
        <v>50.0</v>
      </c>
    </row>
    <row r="1755">
      <c r="A1755" s="3">
        <v>189.0</v>
      </c>
      <c r="B1755" s="3">
        <v>62.0</v>
      </c>
    </row>
    <row r="1756">
      <c r="A1756" s="3">
        <v>189.0</v>
      </c>
      <c r="B1756" s="3">
        <v>66.0</v>
      </c>
    </row>
    <row r="1757">
      <c r="A1757" s="3">
        <v>189.0</v>
      </c>
      <c r="B1757" s="3">
        <v>75.0</v>
      </c>
    </row>
    <row r="1758">
      <c r="A1758" s="3">
        <v>190.0</v>
      </c>
      <c r="B1758" s="3">
        <v>50.0</v>
      </c>
    </row>
    <row r="1759">
      <c r="A1759" s="3">
        <v>190.0</v>
      </c>
      <c r="B1759" s="3">
        <v>62.0</v>
      </c>
    </row>
    <row r="1760">
      <c r="A1760" s="3">
        <v>190.0</v>
      </c>
      <c r="B1760" s="3">
        <v>66.0</v>
      </c>
    </row>
    <row r="1761">
      <c r="A1761" s="3">
        <v>190.0</v>
      </c>
      <c r="B1761" s="3">
        <v>75.0</v>
      </c>
    </row>
    <row r="1762">
      <c r="A1762" s="3">
        <v>191.0</v>
      </c>
      <c r="B1762" s="3">
        <v>50.0</v>
      </c>
    </row>
    <row r="1763">
      <c r="A1763" s="3">
        <v>191.0</v>
      </c>
      <c r="B1763" s="3">
        <v>62.0</v>
      </c>
    </row>
    <row r="1764">
      <c r="A1764" s="3">
        <v>191.0</v>
      </c>
      <c r="B1764" s="3">
        <v>66.0</v>
      </c>
    </row>
    <row r="1765">
      <c r="A1765" s="3">
        <v>191.0</v>
      </c>
      <c r="B1765" s="3">
        <v>75.0</v>
      </c>
    </row>
    <row r="1766">
      <c r="A1766" s="3">
        <v>192.0</v>
      </c>
      <c r="B1766" s="3">
        <v>50.0</v>
      </c>
    </row>
    <row r="1767">
      <c r="A1767" s="3">
        <v>192.0</v>
      </c>
      <c r="B1767" s="3">
        <v>62.0</v>
      </c>
    </row>
    <row r="1768">
      <c r="A1768" s="3">
        <v>192.0</v>
      </c>
      <c r="B1768" s="3">
        <v>66.0</v>
      </c>
    </row>
    <row r="1769">
      <c r="A1769" s="3">
        <v>192.0</v>
      </c>
      <c r="B1769" s="3">
        <v>75.0</v>
      </c>
    </row>
    <row r="1770">
      <c r="A1770" s="3">
        <v>193.0</v>
      </c>
      <c r="B1770" s="3">
        <v>50.0</v>
      </c>
    </row>
    <row r="1771">
      <c r="A1771" s="3">
        <v>193.0</v>
      </c>
      <c r="B1771" s="3">
        <v>62.0</v>
      </c>
    </row>
    <row r="1772">
      <c r="A1772" s="3">
        <v>193.0</v>
      </c>
      <c r="B1772" s="3">
        <v>66.0</v>
      </c>
    </row>
    <row r="1773">
      <c r="A1773" s="3">
        <v>193.0</v>
      </c>
      <c r="B1773" s="3">
        <v>75.0</v>
      </c>
    </row>
    <row r="1774">
      <c r="A1774" s="3">
        <v>194.0</v>
      </c>
      <c r="B1774" s="3">
        <v>50.0</v>
      </c>
    </row>
    <row r="1775">
      <c r="A1775" s="3">
        <v>194.0</v>
      </c>
      <c r="B1775" s="3">
        <v>62.0</v>
      </c>
    </row>
    <row r="1776">
      <c r="A1776" s="3">
        <v>194.0</v>
      </c>
      <c r="B1776" s="3">
        <v>66.0</v>
      </c>
    </row>
    <row r="1777">
      <c r="A1777" s="3">
        <v>194.0</v>
      </c>
      <c r="B1777" s="3">
        <v>75.0</v>
      </c>
    </row>
    <row r="1778">
      <c r="A1778" s="3">
        <v>195.0</v>
      </c>
      <c r="B1778" s="3">
        <v>50.0</v>
      </c>
    </row>
    <row r="1779">
      <c r="A1779" s="3">
        <v>195.0</v>
      </c>
      <c r="B1779" s="3">
        <v>62.0</v>
      </c>
    </row>
    <row r="1780">
      <c r="A1780" s="3">
        <v>195.0</v>
      </c>
      <c r="B1780" s="3">
        <v>66.0</v>
      </c>
    </row>
    <row r="1781">
      <c r="A1781" s="3">
        <v>195.0</v>
      </c>
      <c r="B1781" s="3">
        <v>75.0</v>
      </c>
    </row>
    <row r="1782">
      <c r="A1782" s="3">
        <v>196.0</v>
      </c>
      <c r="B1782" s="3">
        <v>50.0</v>
      </c>
    </row>
    <row r="1783">
      <c r="A1783" s="3">
        <v>196.0</v>
      </c>
      <c r="B1783" s="3">
        <v>62.0</v>
      </c>
    </row>
    <row r="1784">
      <c r="A1784" s="3">
        <v>196.0</v>
      </c>
      <c r="B1784" s="3">
        <v>66.0</v>
      </c>
    </row>
    <row r="1785">
      <c r="A1785" s="3">
        <v>196.0</v>
      </c>
      <c r="B1785" s="3">
        <v>75.0</v>
      </c>
    </row>
    <row r="1786">
      <c r="A1786" s="3">
        <v>197.0</v>
      </c>
      <c r="B1786" s="3">
        <v>50.0</v>
      </c>
    </row>
    <row r="1787">
      <c r="A1787" s="3">
        <v>197.0</v>
      </c>
      <c r="B1787" s="3">
        <v>62.0</v>
      </c>
    </row>
    <row r="1788">
      <c r="A1788" s="3">
        <v>197.0</v>
      </c>
      <c r="B1788" s="3">
        <v>66.0</v>
      </c>
    </row>
    <row r="1789">
      <c r="A1789" s="3">
        <v>197.0</v>
      </c>
      <c r="B1789" s="3">
        <v>75.0</v>
      </c>
    </row>
    <row r="1790">
      <c r="A1790" s="3">
        <v>198.0</v>
      </c>
      <c r="B1790" s="3">
        <v>50.0</v>
      </c>
    </row>
    <row r="1791">
      <c r="A1791" s="3">
        <v>198.0</v>
      </c>
      <c r="B1791" s="3">
        <v>62.0</v>
      </c>
    </row>
    <row r="1792">
      <c r="A1792" s="3">
        <v>198.0</v>
      </c>
      <c r="B1792" s="3">
        <v>66.0</v>
      </c>
    </row>
    <row r="1793">
      <c r="A1793" s="3">
        <v>198.0</v>
      </c>
      <c r="B1793" s="3">
        <v>75.0</v>
      </c>
    </row>
    <row r="1794">
      <c r="A1794" s="3">
        <v>199.0</v>
      </c>
      <c r="B1794" s="3">
        <v>50.0</v>
      </c>
    </row>
    <row r="1795">
      <c r="A1795" s="3">
        <v>199.0</v>
      </c>
      <c r="B1795" s="3">
        <v>55.0</v>
      </c>
    </row>
    <row r="1796">
      <c r="A1796" s="3">
        <v>199.0</v>
      </c>
      <c r="B1796" s="3">
        <v>66.0</v>
      </c>
    </row>
    <row r="1797">
      <c r="A1797" s="3">
        <v>199.0</v>
      </c>
      <c r="B1797" s="3">
        <v>71.0</v>
      </c>
    </row>
    <row r="1798">
      <c r="A1798" s="3">
        <v>200.0</v>
      </c>
      <c r="B1798" s="3">
        <v>50.0</v>
      </c>
    </row>
    <row r="1799">
      <c r="A1799" s="3">
        <v>200.0</v>
      </c>
      <c r="B1799" s="3">
        <v>78.0</v>
      </c>
    </row>
    <row r="1800">
      <c r="A1800" s="3">
        <v>200.0</v>
      </c>
      <c r="B1800" s="3">
        <v>66.0</v>
      </c>
    </row>
    <row r="1801">
      <c r="A1801" s="3">
        <v>200.0</v>
      </c>
      <c r="B1801" s="3">
        <v>71.0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20.0"/>
    <col customWidth="1" min="3" max="3" width="13.57"/>
    <col customWidth="1" min="4" max="4" width="51.71"/>
    <col customWidth="1" min="5" max="5" width="20.57"/>
    <col customWidth="1" min="6" max="6" width="18.86"/>
    <col customWidth="1" min="7" max="7" width="19.29"/>
  </cols>
  <sheetData>
    <row r="1">
      <c r="A1" s="1" t="s">
        <v>0</v>
      </c>
      <c r="B1" s="1" t="s">
        <v>1291</v>
      </c>
      <c r="C1" s="1" t="s">
        <v>1292</v>
      </c>
      <c r="D1" s="1" t="s">
        <v>1293</v>
      </c>
      <c r="E1" s="1" t="s">
        <v>1294</v>
      </c>
      <c r="F1" s="1" t="s">
        <v>1295</v>
      </c>
      <c r="G1" s="1" t="s">
        <v>1296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8" t="s">
        <v>1297</v>
      </c>
      <c r="C2" s="8">
        <v>1.0</v>
      </c>
      <c r="D2" s="8" t="s">
        <v>1298</v>
      </c>
      <c r="E2" s="8">
        <v>3.0</v>
      </c>
      <c r="F2" s="8">
        <v>15.0</v>
      </c>
      <c r="G2" s="8">
        <v>40.0</v>
      </c>
    </row>
    <row r="3">
      <c r="A3" s="8">
        <v>2.0</v>
      </c>
      <c r="B3" s="8" t="s">
        <v>1299</v>
      </c>
      <c r="C3" s="8">
        <v>1.0</v>
      </c>
      <c r="D3" s="8" t="s">
        <v>1300</v>
      </c>
      <c r="E3" s="8">
        <v>3.0</v>
      </c>
      <c r="F3" s="8">
        <v>18.0</v>
      </c>
      <c r="G3" s="8">
        <v>50.0</v>
      </c>
    </row>
    <row r="4">
      <c r="A4" s="8">
        <v>3.0</v>
      </c>
      <c r="B4" s="8" t="s">
        <v>1301</v>
      </c>
      <c r="C4" s="8">
        <v>1.0</v>
      </c>
      <c r="D4" s="8" t="s">
        <v>1302</v>
      </c>
      <c r="E4" s="8">
        <v>1.0</v>
      </c>
      <c r="F4" s="8">
        <v>15.0</v>
      </c>
      <c r="G4" s="8">
        <v>35.0</v>
      </c>
    </row>
    <row r="5">
      <c r="A5" s="8">
        <v>4.0</v>
      </c>
      <c r="B5" s="8" t="s">
        <v>1303</v>
      </c>
      <c r="C5" s="8">
        <v>1.0</v>
      </c>
      <c r="D5" s="8" t="s">
        <v>1304</v>
      </c>
      <c r="E5" s="8">
        <v>3.0</v>
      </c>
      <c r="F5" s="8">
        <v>15.0</v>
      </c>
      <c r="G5" s="8">
        <v>40.0</v>
      </c>
    </row>
    <row r="6">
      <c r="A6" s="8">
        <v>5.0</v>
      </c>
      <c r="B6" s="8" t="s">
        <v>1305</v>
      </c>
      <c r="C6" s="8">
        <v>1.0</v>
      </c>
      <c r="D6" s="8" t="s">
        <v>1306</v>
      </c>
      <c r="E6" s="8">
        <v>3.0</v>
      </c>
      <c r="F6" s="8">
        <v>15.0</v>
      </c>
      <c r="G6" s="8">
        <v>50.0</v>
      </c>
    </row>
    <row r="7">
      <c r="A7" s="8">
        <v>6.0</v>
      </c>
      <c r="B7" s="8" t="s">
        <v>1307</v>
      </c>
      <c r="C7" s="8">
        <v>1.0</v>
      </c>
      <c r="D7" s="8" t="s">
        <v>1308</v>
      </c>
      <c r="E7" s="8">
        <v>3.0</v>
      </c>
      <c r="F7" s="8">
        <v>15.0</v>
      </c>
      <c r="G7" s="8">
        <v>50.0</v>
      </c>
    </row>
    <row r="8">
      <c r="A8" s="8">
        <v>7.0</v>
      </c>
      <c r="B8" s="8" t="s">
        <v>1309</v>
      </c>
      <c r="C8" s="8">
        <v>1.0</v>
      </c>
      <c r="D8" s="8" t="s">
        <v>1310</v>
      </c>
      <c r="E8" s="8">
        <v>3.0</v>
      </c>
      <c r="F8" s="8">
        <v>15.0</v>
      </c>
      <c r="G8" s="8">
        <v>50.0</v>
      </c>
    </row>
    <row r="9">
      <c r="A9" s="8">
        <v>8.0</v>
      </c>
      <c r="B9" s="8" t="s">
        <v>1311</v>
      </c>
      <c r="C9" s="8">
        <v>1.0</v>
      </c>
      <c r="D9" s="8" t="s">
        <v>1312</v>
      </c>
      <c r="E9" s="8">
        <v>3.0</v>
      </c>
      <c r="F9" s="8">
        <v>12.0</v>
      </c>
      <c r="G9" s="8">
        <v>40.0</v>
      </c>
    </row>
    <row r="10">
      <c r="A10" s="8">
        <v>9.0</v>
      </c>
      <c r="B10" s="8" t="s">
        <v>1313</v>
      </c>
      <c r="C10" s="8">
        <v>1.0</v>
      </c>
      <c r="D10" s="8" t="s">
        <v>1314</v>
      </c>
      <c r="E10" s="8">
        <v>3.0</v>
      </c>
      <c r="F10" s="8">
        <v>18.0</v>
      </c>
      <c r="G10" s="8">
        <v>45.0</v>
      </c>
    </row>
    <row r="11">
      <c r="A11" s="8">
        <v>10.0</v>
      </c>
      <c r="B11" s="8" t="s">
        <v>1315</v>
      </c>
      <c r="C11" s="8">
        <v>1.0</v>
      </c>
      <c r="D11" s="8" t="s">
        <v>1316</v>
      </c>
      <c r="E11" s="8">
        <v>3.0</v>
      </c>
      <c r="F11" s="8">
        <v>18.0</v>
      </c>
      <c r="G11" s="8">
        <v>50.0</v>
      </c>
    </row>
    <row r="12">
      <c r="A12" s="8">
        <v>11.0</v>
      </c>
      <c r="B12" s="8" t="s">
        <v>1317</v>
      </c>
      <c r="C12" s="8">
        <v>1.0</v>
      </c>
      <c r="D12" s="8" t="s">
        <v>1318</v>
      </c>
      <c r="E12" s="8">
        <v>3.0</v>
      </c>
      <c r="F12" s="8">
        <v>18.0</v>
      </c>
      <c r="G12" s="8">
        <v>45.0</v>
      </c>
    </row>
    <row r="13">
      <c r="A13" s="8">
        <v>12.0</v>
      </c>
      <c r="B13" s="8" t="s">
        <v>1319</v>
      </c>
      <c r="C13" s="8">
        <v>1.0</v>
      </c>
      <c r="D13" s="8" t="s">
        <v>1320</v>
      </c>
      <c r="E13" s="8">
        <v>3.0</v>
      </c>
      <c r="F13" s="8">
        <v>15.0</v>
      </c>
      <c r="G13" s="8">
        <v>40.0</v>
      </c>
    </row>
    <row r="14">
      <c r="A14" s="8">
        <v>13.0</v>
      </c>
      <c r="B14" s="8" t="s">
        <v>1321</v>
      </c>
      <c r="C14" s="8">
        <v>1.0</v>
      </c>
      <c r="D14" s="8" t="s">
        <v>1322</v>
      </c>
      <c r="E14" s="8">
        <v>3.0</v>
      </c>
      <c r="F14" s="8">
        <v>15.0</v>
      </c>
      <c r="G14" s="8">
        <v>35.0</v>
      </c>
    </row>
    <row r="15">
      <c r="A15" s="8">
        <v>14.0</v>
      </c>
      <c r="B15" s="8" t="s">
        <v>1323</v>
      </c>
      <c r="C15" s="8">
        <v>1.0</v>
      </c>
      <c r="D15" s="8" t="s">
        <v>1324</v>
      </c>
      <c r="E15" s="8">
        <v>3.0</v>
      </c>
      <c r="F15" s="8">
        <v>18.0</v>
      </c>
      <c r="G15" s="8">
        <v>50.0</v>
      </c>
    </row>
    <row r="16">
      <c r="A16" s="8">
        <v>15.0</v>
      </c>
      <c r="B16" s="8" t="s">
        <v>1325</v>
      </c>
      <c r="C16" s="8">
        <v>1.0</v>
      </c>
      <c r="D16" s="8" t="s">
        <v>1326</v>
      </c>
      <c r="E16" s="8">
        <v>3.0</v>
      </c>
      <c r="F16" s="8">
        <v>18.0</v>
      </c>
      <c r="G16" s="8">
        <v>50.0</v>
      </c>
    </row>
    <row r="17">
      <c r="A17" s="8">
        <v>16.0</v>
      </c>
      <c r="B17" s="8" t="s">
        <v>1327</v>
      </c>
      <c r="C17" s="8">
        <v>2.0</v>
      </c>
      <c r="D17" s="8" t="s">
        <v>1328</v>
      </c>
      <c r="E17" s="8">
        <v>3.0</v>
      </c>
      <c r="F17" s="8">
        <v>15.0</v>
      </c>
      <c r="G17" s="8">
        <v>50.0</v>
      </c>
    </row>
    <row r="18">
      <c r="A18" s="8">
        <v>17.0</v>
      </c>
      <c r="B18" s="8" t="s">
        <v>1329</v>
      </c>
      <c r="C18" s="8">
        <v>2.0</v>
      </c>
      <c r="D18" s="8" t="s">
        <v>1330</v>
      </c>
      <c r="E18" s="8">
        <v>2.0</v>
      </c>
      <c r="F18" s="8">
        <v>15.0</v>
      </c>
      <c r="G18" s="8">
        <v>50.0</v>
      </c>
    </row>
    <row r="19">
      <c r="A19" s="8">
        <v>18.0</v>
      </c>
      <c r="B19" s="8" t="s">
        <v>1331</v>
      </c>
      <c r="C19" s="8">
        <v>2.0</v>
      </c>
      <c r="D19" s="8" t="s">
        <v>1332</v>
      </c>
      <c r="E19" s="8">
        <v>3.0</v>
      </c>
      <c r="F19" s="8">
        <v>18.0</v>
      </c>
      <c r="G19" s="8">
        <v>45.0</v>
      </c>
    </row>
    <row r="20">
      <c r="A20" s="8">
        <v>19.0</v>
      </c>
      <c r="B20" s="8" t="s">
        <v>1333</v>
      </c>
      <c r="C20" s="8">
        <v>2.0</v>
      </c>
      <c r="D20" s="8" t="s">
        <v>1334</v>
      </c>
      <c r="E20" s="8">
        <v>3.0</v>
      </c>
      <c r="F20" s="8">
        <v>15.0</v>
      </c>
      <c r="G20" s="8">
        <v>50.0</v>
      </c>
    </row>
    <row r="21">
      <c r="A21" s="8">
        <v>20.0</v>
      </c>
      <c r="B21" s="8" t="s">
        <v>1335</v>
      </c>
      <c r="C21" s="8">
        <v>2.0</v>
      </c>
      <c r="D21" s="8" t="s">
        <v>1336</v>
      </c>
      <c r="E21" s="8">
        <v>3.0</v>
      </c>
      <c r="F21" s="8">
        <v>10.0</v>
      </c>
      <c r="G21" s="8">
        <v>40.0</v>
      </c>
    </row>
    <row r="22">
      <c r="A22" s="8">
        <v>21.0</v>
      </c>
      <c r="B22" s="8" t="s">
        <v>1337</v>
      </c>
      <c r="C22" s="8">
        <v>2.0</v>
      </c>
      <c r="D22" s="8" t="s">
        <v>1338</v>
      </c>
      <c r="E22" s="8">
        <v>3.0</v>
      </c>
      <c r="F22" s="8">
        <v>18.0</v>
      </c>
      <c r="G22" s="8">
        <v>55.0</v>
      </c>
    </row>
    <row r="23">
      <c r="A23" s="8">
        <v>22.0</v>
      </c>
      <c r="B23" s="8" t="s">
        <v>1339</v>
      </c>
      <c r="C23" s="8">
        <v>2.0</v>
      </c>
      <c r="D23" s="8" t="s">
        <v>1340</v>
      </c>
      <c r="E23" s="8">
        <v>3.0</v>
      </c>
      <c r="F23" s="8">
        <v>18.0</v>
      </c>
      <c r="G23" s="8">
        <v>55.0</v>
      </c>
    </row>
    <row r="24">
      <c r="A24" s="8">
        <v>23.0</v>
      </c>
      <c r="B24" s="8" t="s">
        <v>1341</v>
      </c>
      <c r="C24" s="8">
        <v>2.0</v>
      </c>
      <c r="D24" s="8" t="s">
        <v>1342</v>
      </c>
      <c r="E24" s="8">
        <v>3.0</v>
      </c>
      <c r="F24" s="8">
        <v>15.0</v>
      </c>
      <c r="G24" s="8">
        <v>50.0</v>
      </c>
    </row>
    <row r="25">
      <c r="A25" s="8">
        <v>24.0</v>
      </c>
      <c r="B25" s="8" t="s">
        <v>1343</v>
      </c>
      <c r="C25" s="8">
        <v>2.0</v>
      </c>
      <c r="D25" s="8" t="s">
        <v>1344</v>
      </c>
      <c r="E25" s="8">
        <v>3.0</v>
      </c>
      <c r="F25" s="8">
        <v>15.0</v>
      </c>
      <c r="G25" s="8">
        <v>40.0</v>
      </c>
    </row>
    <row r="26">
      <c r="A26" s="8">
        <v>25.0</v>
      </c>
      <c r="B26" s="8" t="s">
        <v>1345</v>
      </c>
      <c r="C26" s="8">
        <v>2.0</v>
      </c>
      <c r="D26" s="8" t="s">
        <v>1346</v>
      </c>
      <c r="E26" s="8">
        <v>3.0</v>
      </c>
      <c r="F26" s="8">
        <v>10.0</v>
      </c>
      <c r="G26" s="8">
        <v>50.0</v>
      </c>
    </row>
    <row r="27">
      <c r="A27" s="8">
        <v>26.0</v>
      </c>
      <c r="B27" s="8" t="s">
        <v>1347</v>
      </c>
      <c r="C27" s="8">
        <v>3.0</v>
      </c>
      <c r="D27" s="8" t="s">
        <v>1348</v>
      </c>
      <c r="E27" s="8">
        <v>3.0</v>
      </c>
      <c r="F27" s="8">
        <v>15.0</v>
      </c>
      <c r="G27" s="8">
        <v>40.0</v>
      </c>
    </row>
    <row r="28">
      <c r="A28" s="8">
        <v>27.0</v>
      </c>
      <c r="B28" s="8" t="s">
        <v>1349</v>
      </c>
      <c r="C28" s="8">
        <v>3.0</v>
      </c>
      <c r="D28" s="8" t="s">
        <v>1350</v>
      </c>
      <c r="E28" s="8">
        <v>3.0</v>
      </c>
      <c r="F28" s="8">
        <v>15.0</v>
      </c>
      <c r="G28" s="8">
        <v>40.0</v>
      </c>
    </row>
    <row r="29">
      <c r="A29" s="8">
        <v>28.0</v>
      </c>
      <c r="B29" s="8" t="s">
        <v>1351</v>
      </c>
      <c r="C29" s="8">
        <v>4.0</v>
      </c>
      <c r="D29" s="8" t="s">
        <v>1352</v>
      </c>
      <c r="E29" s="8">
        <v>3.0</v>
      </c>
      <c r="F29" s="8">
        <v>12.0</v>
      </c>
      <c r="G29" s="8">
        <v>40.0</v>
      </c>
    </row>
    <row r="30">
      <c r="A30" s="8">
        <v>29.0</v>
      </c>
      <c r="B30" s="8" t="s">
        <v>1353</v>
      </c>
      <c r="C30" s="8">
        <v>4.0</v>
      </c>
      <c r="D30" s="8" t="s">
        <v>1354</v>
      </c>
      <c r="E30" s="8">
        <v>3.0</v>
      </c>
      <c r="F30" s="8">
        <v>15.0</v>
      </c>
      <c r="G30" s="8">
        <v>35.0</v>
      </c>
    </row>
    <row r="31">
      <c r="A31" s="8">
        <v>30.0</v>
      </c>
      <c r="B31" s="8" t="s">
        <v>1355</v>
      </c>
      <c r="C31" s="8">
        <v>4.0</v>
      </c>
      <c r="D31" s="8" t="s">
        <v>1356</v>
      </c>
      <c r="E31" s="8">
        <v>1.0</v>
      </c>
      <c r="F31" s="8">
        <v>18.0</v>
      </c>
      <c r="G31" s="8">
        <v>50.0</v>
      </c>
    </row>
    <row r="32">
      <c r="A32" s="8">
        <v>31.0</v>
      </c>
      <c r="B32" s="8" t="s">
        <v>1357</v>
      </c>
      <c r="C32" s="8">
        <v>3.0</v>
      </c>
      <c r="D32" s="8" t="s">
        <v>1358</v>
      </c>
      <c r="E32" s="8">
        <v>2.0</v>
      </c>
      <c r="F32" s="8">
        <v>18.0</v>
      </c>
      <c r="G32" s="8">
        <v>50.0</v>
      </c>
    </row>
    <row r="33">
      <c r="A33" s="8">
        <v>32.0</v>
      </c>
      <c r="B33" s="8" t="s">
        <v>1359</v>
      </c>
      <c r="C33" s="8">
        <v>3.0</v>
      </c>
      <c r="D33" s="8" t="s">
        <v>1360</v>
      </c>
      <c r="E33" s="8">
        <v>3.0</v>
      </c>
      <c r="F33" s="8">
        <v>15.0</v>
      </c>
      <c r="G33" s="8">
        <v>50.0</v>
      </c>
    </row>
    <row r="34">
      <c r="A34" s="8">
        <v>33.0</v>
      </c>
      <c r="B34" s="8" t="s">
        <v>1361</v>
      </c>
      <c r="C34" s="8">
        <v>5.0</v>
      </c>
      <c r="D34" s="8" t="s">
        <v>1362</v>
      </c>
      <c r="E34" s="8">
        <v>2.0</v>
      </c>
      <c r="F34" s="8">
        <v>18.0</v>
      </c>
      <c r="G34" s="8">
        <v>50.0</v>
      </c>
    </row>
    <row r="35">
      <c r="A35" s="8">
        <v>34.0</v>
      </c>
      <c r="B35" s="8" t="s">
        <v>1363</v>
      </c>
      <c r="C35" s="8">
        <v>5.0</v>
      </c>
      <c r="D35" s="8" t="s">
        <v>1364</v>
      </c>
      <c r="E35" s="8">
        <v>2.0</v>
      </c>
      <c r="F35" s="8">
        <v>15.0</v>
      </c>
      <c r="G35" s="8">
        <v>45.0</v>
      </c>
    </row>
    <row r="36">
      <c r="A36" s="8">
        <v>35.0</v>
      </c>
      <c r="B36" s="8" t="s">
        <v>1365</v>
      </c>
      <c r="C36" s="8">
        <v>5.0</v>
      </c>
      <c r="D36" s="8" t="s">
        <v>1366</v>
      </c>
      <c r="E36" s="8">
        <v>2.0</v>
      </c>
      <c r="F36" s="8">
        <v>18.0</v>
      </c>
      <c r="G36" s="8">
        <v>50.0</v>
      </c>
    </row>
    <row r="37">
      <c r="A37" s="8">
        <v>36.0</v>
      </c>
      <c r="B37" s="8" t="s">
        <v>1367</v>
      </c>
      <c r="C37" s="8">
        <v>1.0</v>
      </c>
      <c r="D37" s="8" t="s">
        <v>1368</v>
      </c>
      <c r="E37" s="8">
        <v>2.0</v>
      </c>
      <c r="F37" s="8">
        <v>18.0</v>
      </c>
      <c r="G37" s="8">
        <v>50.0</v>
      </c>
    </row>
    <row r="38">
      <c r="A38" s="8">
        <v>37.0</v>
      </c>
      <c r="B38" s="8" t="s">
        <v>1369</v>
      </c>
      <c r="C38" s="8">
        <v>1.0</v>
      </c>
      <c r="D38" s="8" t="s">
        <v>1370</v>
      </c>
      <c r="E38" s="8">
        <v>2.0</v>
      </c>
      <c r="F38" s="8">
        <v>18.0</v>
      </c>
      <c r="G38" s="8">
        <v>45.0</v>
      </c>
    </row>
    <row r="39">
      <c r="A39" s="8">
        <v>38.0</v>
      </c>
      <c r="B39" s="8" t="s">
        <v>1371</v>
      </c>
      <c r="C39" s="8">
        <v>6.0</v>
      </c>
      <c r="D39" s="8" t="s">
        <v>1372</v>
      </c>
      <c r="E39" s="8">
        <v>3.0</v>
      </c>
      <c r="F39" s="8">
        <v>18.0</v>
      </c>
      <c r="G39" s="8">
        <v>60.0</v>
      </c>
    </row>
    <row r="40">
      <c r="A40" s="8">
        <v>39.0</v>
      </c>
      <c r="B40" s="8" t="s">
        <v>1373</v>
      </c>
      <c r="C40" s="8">
        <v>6.0</v>
      </c>
      <c r="D40" s="8" t="s">
        <v>1374</v>
      </c>
      <c r="E40" s="8">
        <v>3.0</v>
      </c>
      <c r="F40" s="8">
        <v>20.0</v>
      </c>
      <c r="G40" s="8">
        <v>60.0</v>
      </c>
    </row>
    <row r="41">
      <c r="A41" s="8">
        <v>40.0</v>
      </c>
      <c r="B41" s="8" t="s">
        <v>1375</v>
      </c>
      <c r="C41" s="8">
        <v>6.0</v>
      </c>
      <c r="D41" s="8" t="s">
        <v>1376</v>
      </c>
      <c r="E41" s="8">
        <v>3.0</v>
      </c>
      <c r="F41" s="8">
        <v>18.0</v>
      </c>
      <c r="G41" s="8">
        <v>60.0</v>
      </c>
    </row>
    <row r="42">
      <c r="A42" s="8">
        <v>41.0</v>
      </c>
      <c r="B42" s="8" t="s">
        <v>1377</v>
      </c>
      <c r="C42" s="8">
        <v>6.0</v>
      </c>
      <c r="D42" s="8" t="s">
        <v>1378</v>
      </c>
      <c r="E42" s="8">
        <v>3.0</v>
      </c>
      <c r="F42" s="8">
        <v>18.0</v>
      </c>
      <c r="G42" s="8">
        <v>60.0</v>
      </c>
    </row>
    <row r="43">
      <c r="A43" s="8">
        <v>42.0</v>
      </c>
      <c r="B43" s="8" t="s">
        <v>1379</v>
      </c>
      <c r="C43" s="8">
        <v>6.0</v>
      </c>
      <c r="D43" s="8" t="s">
        <v>1380</v>
      </c>
      <c r="E43" s="8">
        <v>3.0</v>
      </c>
      <c r="F43" s="8">
        <v>18.0</v>
      </c>
      <c r="G43" s="8">
        <v>60.0</v>
      </c>
    </row>
    <row r="44">
      <c r="A44" s="8">
        <v>43.0</v>
      </c>
      <c r="B44" s="8" t="s">
        <v>1381</v>
      </c>
      <c r="C44" s="8">
        <v>6.0</v>
      </c>
      <c r="D44" s="8" t="s">
        <v>1382</v>
      </c>
      <c r="E44" s="8">
        <v>3.0</v>
      </c>
      <c r="F44" s="8">
        <v>18.0</v>
      </c>
      <c r="G44" s="8">
        <v>60.0</v>
      </c>
    </row>
    <row r="45">
      <c r="A45" s="8">
        <v>44.0</v>
      </c>
      <c r="B45" s="8" t="s">
        <v>1383</v>
      </c>
      <c r="C45" s="8">
        <v>6.0</v>
      </c>
      <c r="D45" s="8" t="s">
        <v>1384</v>
      </c>
      <c r="E45" s="8">
        <v>3.0</v>
      </c>
      <c r="F45" s="8">
        <v>18.0</v>
      </c>
      <c r="G45" s="8">
        <v>60.0</v>
      </c>
    </row>
    <row r="46">
      <c r="A46" s="8">
        <v>45.0</v>
      </c>
      <c r="B46" s="8" t="s">
        <v>1385</v>
      </c>
      <c r="C46" s="8">
        <v>6.0</v>
      </c>
      <c r="D46" s="8" t="s">
        <v>1386</v>
      </c>
      <c r="E46" s="8">
        <v>3.0</v>
      </c>
      <c r="F46" s="8">
        <v>18.0</v>
      </c>
      <c r="G46" s="8">
        <v>60.0</v>
      </c>
    </row>
    <row r="47">
      <c r="A47" s="8">
        <v>46.0</v>
      </c>
      <c r="B47" s="8" t="s">
        <v>1387</v>
      </c>
      <c r="C47" s="8">
        <v>6.0</v>
      </c>
      <c r="D47" s="8" t="s">
        <v>1388</v>
      </c>
      <c r="E47" s="8">
        <v>3.0</v>
      </c>
      <c r="F47" s="8">
        <v>18.0</v>
      </c>
      <c r="G47" s="8">
        <v>60.0</v>
      </c>
    </row>
    <row r="48">
      <c r="A48" s="8">
        <v>47.0</v>
      </c>
      <c r="B48" s="8" t="s">
        <v>1389</v>
      </c>
      <c r="C48" s="8">
        <v>6.0</v>
      </c>
      <c r="D48" s="8" t="s">
        <v>1390</v>
      </c>
      <c r="E48" s="8">
        <v>3.0</v>
      </c>
      <c r="F48" s="8">
        <v>18.0</v>
      </c>
      <c r="G48" s="8">
        <v>60.0</v>
      </c>
    </row>
    <row r="49">
      <c r="A49" s="8">
        <v>48.0</v>
      </c>
      <c r="B49" s="8" t="s">
        <v>1391</v>
      </c>
      <c r="C49" s="8">
        <v>6.0</v>
      </c>
      <c r="D49" s="8" t="s">
        <v>1392</v>
      </c>
      <c r="E49" s="8">
        <v>3.0</v>
      </c>
      <c r="F49" s="8">
        <v>25.0</v>
      </c>
      <c r="G49" s="8">
        <v>60.0</v>
      </c>
    </row>
    <row r="50">
      <c r="A50" s="8">
        <v>49.0</v>
      </c>
      <c r="B50" s="8" t="s">
        <v>1393</v>
      </c>
      <c r="C50" s="8">
        <v>4.0</v>
      </c>
      <c r="D50" s="8" t="s">
        <v>1394</v>
      </c>
      <c r="E50" s="8">
        <v>3.0</v>
      </c>
      <c r="F50" s="8">
        <v>10.0</v>
      </c>
      <c r="G50" s="8">
        <v>50.0</v>
      </c>
    </row>
    <row r="51">
      <c r="A51" s="8">
        <v>50.0</v>
      </c>
      <c r="B51" s="8" t="s">
        <v>1395</v>
      </c>
      <c r="C51" s="8">
        <v>6.0</v>
      </c>
      <c r="D51" s="8" t="s">
        <v>1396</v>
      </c>
      <c r="E51" s="8">
        <v>3.0</v>
      </c>
      <c r="F51" s="8">
        <v>10.0</v>
      </c>
      <c r="G51" s="8">
        <v>40.0</v>
      </c>
    </row>
    <row r="52">
      <c r="A52" s="8">
        <v>51.0</v>
      </c>
      <c r="B52" s="8" t="s">
        <v>1397</v>
      </c>
      <c r="C52" s="8">
        <v>7.0</v>
      </c>
      <c r="D52" s="8" t="s">
        <v>1398</v>
      </c>
      <c r="E52" s="8">
        <v>3.0</v>
      </c>
      <c r="F52" s="8">
        <v>12.0</v>
      </c>
      <c r="G52" s="8">
        <v>50.0</v>
      </c>
    </row>
    <row r="53">
      <c r="A53" s="8">
        <v>52.0</v>
      </c>
      <c r="B53" s="8" t="s">
        <v>1399</v>
      </c>
      <c r="C53" s="8">
        <v>7.0</v>
      </c>
      <c r="D53" s="8" t="s">
        <v>1400</v>
      </c>
      <c r="E53" s="8">
        <v>3.0</v>
      </c>
      <c r="F53" s="8">
        <v>10.0</v>
      </c>
      <c r="G53" s="8">
        <v>30.0</v>
      </c>
    </row>
    <row r="54">
      <c r="A54" s="8">
        <v>53.0</v>
      </c>
      <c r="B54" s="8" t="s">
        <v>1401</v>
      </c>
      <c r="C54" s="8">
        <v>7.0</v>
      </c>
      <c r="D54" s="8" t="s">
        <v>1402</v>
      </c>
      <c r="E54" s="8">
        <v>3.0</v>
      </c>
      <c r="F54" s="8">
        <v>10.0</v>
      </c>
      <c r="G54" s="8">
        <v>40.0</v>
      </c>
    </row>
    <row r="55">
      <c r="A55" s="8">
        <v>54.0</v>
      </c>
      <c r="B55" s="8" t="s">
        <v>1403</v>
      </c>
      <c r="C55" s="8">
        <v>7.0</v>
      </c>
      <c r="D55" s="8" t="s">
        <v>1404</v>
      </c>
      <c r="E55" s="8">
        <v>3.0</v>
      </c>
      <c r="F55" s="8">
        <v>15.0</v>
      </c>
      <c r="G55" s="8">
        <v>50.0</v>
      </c>
    </row>
    <row r="56">
      <c r="A56" s="8">
        <v>55.0</v>
      </c>
      <c r="B56" s="8" t="s">
        <v>1405</v>
      </c>
      <c r="C56" s="8">
        <v>7.0</v>
      </c>
      <c r="D56" s="8" t="s">
        <v>1406</v>
      </c>
      <c r="E56" s="8">
        <v>3.0</v>
      </c>
      <c r="F56" s="8">
        <v>15.0</v>
      </c>
      <c r="G56" s="8">
        <v>50.0</v>
      </c>
    </row>
    <row r="57">
      <c r="A57" s="8">
        <v>56.0</v>
      </c>
      <c r="B57" s="8" t="s">
        <v>1407</v>
      </c>
      <c r="C57" s="8">
        <v>1.0</v>
      </c>
      <c r="D57" s="8" t="s">
        <v>1408</v>
      </c>
      <c r="E57" s="8">
        <v>3.0</v>
      </c>
      <c r="F57" s="8">
        <v>15.0</v>
      </c>
      <c r="G57" s="8">
        <v>50.0</v>
      </c>
    </row>
    <row r="58">
      <c r="A58" s="8">
        <v>57.0</v>
      </c>
      <c r="B58" s="8" t="s">
        <v>1409</v>
      </c>
      <c r="C58" s="8">
        <v>8.0</v>
      </c>
      <c r="D58" s="8" t="s">
        <v>1410</v>
      </c>
      <c r="E58" s="8">
        <v>3.0</v>
      </c>
      <c r="F58" s="8">
        <v>15.0</v>
      </c>
      <c r="G58" s="8">
        <v>50.0</v>
      </c>
    </row>
    <row r="59">
      <c r="A59" s="8">
        <v>58.0</v>
      </c>
      <c r="B59" s="8" t="s">
        <v>1411</v>
      </c>
      <c r="C59" s="8">
        <v>8.0</v>
      </c>
      <c r="D59" s="8" t="s">
        <v>1412</v>
      </c>
      <c r="E59" s="8">
        <v>3.0</v>
      </c>
      <c r="F59" s="8">
        <v>20.0</v>
      </c>
      <c r="G59" s="8">
        <v>60.0</v>
      </c>
    </row>
    <row r="60">
      <c r="A60" s="8">
        <v>59.0</v>
      </c>
      <c r="B60" s="8" t="s">
        <v>1413</v>
      </c>
      <c r="C60" s="8">
        <v>8.0</v>
      </c>
      <c r="D60" s="8" t="s">
        <v>1414</v>
      </c>
      <c r="E60" s="8">
        <v>3.0</v>
      </c>
      <c r="F60" s="8">
        <v>18.0</v>
      </c>
      <c r="G60" s="8">
        <v>60.0</v>
      </c>
    </row>
    <row r="61">
      <c r="A61" s="8">
        <v>60.0</v>
      </c>
      <c r="B61" s="8" t="s">
        <v>1415</v>
      </c>
      <c r="C61" s="8">
        <v>8.0</v>
      </c>
      <c r="D61" s="8" t="s">
        <v>1416</v>
      </c>
      <c r="E61" s="8">
        <v>2.0</v>
      </c>
      <c r="F61" s="8">
        <v>18.0</v>
      </c>
      <c r="G61" s="8">
        <v>50.0</v>
      </c>
    </row>
    <row r="62">
      <c r="A62" s="8">
        <v>61.0</v>
      </c>
      <c r="B62" s="8" t="s">
        <v>1417</v>
      </c>
      <c r="C62" s="8">
        <v>8.0</v>
      </c>
      <c r="D62" s="8" t="s">
        <v>1418</v>
      </c>
      <c r="E62" s="8">
        <v>3.0</v>
      </c>
      <c r="F62" s="8">
        <v>18.0</v>
      </c>
      <c r="G62" s="8">
        <v>60.0</v>
      </c>
    </row>
    <row r="63">
      <c r="A63" s="8">
        <v>62.0</v>
      </c>
      <c r="B63" s="8" t="s">
        <v>1419</v>
      </c>
      <c r="C63" s="8">
        <v>8.0</v>
      </c>
      <c r="D63" s="8" t="s">
        <v>1420</v>
      </c>
      <c r="E63" s="8">
        <v>3.0</v>
      </c>
      <c r="F63" s="8">
        <v>25.0</v>
      </c>
      <c r="G63" s="8">
        <v>60.0</v>
      </c>
    </row>
    <row r="64">
      <c r="A64" s="8">
        <v>63.0</v>
      </c>
      <c r="B64" s="8" t="s">
        <v>1421</v>
      </c>
      <c r="C64" s="8">
        <v>8.0</v>
      </c>
      <c r="D64" s="8" t="s">
        <v>1422</v>
      </c>
      <c r="E64" s="8">
        <v>3.0</v>
      </c>
      <c r="F64" s="8">
        <v>20.0</v>
      </c>
      <c r="G64" s="8">
        <v>60.0</v>
      </c>
    </row>
    <row r="65">
      <c r="A65" s="8">
        <v>64.0</v>
      </c>
      <c r="B65" s="8" t="s">
        <v>1423</v>
      </c>
      <c r="C65" s="8">
        <v>8.0</v>
      </c>
      <c r="D65" s="8" t="s">
        <v>1424</v>
      </c>
      <c r="E65" s="8">
        <v>3.0</v>
      </c>
      <c r="F65" s="8">
        <v>20.0</v>
      </c>
      <c r="G65" s="8">
        <v>60.0</v>
      </c>
    </row>
    <row r="66">
      <c r="A66" s="8">
        <v>65.0</v>
      </c>
      <c r="B66" s="8" t="s">
        <v>1425</v>
      </c>
      <c r="C66" s="8">
        <v>8.0</v>
      </c>
      <c r="D66" s="8" t="s">
        <v>1426</v>
      </c>
      <c r="E66" s="8">
        <v>3.0</v>
      </c>
      <c r="F66" s="8">
        <v>25.0</v>
      </c>
      <c r="G66" s="8">
        <v>60.0</v>
      </c>
    </row>
    <row r="67">
      <c r="A67" s="8">
        <v>66.0</v>
      </c>
      <c r="B67" s="8" t="s">
        <v>1427</v>
      </c>
      <c r="C67" s="8">
        <v>8.0</v>
      </c>
      <c r="D67" s="8" t="s">
        <v>1428</v>
      </c>
      <c r="E67" s="8">
        <v>3.0</v>
      </c>
      <c r="F67" s="8">
        <v>18.0</v>
      </c>
      <c r="G67" s="8">
        <v>60.0</v>
      </c>
    </row>
    <row r="68">
      <c r="A68" s="8">
        <v>67.0</v>
      </c>
      <c r="B68" s="8" t="s">
        <v>1429</v>
      </c>
      <c r="C68" s="8">
        <v>8.0</v>
      </c>
      <c r="D68" s="8" t="s">
        <v>1430</v>
      </c>
      <c r="E68" s="8">
        <v>3.0</v>
      </c>
      <c r="F68" s="8">
        <v>18.0</v>
      </c>
      <c r="G68" s="8">
        <v>60.0</v>
      </c>
    </row>
    <row r="69">
      <c r="A69" s="8">
        <v>68.0</v>
      </c>
      <c r="B69" s="8" t="s">
        <v>1431</v>
      </c>
      <c r="C69" s="8">
        <v>8.0</v>
      </c>
      <c r="D69" s="8" t="s">
        <v>1432</v>
      </c>
      <c r="E69" s="8">
        <v>3.0</v>
      </c>
      <c r="F69" s="8">
        <v>25.0</v>
      </c>
      <c r="G69" s="8">
        <v>60.0</v>
      </c>
    </row>
    <row r="70">
      <c r="A70" s="8">
        <v>69.0</v>
      </c>
      <c r="B70" s="8" t="s">
        <v>1433</v>
      </c>
      <c r="C70" s="8">
        <v>9.0</v>
      </c>
      <c r="D70" s="8" t="s">
        <v>1434</v>
      </c>
      <c r="E70" s="8">
        <v>3.0</v>
      </c>
      <c r="F70" s="8">
        <v>10.0</v>
      </c>
      <c r="G70" s="8">
        <v>40.0</v>
      </c>
    </row>
    <row r="71">
      <c r="A71" s="8">
        <v>70.0</v>
      </c>
      <c r="B71" s="8" t="s">
        <v>1435</v>
      </c>
      <c r="C71" s="8">
        <v>9.0</v>
      </c>
      <c r="D71" s="8" t="s">
        <v>1436</v>
      </c>
      <c r="E71" s="8">
        <v>3.0</v>
      </c>
      <c r="F71" s="8">
        <v>10.0</v>
      </c>
      <c r="G71" s="8">
        <v>40.0</v>
      </c>
    </row>
    <row r="72">
      <c r="A72" s="8">
        <v>71.0</v>
      </c>
      <c r="B72" s="8" t="s">
        <v>1437</v>
      </c>
      <c r="C72" s="8">
        <v>9.0</v>
      </c>
      <c r="D72" s="8" t="s">
        <v>1438</v>
      </c>
      <c r="E72" s="8">
        <v>3.0</v>
      </c>
      <c r="F72" s="8">
        <v>10.0</v>
      </c>
      <c r="G72" s="8">
        <v>40.0</v>
      </c>
    </row>
    <row r="73">
      <c r="A73" s="8">
        <v>72.0</v>
      </c>
      <c r="B73" s="8" t="s">
        <v>1439</v>
      </c>
      <c r="C73" s="8">
        <v>1.0</v>
      </c>
      <c r="D73" s="8" t="s">
        <v>1440</v>
      </c>
      <c r="E73" s="8">
        <v>1.0</v>
      </c>
      <c r="F73" s="8">
        <v>12.0</v>
      </c>
      <c r="G73" s="8">
        <v>35.0</v>
      </c>
    </row>
    <row r="74">
      <c r="A74" s="8">
        <v>73.0</v>
      </c>
      <c r="B74" s="8" t="s">
        <v>1441</v>
      </c>
      <c r="C74" s="8">
        <v>10.0</v>
      </c>
      <c r="D74" s="8" t="s">
        <v>1442</v>
      </c>
      <c r="E74" s="8">
        <v>1.0</v>
      </c>
      <c r="F74" s="8">
        <v>15.0</v>
      </c>
      <c r="G74" s="8">
        <v>40.0</v>
      </c>
    </row>
    <row r="75">
      <c r="A75" s="8">
        <v>74.0</v>
      </c>
      <c r="B75" s="8" t="s">
        <v>1443</v>
      </c>
      <c r="C75" s="8">
        <v>10.0</v>
      </c>
      <c r="D75" s="8" t="s">
        <v>1444</v>
      </c>
      <c r="E75" s="8">
        <v>3.0</v>
      </c>
      <c r="F75" s="8">
        <v>15.0</v>
      </c>
      <c r="G75" s="8">
        <v>40.0</v>
      </c>
    </row>
    <row r="76">
      <c r="A76" s="8">
        <v>75.0</v>
      </c>
      <c r="B76" s="8" t="s">
        <v>1445</v>
      </c>
      <c r="C76" s="8">
        <v>1.0</v>
      </c>
      <c r="D76" s="8" t="s">
        <v>1446</v>
      </c>
      <c r="E76" s="8">
        <v>3.0</v>
      </c>
      <c r="F76" s="8">
        <v>18.0</v>
      </c>
      <c r="G76" s="8">
        <v>60.0</v>
      </c>
    </row>
    <row r="77">
      <c r="A77" s="8">
        <v>76.0</v>
      </c>
      <c r="B77" s="8" t="s">
        <v>1447</v>
      </c>
      <c r="C77" s="8">
        <v>1.0</v>
      </c>
      <c r="D77" s="8" t="s">
        <v>1448</v>
      </c>
      <c r="E77" s="8">
        <v>3.0</v>
      </c>
      <c r="F77" s="8">
        <v>18.0</v>
      </c>
      <c r="G77" s="8">
        <v>50.0</v>
      </c>
    </row>
    <row r="78">
      <c r="A78" s="8">
        <v>77.0</v>
      </c>
      <c r="B78" s="8" t="s">
        <v>1449</v>
      </c>
      <c r="C78" s="8">
        <v>1.0</v>
      </c>
      <c r="D78" s="8" t="s">
        <v>1450</v>
      </c>
      <c r="E78" s="8">
        <v>3.0</v>
      </c>
      <c r="F78" s="8">
        <v>18.0</v>
      </c>
      <c r="G78" s="8">
        <v>50.0</v>
      </c>
    </row>
    <row r="79">
      <c r="A79" s="8">
        <v>78.0</v>
      </c>
      <c r="B79" s="8" t="s">
        <v>1451</v>
      </c>
      <c r="C79" s="8">
        <v>1.0</v>
      </c>
      <c r="D79" s="8" t="s">
        <v>1452</v>
      </c>
      <c r="E79" s="8">
        <v>3.0</v>
      </c>
      <c r="F79" s="8">
        <v>15.0</v>
      </c>
      <c r="G79" s="8">
        <v>50.0</v>
      </c>
    </row>
    <row r="80">
      <c r="A80" s="8">
        <v>79.0</v>
      </c>
      <c r="B80" s="8" t="s">
        <v>1453</v>
      </c>
      <c r="C80" s="8">
        <v>1.0</v>
      </c>
      <c r="D80" s="8" t="s">
        <v>1454</v>
      </c>
      <c r="E80" s="8">
        <v>3.0</v>
      </c>
      <c r="F80" s="8">
        <v>15.0</v>
      </c>
      <c r="G80" s="8">
        <v>50.0</v>
      </c>
    </row>
    <row r="81">
      <c r="A81" s="8">
        <v>80.0</v>
      </c>
      <c r="B81" s="8" t="s">
        <v>1455</v>
      </c>
      <c r="C81" s="8">
        <v>1.0</v>
      </c>
      <c r="D81" s="8" t="s">
        <v>1456</v>
      </c>
      <c r="E81" s="8">
        <v>3.0</v>
      </c>
      <c r="F81" s="8">
        <v>15.0</v>
      </c>
      <c r="G81" s="8">
        <v>50.0</v>
      </c>
    </row>
    <row r="82">
      <c r="A82" s="8">
        <v>81.0</v>
      </c>
      <c r="B82" s="8" t="s">
        <v>1457</v>
      </c>
      <c r="C82" s="8">
        <v>1.0</v>
      </c>
      <c r="D82" s="8" t="s">
        <v>1458</v>
      </c>
      <c r="E82" s="8">
        <v>3.0</v>
      </c>
      <c r="F82" s="8">
        <v>18.0</v>
      </c>
      <c r="G82" s="8">
        <v>50.0</v>
      </c>
    </row>
    <row r="83">
      <c r="A83" s="8">
        <v>82.0</v>
      </c>
      <c r="B83" s="8" t="s">
        <v>1459</v>
      </c>
      <c r="C83" s="8">
        <v>1.0</v>
      </c>
      <c r="D83" s="8" t="s">
        <v>1460</v>
      </c>
      <c r="E83" s="8">
        <v>3.0</v>
      </c>
      <c r="F83" s="8">
        <v>18.0</v>
      </c>
      <c r="G83" s="8">
        <v>50.0</v>
      </c>
    </row>
    <row r="84">
      <c r="A84" s="8">
        <v>83.0</v>
      </c>
      <c r="B84" s="8" t="s">
        <v>1461</v>
      </c>
      <c r="C84" s="8">
        <v>1.0</v>
      </c>
      <c r="D84" s="8" t="s">
        <v>1462</v>
      </c>
      <c r="E84" s="8">
        <v>3.0</v>
      </c>
      <c r="F84" s="8">
        <v>18.0</v>
      </c>
      <c r="G84" s="8">
        <v>40.0</v>
      </c>
    </row>
    <row r="85">
      <c r="A85" s="8">
        <v>84.0</v>
      </c>
      <c r="B85" s="8" t="s">
        <v>1463</v>
      </c>
      <c r="C85" s="8">
        <v>1.0</v>
      </c>
      <c r="D85" s="8" t="s">
        <v>1464</v>
      </c>
      <c r="E85" s="8">
        <v>3.0</v>
      </c>
      <c r="F85" s="8">
        <v>15.0</v>
      </c>
      <c r="G85" s="8">
        <v>50.0</v>
      </c>
    </row>
    <row r="86">
      <c r="A86" s="8">
        <v>85.0</v>
      </c>
      <c r="B86" s="8" t="s">
        <v>1465</v>
      </c>
      <c r="C86" s="8">
        <v>1.0</v>
      </c>
      <c r="D86" s="8" t="s">
        <v>1466</v>
      </c>
      <c r="E86" s="8">
        <v>3.0</v>
      </c>
      <c r="F86" s="8">
        <v>15.0</v>
      </c>
      <c r="G86" s="8">
        <v>40.0</v>
      </c>
    </row>
    <row r="87">
      <c r="A87" s="8">
        <v>86.0</v>
      </c>
      <c r="B87" s="8" t="s">
        <v>1467</v>
      </c>
      <c r="C87" s="8">
        <v>1.0</v>
      </c>
      <c r="D87" s="8" t="s">
        <v>1468</v>
      </c>
      <c r="E87" s="8">
        <v>3.0</v>
      </c>
      <c r="F87" s="8">
        <v>15.0</v>
      </c>
      <c r="G87" s="8">
        <v>50.0</v>
      </c>
    </row>
    <row r="88">
      <c r="A88" s="8">
        <v>87.0</v>
      </c>
      <c r="B88" s="8" t="s">
        <v>1469</v>
      </c>
      <c r="C88" s="8">
        <v>1.0</v>
      </c>
      <c r="D88" s="8" t="s">
        <v>1470</v>
      </c>
      <c r="E88" s="8">
        <v>3.0</v>
      </c>
      <c r="F88" s="8">
        <v>10.0</v>
      </c>
      <c r="G88" s="8">
        <v>50.0</v>
      </c>
    </row>
    <row r="89">
      <c r="A89" s="8">
        <v>88.0</v>
      </c>
      <c r="B89" s="8" t="s">
        <v>1471</v>
      </c>
      <c r="C89" s="8">
        <v>1.0</v>
      </c>
      <c r="D89" s="8" t="s">
        <v>1472</v>
      </c>
      <c r="E89" s="8">
        <v>3.0</v>
      </c>
      <c r="F89" s="8">
        <v>18.0</v>
      </c>
      <c r="G89" s="8">
        <v>60.0</v>
      </c>
    </row>
    <row r="90">
      <c r="A90" s="8">
        <v>89.0</v>
      </c>
      <c r="B90" s="8" t="s">
        <v>1473</v>
      </c>
      <c r="C90" s="8">
        <v>1.0</v>
      </c>
      <c r="D90" s="8" t="s">
        <v>1474</v>
      </c>
      <c r="E90" s="8">
        <v>3.0</v>
      </c>
      <c r="F90" s="8">
        <v>18.0</v>
      </c>
      <c r="G90" s="8">
        <v>60.0</v>
      </c>
    </row>
    <row r="91">
      <c r="A91" s="8">
        <v>90.0</v>
      </c>
      <c r="B91" s="8" t="s">
        <v>1475</v>
      </c>
      <c r="C91" s="8">
        <v>1.0</v>
      </c>
      <c r="D91" s="8" t="s">
        <v>1476</v>
      </c>
      <c r="E91" s="8">
        <v>3.0</v>
      </c>
      <c r="F91" s="8">
        <v>18.0</v>
      </c>
      <c r="G91" s="8">
        <v>60.0</v>
      </c>
    </row>
    <row r="92">
      <c r="A92" s="8">
        <v>91.0</v>
      </c>
      <c r="B92" s="8" t="s">
        <v>1477</v>
      </c>
      <c r="C92" s="8">
        <v>10.0</v>
      </c>
      <c r="D92" s="8" t="s">
        <v>1478</v>
      </c>
      <c r="E92" s="8">
        <v>3.0</v>
      </c>
      <c r="F92" s="8">
        <v>20.0</v>
      </c>
      <c r="G92" s="8">
        <v>60.0</v>
      </c>
    </row>
    <row r="93">
      <c r="A93" s="8">
        <v>92.0</v>
      </c>
      <c r="B93" s="8" t="s">
        <v>1479</v>
      </c>
      <c r="C93" s="8">
        <v>10.0</v>
      </c>
      <c r="D93" s="8" t="s">
        <v>1480</v>
      </c>
      <c r="E93" s="8">
        <v>3.0</v>
      </c>
      <c r="F93" s="8">
        <v>20.0</v>
      </c>
      <c r="G93" s="8">
        <v>60.0</v>
      </c>
    </row>
    <row r="94">
      <c r="A94" s="8">
        <v>93.0</v>
      </c>
      <c r="B94" s="8" t="s">
        <v>1481</v>
      </c>
      <c r="C94" s="8">
        <v>11.0</v>
      </c>
      <c r="D94" s="8" t="s">
        <v>1482</v>
      </c>
      <c r="E94" s="8">
        <v>3.0</v>
      </c>
      <c r="F94" s="8">
        <v>15.0</v>
      </c>
      <c r="G94" s="8">
        <v>60.0</v>
      </c>
    </row>
    <row r="95">
      <c r="A95" s="8">
        <v>94.0</v>
      </c>
      <c r="B95" s="8" t="s">
        <v>1483</v>
      </c>
      <c r="C95" s="8">
        <v>11.0</v>
      </c>
      <c r="D95" s="8" t="s">
        <v>1484</v>
      </c>
      <c r="E95" s="8">
        <v>3.0</v>
      </c>
      <c r="F95" s="8">
        <v>10.0</v>
      </c>
      <c r="G95" s="8">
        <v>50.0</v>
      </c>
    </row>
    <row r="96">
      <c r="A96" s="8">
        <v>95.0</v>
      </c>
      <c r="B96" s="8" t="s">
        <v>1485</v>
      </c>
      <c r="C96" s="8">
        <v>11.0</v>
      </c>
      <c r="D96" s="8" t="s">
        <v>1486</v>
      </c>
      <c r="E96" s="8">
        <v>3.0</v>
      </c>
      <c r="F96" s="8">
        <v>10.0</v>
      </c>
      <c r="G96" s="8">
        <v>50.0</v>
      </c>
    </row>
    <row r="97">
      <c r="A97" s="8">
        <v>96.0</v>
      </c>
      <c r="B97" s="8" t="s">
        <v>1487</v>
      </c>
      <c r="C97" s="8">
        <v>11.0</v>
      </c>
      <c r="D97" s="8" t="s">
        <v>1488</v>
      </c>
      <c r="E97" s="8">
        <v>3.0</v>
      </c>
      <c r="F97" s="8">
        <v>15.0</v>
      </c>
      <c r="G97" s="8">
        <v>60.0</v>
      </c>
    </row>
    <row r="98">
      <c r="A98" s="8">
        <v>97.0</v>
      </c>
      <c r="B98" s="8" t="s">
        <v>1489</v>
      </c>
      <c r="C98" s="8">
        <v>11.0</v>
      </c>
      <c r="D98" s="8" t="s">
        <v>1490</v>
      </c>
      <c r="E98" s="8">
        <v>3.0</v>
      </c>
      <c r="F98" s="8">
        <v>20.0</v>
      </c>
      <c r="G98" s="8">
        <v>60.0</v>
      </c>
    </row>
    <row r="99">
      <c r="A99" s="8">
        <v>98.0</v>
      </c>
      <c r="B99" s="8" t="s">
        <v>1491</v>
      </c>
      <c r="C99" s="8">
        <v>11.0</v>
      </c>
      <c r="D99" s="8" t="s">
        <v>1492</v>
      </c>
      <c r="E99" s="8">
        <v>3.0</v>
      </c>
      <c r="F99" s="8">
        <v>15.0</v>
      </c>
      <c r="G99" s="8">
        <v>60.0</v>
      </c>
    </row>
    <row r="100">
      <c r="A100" s="8">
        <v>99.0</v>
      </c>
      <c r="B100" s="8" t="s">
        <v>1493</v>
      </c>
      <c r="C100" s="8">
        <v>11.0</v>
      </c>
      <c r="D100" s="8" t="s">
        <v>1494</v>
      </c>
      <c r="E100" s="8">
        <v>3.0</v>
      </c>
      <c r="F100" s="8">
        <v>15.0</v>
      </c>
      <c r="G100" s="8">
        <v>60.0</v>
      </c>
    </row>
    <row r="101">
      <c r="A101" s="8">
        <v>100.0</v>
      </c>
      <c r="B101" s="8" t="s">
        <v>1495</v>
      </c>
      <c r="C101" s="8">
        <v>8.0</v>
      </c>
      <c r="D101" s="8" t="s">
        <v>1496</v>
      </c>
      <c r="E101" s="8">
        <v>3.0</v>
      </c>
      <c r="F101" s="8">
        <v>20.0</v>
      </c>
      <c r="G101" s="8">
        <v>60.0</v>
      </c>
    </row>
    <row r="102">
      <c r="A102" s="8">
        <v>101.0</v>
      </c>
      <c r="B102" s="8" t="s">
        <v>1497</v>
      </c>
      <c r="C102" s="8">
        <v>12.0</v>
      </c>
      <c r="D102" s="8" t="s">
        <v>1498</v>
      </c>
      <c r="E102" s="8">
        <v>3.0</v>
      </c>
      <c r="F102" s="8">
        <v>15.0</v>
      </c>
      <c r="G102" s="8">
        <v>50.0</v>
      </c>
    </row>
    <row r="103">
      <c r="A103" s="8">
        <v>102.0</v>
      </c>
      <c r="B103" s="8" t="s">
        <v>1499</v>
      </c>
      <c r="C103" s="8">
        <v>12.0</v>
      </c>
      <c r="D103" s="8" t="s">
        <v>1500</v>
      </c>
      <c r="E103" s="8">
        <v>3.0</v>
      </c>
      <c r="F103" s="8">
        <v>10.0</v>
      </c>
      <c r="G103" s="8">
        <v>50.0</v>
      </c>
    </row>
    <row r="104">
      <c r="A104" s="8">
        <v>103.0</v>
      </c>
      <c r="B104" s="8" t="s">
        <v>1501</v>
      </c>
      <c r="C104" s="8">
        <v>12.0</v>
      </c>
      <c r="D104" s="8" t="s">
        <v>1502</v>
      </c>
      <c r="E104" s="8">
        <v>3.0</v>
      </c>
      <c r="F104" s="8">
        <v>10.0</v>
      </c>
      <c r="G104" s="8">
        <v>40.0</v>
      </c>
    </row>
    <row r="105">
      <c r="A105" s="8">
        <v>104.0</v>
      </c>
      <c r="B105" s="8" t="s">
        <v>1503</v>
      </c>
      <c r="C105" s="8">
        <v>12.0</v>
      </c>
      <c r="D105" s="8" t="s">
        <v>1504</v>
      </c>
      <c r="E105" s="8">
        <v>3.0</v>
      </c>
      <c r="F105" s="8">
        <v>15.0</v>
      </c>
      <c r="G105" s="8">
        <v>50.0</v>
      </c>
    </row>
    <row r="106">
      <c r="A106" s="8">
        <v>105.0</v>
      </c>
      <c r="B106" s="8" t="s">
        <v>1505</v>
      </c>
      <c r="C106" s="8">
        <v>12.0</v>
      </c>
      <c r="D106" s="8" t="s">
        <v>1506</v>
      </c>
      <c r="E106" s="8">
        <v>3.0</v>
      </c>
      <c r="F106" s="8">
        <v>10.0</v>
      </c>
      <c r="G106" s="8">
        <v>50.0</v>
      </c>
    </row>
    <row r="107">
      <c r="A107" s="8">
        <v>106.0</v>
      </c>
      <c r="B107" s="8" t="s">
        <v>1507</v>
      </c>
      <c r="C107" s="8">
        <v>12.0</v>
      </c>
      <c r="D107" s="8" t="s">
        <v>1508</v>
      </c>
      <c r="E107" s="8">
        <v>3.0</v>
      </c>
      <c r="F107" s="8">
        <v>15.0</v>
      </c>
      <c r="G107" s="8">
        <v>50.0</v>
      </c>
    </row>
    <row r="108">
      <c r="A108" s="8">
        <v>107.0</v>
      </c>
      <c r="B108" s="8" t="s">
        <v>1509</v>
      </c>
      <c r="C108" s="8">
        <v>12.0</v>
      </c>
      <c r="D108" s="8" t="s">
        <v>1510</v>
      </c>
      <c r="E108" s="8">
        <v>3.0</v>
      </c>
      <c r="F108" s="8">
        <v>18.0</v>
      </c>
      <c r="G108" s="8">
        <v>50.0</v>
      </c>
    </row>
    <row r="109">
      <c r="A109" s="8">
        <v>108.0</v>
      </c>
      <c r="B109" s="8" t="s">
        <v>1511</v>
      </c>
      <c r="C109" s="8">
        <v>1.0</v>
      </c>
      <c r="D109" s="8" t="s">
        <v>1512</v>
      </c>
      <c r="E109" s="8">
        <v>1.0</v>
      </c>
      <c r="F109" s="8">
        <v>15.0</v>
      </c>
      <c r="G109" s="8">
        <v>40.0</v>
      </c>
    </row>
    <row r="110">
      <c r="A110" s="8">
        <v>109.0</v>
      </c>
      <c r="B110" s="8" t="s">
        <v>1513</v>
      </c>
      <c r="C110" s="8">
        <v>1.0</v>
      </c>
      <c r="D110" s="8" t="s">
        <v>1514</v>
      </c>
      <c r="E110" s="8">
        <v>3.0</v>
      </c>
      <c r="F110" s="8">
        <v>10.0</v>
      </c>
      <c r="G110" s="8">
        <v>40.0</v>
      </c>
    </row>
    <row r="111">
      <c r="A111" s="8">
        <v>110.0</v>
      </c>
      <c r="B111" s="8" t="s">
        <v>1515</v>
      </c>
      <c r="C111" s="8">
        <v>1.0</v>
      </c>
      <c r="D111" s="8" t="s">
        <v>1516</v>
      </c>
      <c r="E111" s="8">
        <v>3.0</v>
      </c>
      <c r="F111" s="8">
        <v>15.0</v>
      </c>
      <c r="G111" s="8">
        <v>50.0</v>
      </c>
    </row>
    <row r="112">
      <c r="A112" s="8">
        <v>111.0</v>
      </c>
      <c r="B112" s="8" t="s">
        <v>1517</v>
      </c>
      <c r="C112" s="8">
        <v>2.0</v>
      </c>
      <c r="D112" s="8" t="s">
        <v>1518</v>
      </c>
      <c r="E112" s="8">
        <v>3.0</v>
      </c>
      <c r="F112" s="8">
        <v>18.0</v>
      </c>
      <c r="G112" s="8">
        <v>50.0</v>
      </c>
    </row>
    <row r="113">
      <c r="A113" s="8">
        <v>112.0</v>
      </c>
      <c r="B113" s="8" t="s">
        <v>1519</v>
      </c>
      <c r="C113" s="8">
        <v>2.0</v>
      </c>
      <c r="D113" s="8" t="s">
        <v>1520</v>
      </c>
      <c r="E113" s="8">
        <v>3.0</v>
      </c>
      <c r="F113" s="8">
        <v>18.0</v>
      </c>
      <c r="G113" s="8">
        <v>50.0</v>
      </c>
    </row>
    <row r="114">
      <c r="A114" s="8">
        <v>113.0</v>
      </c>
      <c r="B114" s="8" t="s">
        <v>1521</v>
      </c>
      <c r="C114" s="8">
        <v>13.0</v>
      </c>
      <c r="D114" s="8" t="s">
        <v>1522</v>
      </c>
      <c r="E114" s="8">
        <v>3.0</v>
      </c>
      <c r="F114" s="8">
        <v>15.0</v>
      </c>
      <c r="G114" s="8">
        <v>50.0</v>
      </c>
    </row>
    <row r="115">
      <c r="A115" s="8">
        <v>114.0</v>
      </c>
      <c r="B115" s="8" t="s">
        <v>1523</v>
      </c>
      <c r="C115" s="8">
        <v>13.0</v>
      </c>
      <c r="D115" s="8" t="s">
        <v>1524</v>
      </c>
      <c r="E115" s="8">
        <v>3.0</v>
      </c>
      <c r="F115" s="8">
        <v>18.0</v>
      </c>
      <c r="G115" s="8">
        <v>50.0</v>
      </c>
    </row>
    <row r="116">
      <c r="A116" s="8">
        <v>115.0</v>
      </c>
      <c r="B116" s="8" t="s">
        <v>1525</v>
      </c>
      <c r="C116" s="8">
        <v>13.0</v>
      </c>
      <c r="D116" s="8" t="s">
        <v>1526</v>
      </c>
      <c r="E116" s="8">
        <v>3.0</v>
      </c>
      <c r="F116" s="8">
        <v>15.0</v>
      </c>
      <c r="G116" s="8">
        <v>60.0</v>
      </c>
    </row>
    <row r="117">
      <c r="A117" s="8">
        <v>116.0</v>
      </c>
      <c r="B117" s="8" t="s">
        <v>1527</v>
      </c>
      <c r="C117" s="8">
        <v>13.0</v>
      </c>
      <c r="D117" s="8" t="s">
        <v>1528</v>
      </c>
      <c r="E117" s="8">
        <v>3.0</v>
      </c>
      <c r="F117" s="8">
        <v>15.0</v>
      </c>
      <c r="G117" s="8">
        <v>60.0</v>
      </c>
    </row>
    <row r="118">
      <c r="A118" s="8">
        <v>117.0</v>
      </c>
      <c r="B118" s="8" t="s">
        <v>1529</v>
      </c>
      <c r="C118" s="8">
        <v>8.0</v>
      </c>
      <c r="D118" s="8" t="s">
        <v>1530</v>
      </c>
      <c r="E118" s="8">
        <v>3.0</v>
      </c>
      <c r="F118" s="8">
        <v>20.0</v>
      </c>
      <c r="G118" s="8">
        <v>60.0</v>
      </c>
    </row>
    <row r="119">
      <c r="A119" s="8">
        <v>118.0</v>
      </c>
      <c r="B119" s="8" t="s">
        <v>1531</v>
      </c>
      <c r="C119" s="8">
        <v>8.0</v>
      </c>
      <c r="D119" s="8" t="s">
        <v>1532</v>
      </c>
      <c r="E119" s="8">
        <v>3.0</v>
      </c>
      <c r="F119" s="8">
        <v>20.0</v>
      </c>
      <c r="G119" s="8">
        <v>60.0</v>
      </c>
    </row>
    <row r="120">
      <c r="A120" s="8">
        <v>119.0</v>
      </c>
      <c r="B120" s="8" t="s">
        <v>1533</v>
      </c>
      <c r="C120" s="8">
        <v>8.0</v>
      </c>
      <c r="D120" s="8" t="s">
        <v>1534</v>
      </c>
      <c r="E120" s="8">
        <v>3.0</v>
      </c>
      <c r="F120" s="8">
        <v>15.0</v>
      </c>
      <c r="G120" s="8">
        <v>60.0</v>
      </c>
    </row>
    <row r="121">
      <c r="A121" s="8">
        <v>120.0</v>
      </c>
      <c r="B121" s="8" t="s">
        <v>1535</v>
      </c>
      <c r="C121" s="8">
        <v>1.0</v>
      </c>
      <c r="D121" s="8" t="s">
        <v>1536</v>
      </c>
      <c r="E121" s="8">
        <v>3.0</v>
      </c>
      <c r="F121" s="8">
        <v>20.0</v>
      </c>
      <c r="G121" s="8">
        <v>60.0</v>
      </c>
    </row>
    <row r="122">
      <c r="A122" s="8">
        <v>121.0</v>
      </c>
      <c r="B122" s="8" t="s">
        <v>1537</v>
      </c>
      <c r="C122" s="8">
        <v>1.0</v>
      </c>
      <c r="D122" s="8" t="s">
        <v>1538</v>
      </c>
      <c r="E122" s="8">
        <v>3.0</v>
      </c>
      <c r="F122" s="8">
        <v>20.0</v>
      </c>
      <c r="G122" s="8">
        <v>60.0</v>
      </c>
    </row>
    <row r="123">
      <c r="A123" s="8">
        <v>122.0</v>
      </c>
      <c r="B123" s="8" t="s">
        <v>1539</v>
      </c>
      <c r="C123" s="8">
        <v>8.0</v>
      </c>
      <c r="D123" s="8" t="s">
        <v>1540</v>
      </c>
      <c r="E123" s="8">
        <v>3.0</v>
      </c>
      <c r="F123" s="8">
        <v>20.0</v>
      </c>
      <c r="G123" s="8">
        <v>60.0</v>
      </c>
    </row>
    <row r="124">
      <c r="A124" s="8">
        <v>123.0</v>
      </c>
      <c r="B124" s="8" t="s">
        <v>1541</v>
      </c>
      <c r="C124" s="8">
        <v>1.0</v>
      </c>
      <c r="D124" s="8" t="s">
        <v>1542</v>
      </c>
      <c r="E124" s="8">
        <v>3.0</v>
      </c>
      <c r="F124" s="8">
        <v>20.0</v>
      </c>
      <c r="G124" s="8">
        <v>60.0</v>
      </c>
    </row>
    <row r="125">
      <c r="A125" s="8">
        <v>124.0</v>
      </c>
      <c r="B125" s="8" t="s">
        <v>1543</v>
      </c>
      <c r="C125" s="8">
        <v>8.0</v>
      </c>
      <c r="D125" s="8" t="s">
        <v>1544</v>
      </c>
      <c r="E125" s="8">
        <v>3.0</v>
      </c>
      <c r="F125" s="8">
        <v>20.0</v>
      </c>
      <c r="G125" s="8">
        <v>60.0</v>
      </c>
    </row>
    <row r="126">
      <c r="A126" s="8">
        <v>125.0</v>
      </c>
      <c r="B126" s="8" t="s">
        <v>1545</v>
      </c>
      <c r="C126" s="8">
        <v>8.0</v>
      </c>
      <c r="D126" s="8" t="s">
        <v>1546</v>
      </c>
      <c r="E126" s="8">
        <v>3.0</v>
      </c>
      <c r="F126" s="8">
        <v>15.0</v>
      </c>
      <c r="G126" s="8">
        <v>60.0</v>
      </c>
    </row>
    <row r="127">
      <c r="A127" s="8">
        <v>126.0</v>
      </c>
      <c r="B127" s="8" t="s">
        <v>1547</v>
      </c>
      <c r="C127" s="8">
        <v>1.0</v>
      </c>
      <c r="D127" s="8" t="s">
        <v>1548</v>
      </c>
      <c r="E127" s="8">
        <v>3.0</v>
      </c>
      <c r="F127" s="8">
        <v>20.0</v>
      </c>
      <c r="G127" s="8">
        <v>60.0</v>
      </c>
    </row>
    <row r="128">
      <c r="A128" s="8">
        <v>127.0</v>
      </c>
      <c r="B128" s="8" t="s">
        <v>1549</v>
      </c>
      <c r="C128" s="8">
        <v>1.0</v>
      </c>
      <c r="D128" s="8" t="s">
        <v>1550</v>
      </c>
      <c r="E128" s="8">
        <v>3.0</v>
      </c>
      <c r="F128" s="8">
        <v>20.0</v>
      </c>
      <c r="G128" s="8">
        <v>60.0</v>
      </c>
    </row>
    <row r="129">
      <c r="A129" s="8">
        <v>128.0</v>
      </c>
      <c r="B129" s="8" t="s">
        <v>1551</v>
      </c>
      <c r="C129" s="8">
        <v>8.0</v>
      </c>
      <c r="D129" s="8" t="s">
        <v>1552</v>
      </c>
      <c r="E129" s="8">
        <v>3.0</v>
      </c>
      <c r="F129" s="8">
        <v>20.0</v>
      </c>
      <c r="G129" s="8">
        <v>60.0</v>
      </c>
    </row>
    <row r="130">
      <c r="A130" s="8">
        <v>129.0</v>
      </c>
      <c r="B130" s="8" t="s">
        <v>1553</v>
      </c>
      <c r="C130" s="8">
        <v>10.0</v>
      </c>
      <c r="D130" s="8" t="s">
        <v>1554</v>
      </c>
      <c r="E130" s="8">
        <v>3.0</v>
      </c>
      <c r="F130" s="8">
        <v>25.0</v>
      </c>
      <c r="G130" s="8">
        <v>60.0</v>
      </c>
    </row>
    <row r="131">
      <c r="A131" s="8">
        <v>130.0</v>
      </c>
      <c r="B131" s="8" t="s">
        <v>1555</v>
      </c>
      <c r="C131" s="8">
        <v>8.0</v>
      </c>
      <c r="D131" s="8" t="s">
        <v>1556</v>
      </c>
      <c r="E131" s="8">
        <v>3.0</v>
      </c>
      <c r="F131" s="8">
        <v>20.0</v>
      </c>
      <c r="G131" s="8">
        <v>60.0</v>
      </c>
    </row>
    <row r="132">
      <c r="A132" s="8">
        <v>131.0</v>
      </c>
      <c r="B132" s="8" t="s">
        <v>1557</v>
      </c>
      <c r="C132" s="8">
        <v>8.0</v>
      </c>
      <c r="D132" s="8" t="s">
        <v>1558</v>
      </c>
      <c r="E132" s="8">
        <v>3.0</v>
      </c>
      <c r="F132" s="8">
        <v>15.0</v>
      </c>
      <c r="G132" s="8">
        <v>60.0</v>
      </c>
    </row>
    <row r="133">
      <c r="A133" s="8">
        <v>132.0</v>
      </c>
      <c r="B133" s="8" t="s">
        <v>1559</v>
      </c>
      <c r="C133" s="8">
        <v>5.0</v>
      </c>
      <c r="D133" s="8" t="s">
        <v>1560</v>
      </c>
      <c r="E133" s="8">
        <v>2.0</v>
      </c>
      <c r="F133" s="8">
        <v>18.0</v>
      </c>
      <c r="G133" s="8">
        <v>50.0</v>
      </c>
    </row>
    <row r="134">
      <c r="A134" s="8">
        <v>133.0</v>
      </c>
      <c r="B134" s="8" t="s">
        <v>1561</v>
      </c>
      <c r="C134" s="8">
        <v>4.0</v>
      </c>
      <c r="D134" s="8" t="s">
        <v>1562</v>
      </c>
      <c r="E134" s="8">
        <v>2.0</v>
      </c>
      <c r="F134" s="8">
        <v>18.0</v>
      </c>
      <c r="G134" s="8">
        <v>50.0</v>
      </c>
    </row>
    <row r="135">
      <c r="A135" s="8">
        <v>134.0</v>
      </c>
      <c r="B135" s="8" t="s">
        <v>1563</v>
      </c>
      <c r="C135" s="8">
        <v>3.0</v>
      </c>
      <c r="D135" s="8" t="s">
        <v>1564</v>
      </c>
      <c r="E135" s="8">
        <v>2.0</v>
      </c>
      <c r="F135" s="8">
        <v>15.0</v>
      </c>
      <c r="G135" s="8">
        <v>50.0</v>
      </c>
    </row>
    <row r="136">
      <c r="A136" s="8">
        <v>135.0</v>
      </c>
      <c r="B136" s="8" t="s">
        <v>1565</v>
      </c>
      <c r="C136" s="8">
        <v>3.0</v>
      </c>
      <c r="D136" s="8" t="s">
        <v>1566</v>
      </c>
      <c r="E136" s="8">
        <v>2.0</v>
      </c>
      <c r="F136" s="8">
        <v>15.0</v>
      </c>
      <c r="G136" s="8">
        <v>50.0</v>
      </c>
    </row>
    <row r="137">
      <c r="A137" s="8">
        <v>136.0</v>
      </c>
      <c r="B137" s="8" t="s">
        <v>1567</v>
      </c>
      <c r="C137" s="8">
        <v>3.0</v>
      </c>
      <c r="D137" s="8" t="s">
        <v>1568</v>
      </c>
      <c r="E137" s="8">
        <v>2.0</v>
      </c>
      <c r="F137" s="8">
        <v>15.0</v>
      </c>
      <c r="G137" s="8">
        <v>50.0</v>
      </c>
    </row>
    <row r="138">
      <c r="A138" s="8">
        <v>137.0</v>
      </c>
      <c r="B138" s="8" t="s">
        <v>1569</v>
      </c>
      <c r="C138" s="8">
        <v>3.0</v>
      </c>
      <c r="D138" s="8" t="s">
        <v>1570</v>
      </c>
      <c r="E138" s="8">
        <v>2.0</v>
      </c>
      <c r="F138" s="8">
        <v>15.0</v>
      </c>
      <c r="G138" s="8">
        <v>50.0</v>
      </c>
    </row>
    <row r="139">
      <c r="A139" s="8">
        <v>138.0</v>
      </c>
      <c r="B139" s="8" t="s">
        <v>1571</v>
      </c>
      <c r="C139" s="8">
        <v>3.0</v>
      </c>
      <c r="D139" s="8" t="s">
        <v>1572</v>
      </c>
      <c r="E139" s="8">
        <v>3.0</v>
      </c>
      <c r="F139" s="8">
        <v>10.0</v>
      </c>
      <c r="G139" s="8">
        <v>50.0</v>
      </c>
    </row>
    <row r="140">
      <c r="A140" s="8">
        <v>139.0</v>
      </c>
      <c r="B140" s="8" t="s">
        <v>1573</v>
      </c>
      <c r="C140" s="8">
        <v>3.0</v>
      </c>
      <c r="D140" s="8" t="s">
        <v>1574</v>
      </c>
      <c r="E140" s="8">
        <v>3.0</v>
      </c>
      <c r="F140" s="8">
        <v>15.0</v>
      </c>
      <c r="G140" s="8">
        <v>50.0</v>
      </c>
    </row>
    <row r="141">
      <c r="A141" s="8">
        <v>140.0</v>
      </c>
      <c r="B141" s="8" t="s">
        <v>1575</v>
      </c>
      <c r="C141" s="8">
        <v>3.0</v>
      </c>
      <c r="D141" s="8" t="s">
        <v>1576</v>
      </c>
      <c r="E141" s="8">
        <v>3.0</v>
      </c>
      <c r="F141" s="8">
        <v>15.0</v>
      </c>
      <c r="G141" s="8">
        <v>50.0</v>
      </c>
    </row>
    <row r="142">
      <c r="A142" s="8">
        <v>141.0</v>
      </c>
      <c r="B142" s="8" t="s">
        <v>1577</v>
      </c>
      <c r="C142" s="8">
        <v>3.0</v>
      </c>
      <c r="D142" s="8" t="s">
        <v>1578</v>
      </c>
      <c r="E142" s="8">
        <v>3.0</v>
      </c>
      <c r="F142" s="8">
        <v>15.0</v>
      </c>
      <c r="G142" s="8">
        <v>50.0</v>
      </c>
    </row>
    <row r="143">
      <c r="A143" s="8">
        <v>142.0</v>
      </c>
      <c r="B143" s="8" t="s">
        <v>1579</v>
      </c>
      <c r="C143" s="8">
        <v>3.0</v>
      </c>
      <c r="D143" s="8" t="s">
        <v>1580</v>
      </c>
      <c r="E143" s="8">
        <v>3.0</v>
      </c>
      <c r="F143" s="8">
        <v>15.0</v>
      </c>
      <c r="G143" s="8">
        <v>40.0</v>
      </c>
    </row>
    <row r="144">
      <c r="A144" s="8">
        <v>143.0</v>
      </c>
      <c r="B144" s="8" t="s">
        <v>1581</v>
      </c>
      <c r="C144" s="8">
        <v>3.0</v>
      </c>
      <c r="D144" s="8" t="s">
        <v>1582</v>
      </c>
      <c r="E144" s="8">
        <v>3.0</v>
      </c>
      <c r="F144" s="8">
        <v>10.0</v>
      </c>
      <c r="G144" s="8">
        <v>40.0</v>
      </c>
    </row>
    <row r="145">
      <c r="A145" s="8">
        <v>144.0</v>
      </c>
      <c r="B145" s="8" t="s">
        <v>1583</v>
      </c>
      <c r="C145" s="8">
        <v>3.0</v>
      </c>
      <c r="D145" s="8" t="s">
        <v>1584</v>
      </c>
      <c r="E145" s="8">
        <v>3.0</v>
      </c>
      <c r="F145" s="8">
        <v>15.0</v>
      </c>
      <c r="G145" s="8">
        <v>50.0</v>
      </c>
    </row>
    <row r="146">
      <c r="A146" s="8">
        <v>145.0</v>
      </c>
      <c r="B146" s="8" t="s">
        <v>1585</v>
      </c>
      <c r="C146" s="8">
        <v>3.0</v>
      </c>
      <c r="D146" s="8" t="s">
        <v>1586</v>
      </c>
      <c r="E146" s="8">
        <v>3.0</v>
      </c>
      <c r="F146" s="8">
        <v>10.0</v>
      </c>
      <c r="G146" s="8">
        <v>40.0</v>
      </c>
    </row>
    <row r="147">
      <c r="A147" s="8">
        <v>146.0</v>
      </c>
      <c r="B147" s="8" t="s">
        <v>1587</v>
      </c>
      <c r="C147" s="8">
        <v>3.0</v>
      </c>
      <c r="D147" s="8" t="s">
        <v>1588</v>
      </c>
      <c r="E147" s="8">
        <v>2.0</v>
      </c>
      <c r="F147" s="8">
        <v>15.0</v>
      </c>
      <c r="G147" s="8">
        <v>50.0</v>
      </c>
    </row>
    <row r="148">
      <c r="A148" s="8">
        <v>147.0</v>
      </c>
      <c r="B148" s="8" t="s">
        <v>1589</v>
      </c>
      <c r="C148" s="8">
        <v>3.0</v>
      </c>
      <c r="D148" s="8" t="s">
        <v>1590</v>
      </c>
      <c r="E148" s="8">
        <v>1.0</v>
      </c>
      <c r="F148" s="8">
        <v>20.0</v>
      </c>
      <c r="G148" s="8">
        <v>60.0</v>
      </c>
    </row>
    <row r="149">
      <c r="A149" s="8">
        <v>148.0</v>
      </c>
      <c r="B149" s="8" t="s">
        <v>1591</v>
      </c>
      <c r="C149" s="8">
        <v>3.0</v>
      </c>
      <c r="D149" s="8" t="s">
        <v>1592</v>
      </c>
      <c r="E149" s="8">
        <v>1.0</v>
      </c>
      <c r="F149" s="8">
        <v>20.0</v>
      </c>
      <c r="G149" s="8">
        <v>60.0</v>
      </c>
    </row>
    <row r="150">
      <c r="A150" s="8">
        <v>149.0</v>
      </c>
      <c r="B150" s="8" t="s">
        <v>1593</v>
      </c>
      <c r="C150" s="8">
        <v>3.0</v>
      </c>
      <c r="D150" s="8" t="s">
        <v>1594</v>
      </c>
      <c r="E150" s="8">
        <v>3.0</v>
      </c>
      <c r="F150" s="8">
        <v>15.0</v>
      </c>
      <c r="G150" s="8">
        <v>60.0</v>
      </c>
    </row>
    <row r="151">
      <c r="A151" s="8">
        <v>150.0</v>
      </c>
      <c r="B151" s="8" t="s">
        <v>1595</v>
      </c>
      <c r="C151" s="8">
        <v>4.0</v>
      </c>
      <c r="D151" s="8" t="s">
        <v>1596</v>
      </c>
      <c r="E151" s="8">
        <v>3.0</v>
      </c>
      <c r="F151" s="8">
        <v>15.0</v>
      </c>
      <c r="G151" s="8">
        <v>60.0</v>
      </c>
    </row>
    <row r="152">
      <c r="A152" s="8">
        <v>151.0</v>
      </c>
      <c r="B152" s="8" t="s">
        <v>1597</v>
      </c>
      <c r="C152" s="8">
        <v>4.0</v>
      </c>
      <c r="D152" s="8" t="s">
        <v>1598</v>
      </c>
      <c r="E152" s="8">
        <v>3.0</v>
      </c>
      <c r="F152" s="8">
        <v>18.0</v>
      </c>
      <c r="G152" s="8">
        <v>60.0</v>
      </c>
    </row>
    <row r="153">
      <c r="A153" s="8">
        <v>152.0</v>
      </c>
      <c r="B153" s="8" t="s">
        <v>1599</v>
      </c>
      <c r="C153" s="8">
        <v>4.0</v>
      </c>
      <c r="D153" s="8" t="s">
        <v>1600</v>
      </c>
      <c r="E153" s="8">
        <v>3.0</v>
      </c>
      <c r="F153" s="8">
        <v>10.0</v>
      </c>
      <c r="G153" s="8">
        <v>60.0</v>
      </c>
    </row>
    <row r="154">
      <c r="A154" s="8">
        <v>153.0</v>
      </c>
      <c r="B154" s="8" t="s">
        <v>1601</v>
      </c>
      <c r="C154" s="8">
        <v>4.0</v>
      </c>
      <c r="D154" s="8" t="s">
        <v>1602</v>
      </c>
      <c r="E154" s="8">
        <v>3.0</v>
      </c>
      <c r="F154" s="8">
        <v>18.0</v>
      </c>
      <c r="G154" s="8">
        <v>60.0</v>
      </c>
    </row>
    <row r="155">
      <c r="A155" s="8">
        <v>154.0</v>
      </c>
      <c r="B155" s="8" t="s">
        <v>1603</v>
      </c>
      <c r="C155" s="8">
        <v>1.0</v>
      </c>
      <c r="D155" s="8" t="s">
        <v>1604</v>
      </c>
      <c r="E155" s="8">
        <v>3.0</v>
      </c>
      <c r="F155" s="8">
        <v>18.0</v>
      </c>
      <c r="G155" s="8">
        <v>60.0</v>
      </c>
    </row>
    <row r="156">
      <c r="A156" s="8">
        <v>155.0</v>
      </c>
      <c r="B156" s="8" t="s">
        <v>1605</v>
      </c>
      <c r="C156" s="8">
        <v>14.0</v>
      </c>
      <c r="D156" s="8" t="s">
        <v>1606</v>
      </c>
      <c r="E156" s="8">
        <v>3.0</v>
      </c>
      <c r="F156" s="8">
        <v>15.0</v>
      </c>
      <c r="G156" s="8">
        <v>50.0</v>
      </c>
    </row>
    <row r="157">
      <c r="A157" s="8">
        <v>156.0</v>
      </c>
      <c r="B157" s="8" t="s">
        <v>1607</v>
      </c>
      <c r="C157" s="8">
        <v>14.0</v>
      </c>
      <c r="D157" s="8" t="s">
        <v>1608</v>
      </c>
      <c r="E157" s="8">
        <v>3.0</v>
      </c>
      <c r="F157" s="8">
        <v>15.0</v>
      </c>
      <c r="G157" s="8">
        <v>50.0</v>
      </c>
    </row>
    <row r="158">
      <c r="A158" s="8">
        <v>157.0</v>
      </c>
      <c r="B158" s="8" t="s">
        <v>1609</v>
      </c>
      <c r="C158" s="8">
        <v>14.0</v>
      </c>
      <c r="D158" s="8" t="s">
        <v>1610</v>
      </c>
      <c r="E158" s="8">
        <v>3.0</v>
      </c>
      <c r="F158" s="8">
        <v>10.0</v>
      </c>
      <c r="G158" s="8">
        <v>60.0</v>
      </c>
    </row>
    <row r="159">
      <c r="A159" s="8">
        <v>158.0</v>
      </c>
      <c r="B159" s="8" t="s">
        <v>1611</v>
      </c>
      <c r="C159" s="8">
        <v>14.0</v>
      </c>
      <c r="D159" s="8" t="s">
        <v>1612</v>
      </c>
      <c r="E159" s="8">
        <v>3.0</v>
      </c>
      <c r="F159" s="8">
        <v>10.0</v>
      </c>
      <c r="G159" s="8">
        <v>60.0</v>
      </c>
    </row>
    <row r="160">
      <c r="A160" s="8">
        <v>159.0</v>
      </c>
      <c r="B160" s="8" t="s">
        <v>1613</v>
      </c>
      <c r="C160" s="8">
        <v>14.0</v>
      </c>
      <c r="D160" s="8" t="s">
        <v>1614</v>
      </c>
      <c r="E160" s="8">
        <v>3.0</v>
      </c>
      <c r="F160" s="8">
        <v>15.0</v>
      </c>
      <c r="G160" s="8">
        <v>60.0</v>
      </c>
    </row>
    <row r="161">
      <c r="A161" s="8">
        <v>160.0</v>
      </c>
      <c r="B161" s="8" t="s">
        <v>1615</v>
      </c>
      <c r="C161" s="8">
        <v>14.0</v>
      </c>
      <c r="D161" s="8" t="s">
        <v>1616</v>
      </c>
      <c r="E161" s="8">
        <v>3.0</v>
      </c>
      <c r="F161" s="8">
        <v>15.0</v>
      </c>
      <c r="G161" s="8">
        <v>60.0</v>
      </c>
    </row>
    <row r="162">
      <c r="A162" s="8">
        <v>161.0</v>
      </c>
      <c r="B162" s="8" t="s">
        <v>1617</v>
      </c>
      <c r="C162" s="8">
        <v>14.0</v>
      </c>
      <c r="D162" s="8" t="s">
        <v>1618</v>
      </c>
      <c r="E162" s="8">
        <v>3.0</v>
      </c>
      <c r="F162" s="8">
        <v>18.0</v>
      </c>
      <c r="G162" s="8">
        <v>60.0</v>
      </c>
    </row>
    <row r="163">
      <c r="A163" s="8">
        <v>162.0</v>
      </c>
      <c r="B163" s="8" t="s">
        <v>1619</v>
      </c>
      <c r="C163" s="8">
        <v>14.0</v>
      </c>
      <c r="D163" s="8" t="s">
        <v>1620</v>
      </c>
      <c r="E163" s="8">
        <v>3.0</v>
      </c>
      <c r="F163" s="8">
        <v>15.0</v>
      </c>
      <c r="G163" s="8">
        <v>60.0</v>
      </c>
    </row>
    <row r="164">
      <c r="A164" s="8">
        <v>163.0</v>
      </c>
      <c r="B164" s="8" t="s">
        <v>1621</v>
      </c>
      <c r="C164" s="8">
        <v>14.0</v>
      </c>
      <c r="D164" s="8" t="s">
        <v>1622</v>
      </c>
      <c r="E164" s="8">
        <v>3.0</v>
      </c>
      <c r="F164" s="8">
        <v>15.0</v>
      </c>
      <c r="G164" s="8">
        <v>60.0</v>
      </c>
    </row>
    <row r="165">
      <c r="A165" s="8">
        <v>164.0</v>
      </c>
      <c r="B165" s="8" t="s">
        <v>1623</v>
      </c>
      <c r="C165" s="8">
        <v>15.0</v>
      </c>
      <c r="D165" s="8" t="s">
        <v>1624</v>
      </c>
      <c r="E165" s="8">
        <v>3.0</v>
      </c>
      <c r="F165" s="8">
        <v>10.0</v>
      </c>
      <c r="G165" s="8">
        <v>50.0</v>
      </c>
    </row>
    <row r="166">
      <c r="A166" s="8">
        <v>165.0</v>
      </c>
      <c r="B166" s="8" t="s">
        <v>1625</v>
      </c>
      <c r="C166" s="8">
        <v>15.0</v>
      </c>
      <c r="D166" s="8" t="s">
        <v>1626</v>
      </c>
      <c r="E166" s="8">
        <v>3.0</v>
      </c>
      <c r="F166" s="8">
        <v>10.0</v>
      </c>
      <c r="G166" s="8">
        <v>50.0</v>
      </c>
    </row>
    <row r="167">
      <c r="A167" s="8">
        <v>166.0</v>
      </c>
      <c r="B167" s="8" t="s">
        <v>1627</v>
      </c>
      <c r="C167" s="8">
        <v>15.0</v>
      </c>
      <c r="D167" s="8" t="s">
        <v>1628</v>
      </c>
      <c r="E167" s="8">
        <v>3.0</v>
      </c>
      <c r="F167" s="8">
        <v>10.0</v>
      </c>
      <c r="G167" s="8">
        <v>30.0</v>
      </c>
    </row>
    <row r="168">
      <c r="A168" s="8">
        <v>167.0</v>
      </c>
      <c r="B168" s="8" t="s">
        <v>1629</v>
      </c>
      <c r="C168" s="8">
        <v>15.0</v>
      </c>
      <c r="D168" s="8" t="s">
        <v>1630</v>
      </c>
      <c r="E168" s="8">
        <v>3.0</v>
      </c>
      <c r="F168" s="8">
        <v>10.0</v>
      </c>
      <c r="G168" s="8">
        <v>30.0</v>
      </c>
    </row>
    <row r="169">
      <c r="A169" s="8">
        <v>168.0</v>
      </c>
      <c r="B169" s="8" t="s">
        <v>1631</v>
      </c>
      <c r="C169" s="8">
        <v>15.0</v>
      </c>
      <c r="D169" s="8" t="s">
        <v>1632</v>
      </c>
      <c r="E169" s="8">
        <v>3.0</v>
      </c>
      <c r="F169" s="8">
        <v>10.0</v>
      </c>
      <c r="G169" s="8">
        <v>40.0</v>
      </c>
    </row>
    <row r="170">
      <c r="A170" s="8">
        <v>169.0</v>
      </c>
      <c r="B170" s="8" t="s">
        <v>1633</v>
      </c>
      <c r="C170" s="8">
        <v>15.0</v>
      </c>
      <c r="D170" s="8" t="s">
        <v>1634</v>
      </c>
      <c r="E170" s="8">
        <v>3.0</v>
      </c>
      <c r="F170" s="8">
        <v>10.0</v>
      </c>
      <c r="G170" s="8">
        <v>40.0</v>
      </c>
    </row>
    <row r="171">
      <c r="A171" s="8">
        <v>170.0</v>
      </c>
      <c r="B171" s="8" t="s">
        <v>1635</v>
      </c>
      <c r="C171" s="8">
        <v>15.0</v>
      </c>
      <c r="D171" s="8" t="s">
        <v>1636</v>
      </c>
      <c r="E171" s="8">
        <v>3.0</v>
      </c>
      <c r="F171" s="8">
        <v>10.0</v>
      </c>
      <c r="G171" s="8">
        <v>40.0</v>
      </c>
    </row>
    <row r="172">
      <c r="A172" s="8">
        <v>171.0</v>
      </c>
      <c r="B172" s="8" t="s">
        <v>1637</v>
      </c>
      <c r="C172" s="8">
        <v>15.0</v>
      </c>
      <c r="D172" s="8" t="s">
        <v>1638</v>
      </c>
      <c r="E172" s="8">
        <v>3.0</v>
      </c>
      <c r="F172" s="8">
        <v>10.0</v>
      </c>
      <c r="G172" s="8">
        <v>50.0</v>
      </c>
    </row>
    <row r="173">
      <c r="A173" s="8">
        <v>172.0</v>
      </c>
      <c r="B173" s="8" t="s">
        <v>1639</v>
      </c>
      <c r="C173" s="8">
        <v>15.0</v>
      </c>
      <c r="D173" s="8" t="s">
        <v>1640</v>
      </c>
      <c r="E173" s="8">
        <v>3.0</v>
      </c>
      <c r="F173" s="8">
        <v>20.0</v>
      </c>
      <c r="G173" s="8">
        <v>60.0</v>
      </c>
    </row>
    <row r="174">
      <c r="A174" s="8">
        <v>173.0</v>
      </c>
      <c r="B174" s="8" t="s">
        <v>1641</v>
      </c>
      <c r="C174" s="8">
        <v>15.0</v>
      </c>
      <c r="D174" s="8" t="s">
        <v>1642</v>
      </c>
      <c r="E174" s="8">
        <v>3.0</v>
      </c>
      <c r="F174" s="8">
        <v>10.0</v>
      </c>
      <c r="G174" s="8">
        <v>50.0</v>
      </c>
    </row>
    <row r="175">
      <c r="A175" s="8">
        <v>174.0</v>
      </c>
      <c r="B175" s="8" t="s">
        <v>1643</v>
      </c>
      <c r="C175" s="8">
        <v>3.0</v>
      </c>
      <c r="D175" s="8" t="s">
        <v>1644</v>
      </c>
      <c r="E175" s="8">
        <v>2.0</v>
      </c>
      <c r="F175" s="8">
        <v>15.0</v>
      </c>
      <c r="G175" s="8">
        <v>50.0</v>
      </c>
    </row>
    <row r="176">
      <c r="A176" s="8">
        <v>175.0</v>
      </c>
      <c r="B176" s="8" t="s">
        <v>1645</v>
      </c>
      <c r="C176" s="8">
        <v>2.0</v>
      </c>
      <c r="D176" s="8" t="s">
        <v>1646</v>
      </c>
      <c r="E176" s="8">
        <v>3.0</v>
      </c>
      <c r="F176" s="8">
        <v>15.0</v>
      </c>
      <c r="G176" s="8">
        <v>50.0</v>
      </c>
    </row>
    <row r="177">
      <c r="A177" s="8">
        <v>176.0</v>
      </c>
      <c r="B177" s="8" t="s">
        <v>1647</v>
      </c>
      <c r="C177" s="8">
        <v>2.0</v>
      </c>
      <c r="D177" s="8" t="s">
        <v>1648</v>
      </c>
      <c r="E177" s="8">
        <v>3.0</v>
      </c>
      <c r="F177" s="8">
        <v>15.0</v>
      </c>
      <c r="G177" s="8">
        <v>50.0</v>
      </c>
    </row>
    <row r="178">
      <c r="A178" s="8">
        <v>177.0</v>
      </c>
      <c r="B178" s="8" t="s">
        <v>1649</v>
      </c>
      <c r="C178" s="8">
        <v>2.0</v>
      </c>
      <c r="D178" s="8" t="s">
        <v>1650</v>
      </c>
      <c r="E178" s="8">
        <v>3.0</v>
      </c>
      <c r="F178" s="8">
        <v>15.0</v>
      </c>
      <c r="G178" s="8">
        <v>50.0</v>
      </c>
    </row>
    <row r="179">
      <c r="A179" s="8">
        <v>178.0</v>
      </c>
      <c r="B179" s="8" t="s">
        <v>1651</v>
      </c>
      <c r="C179" s="8">
        <v>1.0</v>
      </c>
      <c r="D179" s="8" t="s">
        <v>1652</v>
      </c>
      <c r="E179" s="8">
        <v>3.0</v>
      </c>
      <c r="F179" s="8">
        <v>18.0</v>
      </c>
      <c r="G179" s="8">
        <v>50.0</v>
      </c>
    </row>
    <row r="180">
      <c r="A180" s="8">
        <v>179.0</v>
      </c>
      <c r="B180" s="8" t="s">
        <v>1653</v>
      </c>
      <c r="C180" s="8">
        <v>1.0</v>
      </c>
      <c r="D180" s="8" t="s">
        <v>1654</v>
      </c>
      <c r="E180" s="8">
        <v>3.0</v>
      </c>
      <c r="F180" s="8">
        <v>18.0</v>
      </c>
      <c r="G180" s="8">
        <v>50.0</v>
      </c>
    </row>
    <row r="181">
      <c r="A181" s="8">
        <v>180.0</v>
      </c>
      <c r="B181" s="8" t="s">
        <v>1655</v>
      </c>
      <c r="C181" s="8">
        <v>1.0</v>
      </c>
      <c r="D181" s="8" t="s">
        <v>1656</v>
      </c>
      <c r="E181" s="8">
        <v>3.0</v>
      </c>
      <c r="F181" s="8">
        <v>15.0</v>
      </c>
      <c r="G181" s="8">
        <v>40.0</v>
      </c>
    </row>
    <row r="182">
      <c r="A182" s="8">
        <v>181.0</v>
      </c>
      <c r="B182" s="8" t="s">
        <v>1657</v>
      </c>
      <c r="C182" s="8">
        <v>8.0</v>
      </c>
      <c r="D182" s="8" t="s">
        <v>1658</v>
      </c>
      <c r="E182" s="8">
        <v>3.0</v>
      </c>
      <c r="F182" s="8">
        <v>15.0</v>
      </c>
      <c r="G182" s="8">
        <v>50.0</v>
      </c>
    </row>
    <row r="183">
      <c r="A183" s="8">
        <v>182.0</v>
      </c>
      <c r="B183" s="8" t="s">
        <v>1659</v>
      </c>
      <c r="C183" s="8">
        <v>8.0</v>
      </c>
      <c r="D183" s="8" t="s">
        <v>1660</v>
      </c>
      <c r="E183" s="8">
        <v>3.0</v>
      </c>
      <c r="F183" s="8">
        <v>18.0</v>
      </c>
      <c r="G183" s="8">
        <v>60.0</v>
      </c>
    </row>
    <row r="184">
      <c r="A184" s="8">
        <v>183.0</v>
      </c>
      <c r="B184" s="8" t="s">
        <v>1661</v>
      </c>
      <c r="C184" s="8">
        <v>8.0</v>
      </c>
      <c r="D184" s="8" t="s">
        <v>1662</v>
      </c>
      <c r="E184" s="8">
        <v>3.0</v>
      </c>
      <c r="F184" s="8">
        <v>18.0</v>
      </c>
      <c r="G184" s="8">
        <v>60.0</v>
      </c>
    </row>
    <row r="185">
      <c r="A185" s="8">
        <v>184.0</v>
      </c>
      <c r="B185" s="8" t="s">
        <v>1663</v>
      </c>
      <c r="C185" s="8">
        <v>1.0</v>
      </c>
      <c r="D185" s="8" t="s">
        <v>1664</v>
      </c>
      <c r="E185" s="8">
        <v>3.0</v>
      </c>
      <c r="F185" s="8">
        <v>15.0</v>
      </c>
      <c r="G185" s="8">
        <v>50.0</v>
      </c>
    </row>
    <row r="186">
      <c r="A186" s="8">
        <v>185.0</v>
      </c>
      <c r="B186" s="8" t="s">
        <v>1665</v>
      </c>
      <c r="C186" s="8">
        <v>1.0</v>
      </c>
      <c r="D186" s="8" t="s">
        <v>1666</v>
      </c>
      <c r="E186" s="8">
        <v>3.0</v>
      </c>
      <c r="F186" s="8">
        <v>15.0</v>
      </c>
      <c r="G186" s="8">
        <v>50.0</v>
      </c>
    </row>
    <row r="187">
      <c r="A187" s="8">
        <v>186.0</v>
      </c>
      <c r="B187" s="8" t="s">
        <v>1667</v>
      </c>
      <c r="C187" s="8">
        <v>1.0</v>
      </c>
      <c r="D187" s="8" t="s">
        <v>1668</v>
      </c>
      <c r="E187" s="8">
        <v>3.0</v>
      </c>
      <c r="F187" s="8">
        <v>15.0</v>
      </c>
      <c r="G187" s="8">
        <v>50.0</v>
      </c>
    </row>
    <row r="188">
      <c r="A188" s="8">
        <v>187.0</v>
      </c>
      <c r="B188" s="8" t="s">
        <v>1669</v>
      </c>
      <c r="C188" s="8">
        <v>1.0</v>
      </c>
      <c r="D188" s="8" t="s">
        <v>1670</v>
      </c>
      <c r="E188" s="8">
        <v>3.0</v>
      </c>
      <c r="F188" s="8">
        <v>18.0</v>
      </c>
      <c r="G188" s="8">
        <v>50.0</v>
      </c>
    </row>
    <row r="189">
      <c r="A189" s="8">
        <v>188.0</v>
      </c>
      <c r="B189" s="8" t="s">
        <v>1671</v>
      </c>
      <c r="C189" s="8">
        <v>1.0</v>
      </c>
      <c r="D189" s="8" t="s">
        <v>1672</v>
      </c>
      <c r="E189" s="8">
        <v>3.0</v>
      </c>
      <c r="F189" s="8">
        <v>18.0</v>
      </c>
      <c r="G189" s="8">
        <v>50.0</v>
      </c>
    </row>
    <row r="190">
      <c r="A190" s="8">
        <v>189.0</v>
      </c>
      <c r="B190" s="8" t="s">
        <v>1673</v>
      </c>
      <c r="C190" s="8">
        <v>8.0</v>
      </c>
      <c r="D190" s="8" t="s">
        <v>1674</v>
      </c>
      <c r="E190" s="8">
        <v>3.0</v>
      </c>
      <c r="F190" s="8">
        <v>18.0</v>
      </c>
      <c r="G190" s="8">
        <v>60.0</v>
      </c>
    </row>
    <row r="191">
      <c r="A191" s="8">
        <v>190.0</v>
      </c>
      <c r="B191" s="8" t="s">
        <v>1675</v>
      </c>
      <c r="C191" s="8">
        <v>8.0</v>
      </c>
      <c r="D191" s="8" t="s">
        <v>1676</v>
      </c>
      <c r="E191" s="8">
        <v>3.0</v>
      </c>
      <c r="F191" s="8">
        <v>18.0</v>
      </c>
      <c r="G191" s="8">
        <v>60.0</v>
      </c>
    </row>
    <row r="192">
      <c r="A192" s="8">
        <v>191.0</v>
      </c>
      <c r="B192" s="8" t="s">
        <v>1677</v>
      </c>
      <c r="C192" s="8">
        <v>8.0</v>
      </c>
      <c r="D192" s="8" t="s">
        <v>1678</v>
      </c>
      <c r="E192" s="8">
        <v>3.0</v>
      </c>
      <c r="F192" s="8">
        <v>18.0</v>
      </c>
      <c r="G192" s="8">
        <v>60.0</v>
      </c>
    </row>
    <row r="193">
      <c r="A193" s="8">
        <v>192.0</v>
      </c>
      <c r="B193" s="8" t="s">
        <v>1679</v>
      </c>
      <c r="C193" s="8">
        <v>8.0</v>
      </c>
      <c r="D193" s="8" t="s">
        <v>1680</v>
      </c>
      <c r="E193" s="8">
        <v>3.0</v>
      </c>
      <c r="F193" s="8">
        <v>18.0</v>
      </c>
      <c r="G193" s="8">
        <v>60.0</v>
      </c>
    </row>
    <row r="194">
      <c r="A194" s="8">
        <v>193.0</v>
      </c>
      <c r="B194" s="8" t="s">
        <v>1681</v>
      </c>
      <c r="C194" s="8">
        <v>1.0</v>
      </c>
      <c r="D194" s="8" t="s">
        <v>1682</v>
      </c>
      <c r="E194" s="8">
        <v>3.0</v>
      </c>
      <c r="F194" s="8">
        <v>15.0</v>
      </c>
      <c r="G194" s="8">
        <v>60.0</v>
      </c>
    </row>
    <row r="195">
      <c r="A195" s="8">
        <v>194.0</v>
      </c>
      <c r="B195" s="8" t="s">
        <v>1683</v>
      </c>
      <c r="C195" s="8">
        <v>1.0</v>
      </c>
      <c r="D195" s="8" t="s">
        <v>1684</v>
      </c>
      <c r="E195" s="8">
        <v>3.0</v>
      </c>
      <c r="F195" s="8">
        <v>18.0</v>
      </c>
      <c r="G195" s="8">
        <v>60.0</v>
      </c>
    </row>
    <row r="196">
      <c r="A196" s="8">
        <v>195.0</v>
      </c>
      <c r="B196" s="8" t="s">
        <v>1685</v>
      </c>
      <c r="C196" s="8">
        <v>1.0</v>
      </c>
      <c r="D196" s="8" t="s">
        <v>1686</v>
      </c>
      <c r="E196" s="8">
        <v>3.0</v>
      </c>
      <c r="F196" s="8">
        <v>15.0</v>
      </c>
      <c r="G196" s="8">
        <v>60.0</v>
      </c>
    </row>
    <row r="197">
      <c r="A197" s="8">
        <v>196.0</v>
      </c>
      <c r="B197" s="8" t="s">
        <v>1687</v>
      </c>
      <c r="C197" s="8">
        <v>1.0</v>
      </c>
      <c r="D197" s="8" t="s">
        <v>1688</v>
      </c>
      <c r="E197" s="8">
        <v>3.0</v>
      </c>
      <c r="F197" s="8">
        <v>20.0</v>
      </c>
      <c r="G197" s="8">
        <v>60.0</v>
      </c>
    </row>
    <row r="198">
      <c r="A198" s="8">
        <v>197.0</v>
      </c>
      <c r="B198" s="8" t="s">
        <v>1689</v>
      </c>
      <c r="C198" s="8">
        <v>1.0</v>
      </c>
      <c r="D198" s="8" t="s">
        <v>1690</v>
      </c>
      <c r="E198" s="8">
        <v>3.0</v>
      </c>
      <c r="F198" s="8">
        <v>20.0</v>
      </c>
      <c r="G198" s="8">
        <v>60.0</v>
      </c>
    </row>
    <row r="199">
      <c r="A199" s="8">
        <v>198.0</v>
      </c>
      <c r="B199" s="8" t="s">
        <v>1691</v>
      </c>
      <c r="C199" s="8">
        <v>1.0</v>
      </c>
      <c r="D199" s="8" t="s">
        <v>1692</v>
      </c>
      <c r="E199" s="8">
        <v>3.0</v>
      </c>
      <c r="F199" s="8">
        <v>20.0</v>
      </c>
      <c r="G199" s="8">
        <v>60.0</v>
      </c>
    </row>
    <row r="200">
      <c r="A200" s="8">
        <v>199.0</v>
      </c>
      <c r="B200" s="8" t="s">
        <v>1693</v>
      </c>
      <c r="C200" s="8">
        <v>6.0</v>
      </c>
      <c r="D200" s="8" t="s">
        <v>1694</v>
      </c>
      <c r="E200" s="8">
        <v>3.0</v>
      </c>
      <c r="F200" s="8">
        <v>18.0</v>
      </c>
      <c r="G200" s="8">
        <v>50.0</v>
      </c>
    </row>
    <row r="201">
      <c r="A201" s="8">
        <v>200.0</v>
      </c>
      <c r="B201" s="8" t="s">
        <v>1695</v>
      </c>
      <c r="C201" s="8">
        <v>8.0</v>
      </c>
      <c r="D201" s="8" t="s">
        <v>1696</v>
      </c>
      <c r="E201" s="8">
        <v>3.0</v>
      </c>
      <c r="F201" s="8">
        <v>15.0</v>
      </c>
      <c r="G201" s="8">
        <v>60.0</v>
      </c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57"/>
    <col customWidth="1" min="3" max="3" width="61.0"/>
    <col customWidth="1" min="4" max="4" width="17.14"/>
  </cols>
  <sheetData>
    <row r="1">
      <c r="A1" s="1" t="s">
        <v>1292</v>
      </c>
      <c r="B1" s="1" t="s">
        <v>1697</v>
      </c>
      <c r="C1" s="1" t="s">
        <v>1698</v>
      </c>
      <c r="D1" s="1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8" t="s">
        <v>1699</v>
      </c>
      <c r="C2" s="8" t="s">
        <v>1700</v>
      </c>
      <c r="D2" s="8"/>
    </row>
    <row r="3">
      <c r="A3" s="8">
        <v>2.0</v>
      </c>
      <c r="B3" s="8" t="s">
        <v>1208</v>
      </c>
      <c r="C3" s="8" t="s">
        <v>1701</v>
      </c>
      <c r="D3" s="8"/>
    </row>
    <row r="4">
      <c r="A4" s="8">
        <v>3.0</v>
      </c>
      <c r="B4" s="8" t="s">
        <v>1225</v>
      </c>
      <c r="C4" s="8" t="s">
        <v>1702</v>
      </c>
      <c r="D4" s="8"/>
    </row>
    <row r="5">
      <c r="A5" s="8">
        <v>4.0</v>
      </c>
      <c r="B5" s="8" t="s">
        <v>1703</v>
      </c>
      <c r="C5" s="8" t="s">
        <v>1704</v>
      </c>
      <c r="D5" s="8"/>
    </row>
    <row r="6">
      <c r="A6" s="8">
        <v>5.0</v>
      </c>
      <c r="B6" s="8" t="s">
        <v>1226</v>
      </c>
      <c r="C6" s="8" t="s">
        <v>1705</v>
      </c>
      <c r="D6" s="8"/>
    </row>
    <row r="7">
      <c r="A7" s="8">
        <v>6.0</v>
      </c>
      <c r="B7" s="8" t="s">
        <v>1706</v>
      </c>
      <c r="C7" s="8" t="s">
        <v>1707</v>
      </c>
      <c r="D7" s="8"/>
    </row>
    <row r="8">
      <c r="A8" s="8">
        <v>7.0</v>
      </c>
      <c r="B8" s="8" t="s">
        <v>1708</v>
      </c>
      <c r="C8" s="8" t="s">
        <v>1709</v>
      </c>
      <c r="D8" s="8"/>
    </row>
    <row r="9">
      <c r="A9" s="8">
        <v>8.0</v>
      </c>
      <c r="B9" s="8" t="s">
        <v>1710</v>
      </c>
      <c r="C9" s="8" t="s">
        <v>1711</v>
      </c>
      <c r="D9" s="8"/>
    </row>
    <row r="10">
      <c r="A10" s="8">
        <v>9.0</v>
      </c>
      <c r="B10" s="8" t="s">
        <v>1243</v>
      </c>
      <c r="C10" s="8" t="s">
        <v>1712</v>
      </c>
      <c r="D10" s="8"/>
    </row>
    <row r="11">
      <c r="A11" s="8">
        <v>10.0</v>
      </c>
      <c r="B11" s="8" t="s">
        <v>1713</v>
      </c>
      <c r="C11" s="8" t="s">
        <v>1714</v>
      </c>
      <c r="D11" s="8"/>
    </row>
    <row r="12">
      <c r="A12" s="8">
        <v>11.0</v>
      </c>
      <c r="B12" s="8" t="s">
        <v>1246</v>
      </c>
      <c r="C12" s="8" t="s">
        <v>1715</v>
      </c>
      <c r="D12" s="8"/>
    </row>
    <row r="13">
      <c r="A13" s="8">
        <v>12.0</v>
      </c>
      <c r="B13" s="8" t="s">
        <v>1207</v>
      </c>
      <c r="C13" s="8" t="s">
        <v>1716</v>
      </c>
      <c r="D13" s="8"/>
    </row>
    <row r="14">
      <c r="A14" s="8">
        <v>13.0</v>
      </c>
      <c r="B14" s="8" t="s">
        <v>1251</v>
      </c>
      <c r="C14" s="8" t="s">
        <v>1717</v>
      </c>
      <c r="D14" s="8"/>
    </row>
    <row r="15">
      <c r="A15" s="8">
        <v>14.0</v>
      </c>
      <c r="B15" s="8" t="s">
        <v>1718</v>
      </c>
      <c r="C15" s="8" t="s">
        <v>1719</v>
      </c>
      <c r="D15" s="8"/>
    </row>
    <row r="16">
      <c r="A16" s="8">
        <v>15.0</v>
      </c>
      <c r="B16" s="8" t="s">
        <v>1222</v>
      </c>
      <c r="C16" s="8" t="s">
        <v>1720</v>
      </c>
      <c r="D16" s="8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7.29"/>
  </cols>
  <sheetData>
    <row r="1">
      <c r="A1" s="1" t="s">
        <v>1721</v>
      </c>
      <c r="B1" s="10" t="s">
        <v>1722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3" t="s">
        <v>1723</v>
      </c>
    </row>
    <row r="3">
      <c r="A3" s="8">
        <v>2.0</v>
      </c>
      <c r="B3" s="3" t="s">
        <v>1724</v>
      </c>
    </row>
    <row r="4">
      <c r="A4" s="8">
        <v>3.0</v>
      </c>
      <c r="B4" s="3" t="s">
        <v>1725</v>
      </c>
    </row>
    <row r="5">
      <c r="A5" s="9"/>
    </row>
    <row r="6">
      <c r="A6" s="9"/>
    </row>
    <row r="7">
      <c r="A7" s="9"/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2.57"/>
  </cols>
  <sheetData>
    <row r="1">
      <c r="A1" s="10" t="s">
        <v>1726</v>
      </c>
      <c r="B1" s="10" t="s">
        <v>1727</v>
      </c>
      <c r="C1" s="10"/>
      <c r="D1" s="10"/>
      <c r="E1" s="10"/>
      <c r="F1" s="10"/>
      <c r="G1" s="11" t="s">
        <v>1292</v>
      </c>
      <c r="H1" s="7"/>
      <c r="I1" s="7"/>
      <c r="J1" s="10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1205</v>
      </c>
      <c r="B2" s="3" t="s">
        <v>1728</v>
      </c>
      <c r="C2" s="3" t="s">
        <v>1729</v>
      </c>
      <c r="D2" s="3" t="s">
        <v>1730</v>
      </c>
      <c r="E2" s="3" t="s">
        <v>1699</v>
      </c>
      <c r="F2" s="3"/>
      <c r="G2" s="12">
        <v>1.0</v>
      </c>
    </row>
    <row r="3">
      <c r="A3" s="3" t="s">
        <v>1209</v>
      </c>
      <c r="B3" s="3" t="s">
        <v>1731</v>
      </c>
      <c r="C3" s="3" t="s">
        <v>1732</v>
      </c>
      <c r="D3" s="3" t="s">
        <v>1733</v>
      </c>
      <c r="E3" s="3" t="s">
        <v>1734</v>
      </c>
      <c r="F3" s="3"/>
      <c r="G3" s="12">
        <v>1.0</v>
      </c>
    </row>
    <row r="4">
      <c r="A4" s="3" t="s">
        <v>1207</v>
      </c>
      <c r="B4" s="3" t="s">
        <v>1735</v>
      </c>
      <c r="C4" s="3" t="s">
        <v>1736</v>
      </c>
      <c r="D4" s="3" t="s">
        <v>1737</v>
      </c>
      <c r="E4" s="3" t="s">
        <v>1738</v>
      </c>
      <c r="F4" s="3"/>
      <c r="G4" s="12">
        <v>12.0</v>
      </c>
    </row>
    <row r="5">
      <c r="A5" s="3" t="s">
        <v>1208</v>
      </c>
      <c r="B5" s="3" t="s">
        <v>1218</v>
      </c>
      <c r="C5" s="3" t="s">
        <v>1739</v>
      </c>
      <c r="D5" s="3" t="s">
        <v>1219</v>
      </c>
      <c r="E5" s="3" t="s">
        <v>1740</v>
      </c>
      <c r="F5" s="3"/>
      <c r="G5" s="12">
        <v>2.0</v>
      </c>
    </row>
    <row r="6">
      <c r="A6" s="3" t="s">
        <v>1217</v>
      </c>
      <c r="B6" s="3" t="s">
        <v>1741</v>
      </c>
      <c r="C6" s="3" t="s">
        <v>1742</v>
      </c>
      <c r="D6" s="3" t="s">
        <v>1743</v>
      </c>
      <c r="E6" s="3"/>
      <c r="F6" s="3"/>
      <c r="G6" s="12">
        <v>2.0</v>
      </c>
    </row>
    <row r="7">
      <c r="A7" s="3" t="s">
        <v>1213</v>
      </c>
      <c r="B7" s="3" t="s">
        <v>1246</v>
      </c>
      <c r="C7" s="3" t="s">
        <v>1744</v>
      </c>
      <c r="D7" s="3" t="s">
        <v>1745</v>
      </c>
      <c r="E7" s="3" t="s">
        <v>1746</v>
      </c>
      <c r="F7" s="3"/>
      <c r="G7" s="12">
        <v>11.0</v>
      </c>
    </row>
    <row r="8">
      <c r="A8" s="3" t="s">
        <v>1212</v>
      </c>
      <c r="B8" s="3" t="s">
        <v>1747</v>
      </c>
      <c r="C8" s="3" t="s">
        <v>1748</v>
      </c>
      <c r="D8" s="3" t="s">
        <v>1749</v>
      </c>
      <c r="E8" s="3" t="s">
        <v>1750</v>
      </c>
      <c r="F8" s="3"/>
      <c r="G8" s="12">
        <v>7.0</v>
      </c>
    </row>
    <row r="9">
      <c r="A9" s="3" t="s">
        <v>1216</v>
      </c>
      <c r="B9" s="3" t="s">
        <v>1751</v>
      </c>
      <c r="C9" s="3" t="s">
        <v>1752</v>
      </c>
      <c r="D9" s="3" t="s">
        <v>1753</v>
      </c>
      <c r="E9" s="3" t="s">
        <v>1754</v>
      </c>
      <c r="F9" s="3"/>
      <c r="G9" s="12">
        <v>8.0</v>
      </c>
    </row>
    <row r="10">
      <c r="A10" s="3" t="s">
        <v>1210</v>
      </c>
      <c r="B10" s="3" t="s">
        <v>1755</v>
      </c>
      <c r="C10" s="3" t="s">
        <v>1756</v>
      </c>
      <c r="D10" s="3" t="s">
        <v>1757</v>
      </c>
      <c r="E10" s="3" t="s">
        <v>1758</v>
      </c>
      <c r="F10" s="3"/>
      <c r="G10" s="12">
        <v>14.0</v>
      </c>
    </row>
    <row r="11">
      <c r="A11" s="3" t="s">
        <v>1225</v>
      </c>
      <c r="B11" s="3" t="s">
        <v>1224</v>
      </c>
      <c r="C11" s="3" t="s">
        <v>1759</v>
      </c>
      <c r="D11" s="3" t="s">
        <v>1760</v>
      </c>
      <c r="E11" s="3" t="s">
        <v>1761</v>
      </c>
      <c r="F11" s="3"/>
      <c r="G11" s="12">
        <v>3.0</v>
      </c>
    </row>
    <row r="12">
      <c r="A12" s="3" t="s">
        <v>1226</v>
      </c>
      <c r="B12" s="3" t="s">
        <v>1762</v>
      </c>
      <c r="C12" s="3" t="s">
        <v>1763</v>
      </c>
      <c r="D12" s="3" t="s">
        <v>1764</v>
      </c>
      <c r="E12" s="3"/>
      <c r="F12" s="3"/>
      <c r="G12" s="12">
        <v>5.0</v>
      </c>
    </row>
    <row r="13">
      <c r="A13" s="3" t="s">
        <v>1227</v>
      </c>
      <c r="B13" s="3" t="s">
        <v>1765</v>
      </c>
      <c r="C13" s="3" t="s">
        <v>1766</v>
      </c>
      <c r="D13" s="3" t="s">
        <v>1767</v>
      </c>
      <c r="E13" s="3" t="s">
        <v>1768</v>
      </c>
      <c r="F13" s="3"/>
      <c r="G13" s="12">
        <v>6.0</v>
      </c>
    </row>
    <row r="14">
      <c r="A14" s="3" t="s">
        <v>1228</v>
      </c>
      <c r="B14" s="3" t="s">
        <v>1232</v>
      </c>
      <c r="C14" s="3" t="s">
        <v>1706</v>
      </c>
      <c r="D14" s="3" t="s">
        <v>1769</v>
      </c>
      <c r="E14" s="3" t="s">
        <v>1770</v>
      </c>
      <c r="F14" s="3" t="s">
        <v>1771</v>
      </c>
      <c r="G14" s="12">
        <v>6.0</v>
      </c>
    </row>
    <row r="15">
      <c r="A15" s="3" t="s">
        <v>1229</v>
      </c>
      <c r="B15" s="3" t="s">
        <v>1251</v>
      </c>
      <c r="C15" s="3" t="s">
        <v>1772</v>
      </c>
      <c r="D15" s="3" t="s">
        <v>1773</v>
      </c>
      <c r="E15" s="3" t="s">
        <v>1774</v>
      </c>
      <c r="F15" s="3"/>
      <c r="G15" s="12">
        <v>2.0</v>
      </c>
    </row>
    <row r="16">
      <c r="A16" s="3" t="s">
        <v>1222</v>
      </c>
      <c r="B16" s="3" t="s">
        <v>1731</v>
      </c>
      <c r="C16" s="3" t="s">
        <v>1775</v>
      </c>
      <c r="D16" s="3" t="s">
        <v>1776</v>
      </c>
      <c r="E16" s="3"/>
      <c r="F16" s="3"/>
      <c r="G16" s="12">
        <v>15.0</v>
      </c>
    </row>
    <row r="17">
      <c r="A17" s="3" t="s">
        <v>1223</v>
      </c>
      <c r="B17" s="3" t="s">
        <v>1777</v>
      </c>
      <c r="C17" s="3" t="s">
        <v>1778</v>
      </c>
      <c r="D17" s="3" t="s">
        <v>1779</v>
      </c>
      <c r="E17" s="3"/>
      <c r="F17" s="3"/>
      <c r="G17" s="12">
        <v>3.0</v>
      </c>
    </row>
    <row r="18">
      <c r="A18" s="3" t="s">
        <v>1255</v>
      </c>
      <c r="B18" s="3" t="s">
        <v>1780</v>
      </c>
      <c r="C18" s="3" t="s">
        <v>1781</v>
      </c>
      <c r="D18" s="3" t="s">
        <v>1782</v>
      </c>
      <c r="E18" s="3"/>
      <c r="F18" s="3"/>
      <c r="G18" s="12">
        <v>3.0</v>
      </c>
    </row>
    <row r="19">
      <c r="A19" s="3" t="s">
        <v>1254</v>
      </c>
      <c r="B19" s="3" t="s">
        <v>1783</v>
      </c>
      <c r="C19" s="3" t="s">
        <v>1784</v>
      </c>
      <c r="D19" s="3" t="s">
        <v>1785</v>
      </c>
      <c r="E19" s="3" t="s">
        <v>1760</v>
      </c>
      <c r="F19" s="3"/>
      <c r="G19" s="12">
        <v>3.0</v>
      </c>
    </row>
    <row r="20">
      <c r="A20" s="3" t="s">
        <v>1236</v>
      </c>
      <c r="B20" s="3" t="s">
        <v>1786</v>
      </c>
      <c r="C20" s="3" t="s">
        <v>1787</v>
      </c>
      <c r="D20" s="3" t="s">
        <v>1788</v>
      </c>
      <c r="E20" s="3"/>
      <c r="F20" s="3"/>
      <c r="G20" s="12">
        <v>11.0</v>
      </c>
    </row>
    <row r="21">
      <c r="A21" s="3" t="s">
        <v>1237</v>
      </c>
      <c r="B21" s="3" t="s">
        <v>1789</v>
      </c>
      <c r="C21" s="3" t="s">
        <v>1790</v>
      </c>
      <c r="D21" s="3" t="s">
        <v>1791</v>
      </c>
      <c r="E21" s="3" t="s">
        <v>1792</v>
      </c>
      <c r="F21" s="3"/>
      <c r="G21" s="12">
        <v>7.0</v>
      </c>
    </row>
    <row r="22">
      <c r="A22" s="3" t="s">
        <v>1233</v>
      </c>
      <c r="B22" s="3" t="s">
        <v>1708</v>
      </c>
      <c r="C22" s="3" t="s">
        <v>1793</v>
      </c>
      <c r="D22" s="3" t="s">
        <v>1794</v>
      </c>
      <c r="E22" s="3"/>
      <c r="F22" s="3"/>
      <c r="G22" s="12">
        <v>7.0</v>
      </c>
    </row>
    <row r="23">
      <c r="A23" s="3" t="s">
        <v>1238</v>
      </c>
      <c r="B23" s="3" t="s">
        <v>1795</v>
      </c>
      <c r="C23" s="3" t="s">
        <v>1796</v>
      </c>
      <c r="D23" s="3" t="s">
        <v>1797</v>
      </c>
      <c r="E23" s="3"/>
      <c r="F23" s="3"/>
      <c r="G23" s="12">
        <v>8.0</v>
      </c>
    </row>
    <row r="24">
      <c r="A24" s="3" t="s">
        <v>1239</v>
      </c>
      <c r="B24" s="3" t="s">
        <v>1798</v>
      </c>
      <c r="C24" s="3" t="s">
        <v>1799</v>
      </c>
      <c r="D24" s="3" t="s">
        <v>1800</v>
      </c>
      <c r="E24" s="3"/>
      <c r="F24" s="3"/>
      <c r="G24" s="12">
        <v>8.0</v>
      </c>
    </row>
    <row r="25">
      <c r="A25" s="3" t="s">
        <v>1240</v>
      </c>
      <c r="B25" s="3" t="s">
        <v>1801</v>
      </c>
      <c r="C25" s="3" t="s">
        <v>1802</v>
      </c>
      <c r="D25" s="3" t="s">
        <v>1718</v>
      </c>
      <c r="E25" s="3"/>
      <c r="F25" s="3"/>
      <c r="G25" s="12">
        <v>14.0</v>
      </c>
    </row>
    <row r="26">
      <c r="A26" s="3" t="s">
        <v>1241</v>
      </c>
      <c r="B26" s="3" t="s">
        <v>1803</v>
      </c>
      <c r="C26" s="3" t="s">
        <v>1804</v>
      </c>
      <c r="D26" s="3" t="s">
        <v>1718</v>
      </c>
      <c r="E26" s="3"/>
      <c r="F26" s="3"/>
      <c r="G26" s="12">
        <v>8.0</v>
      </c>
    </row>
    <row r="27">
      <c r="A27" s="3" t="s">
        <v>1243</v>
      </c>
      <c r="B27" s="3" t="s">
        <v>1234</v>
      </c>
      <c r="C27" s="3" t="s">
        <v>1805</v>
      </c>
      <c r="D27" s="3" t="s">
        <v>1806</v>
      </c>
      <c r="E27" s="3"/>
      <c r="F27" s="3"/>
      <c r="G27" s="12">
        <v>9.0</v>
      </c>
    </row>
    <row r="28">
      <c r="A28" s="3" t="s">
        <v>1244</v>
      </c>
      <c r="B28" s="3" t="s">
        <v>1807</v>
      </c>
      <c r="C28" s="3" t="s">
        <v>1808</v>
      </c>
      <c r="D28" s="3" t="s">
        <v>1809</v>
      </c>
      <c r="E28" s="3" t="s">
        <v>1810</v>
      </c>
      <c r="F28" s="3"/>
      <c r="G28" s="12">
        <v>1.0</v>
      </c>
    </row>
    <row r="29">
      <c r="A29" s="3" t="s">
        <v>1245</v>
      </c>
      <c r="B29" s="3" t="s">
        <v>1811</v>
      </c>
      <c r="C29" s="3" t="s">
        <v>1812</v>
      </c>
      <c r="D29" s="3" t="s">
        <v>1813</v>
      </c>
      <c r="E29" s="3"/>
      <c r="F29" s="3"/>
      <c r="G29" s="12">
        <v>1.0</v>
      </c>
    </row>
    <row r="30">
      <c r="A30" s="3" t="s">
        <v>1246</v>
      </c>
      <c r="B30" s="3" t="s">
        <v>1814</v>
      </c>
      <c r="C30" s="3" t="s">
        <v>1815</v>
      </c>
      <c r="D30" s="3" t="s">
        <v>1213</v>
      </c>
      <c r="E30" s="3"/>
      <c r="F30" s="3"/>
      <c r="G30" s="12">
        <v>11.0</v>
      </c>
    </row>
    <row r="31">
      <c r="A31" s="3" t="s">
        <v>1247</v>
      </c>
      <c r="B31" s="3" t="s">
        <v>1816</v>
      </c>
      <c r="C31" s="3" t="s">
        <v>1817</v>
      </c>
      <c r="D31" s="3" t="s">
        <v>1818</v>
      </c>
      <c r="E31" s="3"/>
      <c r="F31" s="3"/>
      <c r="G31" s="12">
        <v>8.0</v>
      </c>
    </row>
    <row r="32">
      <c r="A32" s="3" t="s">
        <v>1248</v>
      </c>
      <c r="B32" s="3" t="s">
        <v>1287</v>
      </c>
      <c r="C32" s="3" t="s">
        <v>1819</v>
      </c>
      <c r="D32" s="3" t="s">
        <v>1820</v>
      </c>
      <c r="E32" s="3"/>
      <c r="F32" s="3"/>
      <c r="G32" s="12">
        <v>1.0</v>
      </c>
    </row>
    <row r="33">
      <c r="A33" s="3" t="s">
        <v>1249</v>
      </c>
      <c r="B33" s="3" t="s">
        <v>1821</v>
      </c>
      <c r="C33" s="3" t="s">
        <v>1822</v>
      </c>
      <c r="D33" s="3" t="s">
        <v>1823</v>
      </c>
      <c r="E33" s="3"/>
      <c r="F33" s="3"/>
      <c r="G33" s="12">
        <v>8.0</v>
      </c>
    </row>
    <row r="34">
      <c r="A34" s="3" t="s">
        <v>1250</v>
      </c>
      <c r="B34" s="3" t="s">
        <v>1824</v>
      </c>
      <c r="C34" s="3" t="s">
        <v>1252</v>
      </c>
      <c r="D34" s="3" t="s">
        <v>1825</v>
      </c>
      <c r="E34" s="3"/>
      <c r="F34" s="3"/>
      <c r="G34" s="12">
        <v>13.0</v>
      </c>
    </row>
    <row r="35">
      <c r="A35" s="3" t="s">
        <v>1251</v>
      </c>
      <c r="B35" s="3" t="s">
        <v>1826</v>
      </c>
      <c r="C35" s="3" t="s">
        <v>1257</v>
      </c>
      <c r="D35" s="3" t="s">
        <v>1772</v>
      </c>
      <c r="E35" s="3"/>
      <c r="F35" s="3"/>
      <c r="G35" s="12">
        <v>13.0</v>
      </c>
    </row>
    <row r="36">
      <c r="A36" s="3" t="s">
        <v>1252</v>
      </c>
      <c r="B36" s="3" t="s">
        <v>1827</v>
      </c>
      <c r="C36" s="3" t="s">
        <v>1828</v>
      </c>
      <c r="D36" s="3" t="s">
        <v>1829</v>
      </c>
      <c r="E36" s="3"/>
      <c r="F36" s="3"/>
      <c r="G36" s="12">
        <v>13.0</v>
      </c>
    </row>
    <row r="37">
      <c r="A37" s="3" t="s">
        <v>1253</v>
      </c>
      <c r="B37" s="3" t="s">
        <v>1830</v>
      </c>
      <c r="C37" s="3" t="s">
        <v>1831</v>
      </c>
      <c r="D37" s="3" t="s">
        <v>1805</v>
      </c>
      <c r="E37" s="3"/>
      <c r="F37" s="3"/>
      <c r="G37" s="12">
        <v>9.0</v>
      </c>
    </row>
    <row r="38">
      <c r="A38" s="3" t="s">
        <v>1258</v>
      </c>
      <c r="B38" s="3" t="s">
        <v>1808</v>
      </c>
      <c r="C38" s="3" t="s">
        <v>1832</v>
      </c>
      <c r="D38" s="3" t="s">
        <v>1833</v>
      </c>
      <c r="E38" s="3"/>
      <c r="F38" s="3"/>
      <c r="G38" s="12">
        <v>8.0</v>
      </c>
    </row>
    <row r="39">
      <c r="A39" s="3" t="s">
        <v>1215</v>
      </c>
      <c r="B39" s="3" t="s">
        <v>1834</v>
      </c>
      <c r="C39" s="3" t="s">
        <v>1809</v>
      </c>
      <c r="D39" s="3" t="s">
        <v>1792</v>
      </c>
      <c r="E39" s="3" t="s">
        <v>1835</v>
      </c>
      <c r="F39" s="3"/>
      <c r="G39" s="12">
        <v>1.0</v>
      </c>
    </row>
    <row r="40">
      <c r="A40" s="3" t="s">
        <v>1214</v>
      </c>
      <c r="B40" s="3" t="s">
        <v>1836</v>
      </c>
      <c r="C40" s="3" t="s">
        <v>1837</v>
      </c>
      <c r="D40" s="3" t="s">
        <v>1838</v>
      </c>
      <c r="E40" s="3"/>
      <c r="F40" s="3"/>
      <c r="G40" s="12">
        <v>11.0</v>
      </c>
    </row>
    <row r="41">
      <c r="A41" s="3" t="s">
        <v>1231</v>
      </c>
      <c r="B41" s="3" t="s">
        <v>1839</v>
      </c>
      <c r="C41" s="3" t="s">
        <v>1770</v>
      </c>
      <c r="D41" s="3" t="s">
        <v>1232</v>
      </c>
      <c r="E41" s="3"/>
      <c r="F41" s="3"/>
      <c r="G41" s="12">
        <v>6.0</v>
      </c>
    </row>
    <row r="42">
      <c r="A42" s="3" t="s">
        <v>1232</v>
      </c>
      <c r="B42" s="3" t="s">
        <v>1770</v>
      </c>
      <c r="C42" s="3" t="s">
        <v>1840</v>
      </c>
      <c r="D42" s="3" t="s">
        <v>1841</v>
      </c>
      <c r="E42" s="3"/>
      <c r="F42" s="3"/>
      <c r="G42" s="12">
        <v>6.0</v>
      </c>
    </row>
    <row r="43">
      <c r="A43" s="3" t="s">
        <v>1242</v>
      </c>
      <c r="B43" s="3" t="s">
        <v>1842</v>
      </c>
      <c r="C43" s="3" t="s">
        <v>1843</v>
      </c>
      <c r="D43" s="3" t="s">
        <v>1844</v>
      </c>
      <c r="E43" s="3"/>
      <c r="F43" s="3"/>
      <c r="G43" s="12">
        <v>9.0</v>
      </c>
    </row>
    <row r="44">
      <c r="A44" s="3" t="s">
        <v>1221</v>
      </c>
      <c r="B44" s="3" t="s">
        <v>1796</v>
      </c>
      <c r="C44" s="3" t="s">
        <v>1845</v>
      </c>
      <c r="D44" s="3" t="s">
        <v>1846</v>
      </c>
      <c r="E44" s="3"/>
      <c r="F44" s="3"/>
      <c r="G44" s="12">
        <v>2.0</v>
      </c>
    </row>
    <row r="45">
      <c r="A45" s="3" t="s">
        <v>1220</v>
      </c>
      <c r="B45" s="3" t="s">
        <v>1847</v>
      </c>
      <c r="C45" s="3" t="s">
        <v>1848</v>
      </c>
      <c r="D45" s="3" t="s">
        <v>1739</v>
      </c>
      <c r="E45" s="3"/>
      <c r="F45" s="3"/>
      <c r="G45" s="12">
        <v>2.0</v>
      </c>
    </row>
    <row r="46">
      <c r="A46" s="3" t="s">
        <v>1219</v>
      </c>
      <c r="B46" s="3" t="s">
        <v>1208</v>
      </c>
      <c r="C46" s="3" t="s">
        <v>1740</v>
      </c>
      <c r="D46" s="3" t="s">
        <v>1218</v>
      </c>
      <c r="E46" s="3"/>
      <c r="F46" s="3"/>
      <c r="G46" s="12">
        <v>2.0</v>
      </c>
    </row>
    <row r="47">
      <c r="A47" s="3" t="s">
        <v>1218</v>
      </c>
      <c r="B47" s="3" t="s">
        <v>1739</v>
      </c>
      <c r="C47" s="3" t="s">
        <v>1740</v>
      </c>
      <c r="D47" s="3" t="s">
        <v>1208</v>
      </c>
      <c r="E47" s="3"/>
      <c r="F47" s="3"/>
      <c r="G47" s="12">
        <v>2.0</v>
      </c>
    </row>
    <row r="48">
      <c r="A48" s="3" t="s">
        <v>1257</v>
      </c>
      <c r="B48" s="3" t="s">
        <v>1849</v>
      </c>
      <c r="C48" s="3" t="s">
        <v>1257</v>
      </c>
      <c r="D48" s="3" t="s">
        <v>1850</v>
      </c>
      <c r="E48" s="3"/>
      <c r="F48" s="3"/>
      <c r="G48" s="12">
        <v>13.0</v>
      </c>
    </row>
    <row r="49">
      <c r="A49" s="3" t="s">
        <v>1256</v>
      </c>
      <c r="B49" s="3" t="s">
        <v>1851</v>
      </c>
      <c r="C49" s="3" t="s">
        <v>1207</v>
      </c>
      <c r="D49" s="3" t="s">
        <v>1852</v>
      </c>
      <c r="E49" s="3"/>
      <c r="F49" s="3"/>
      <c r="G49" s="12">
        <v>12.0</v>
      </c>
    </row>
    <row r="50">
      <c r="G50" s="13"/>
    </row>
    <row r="51">
      <c r="G51" s="13"/>
    </row>
    <row r="52">
      <c r="G52" s="13"/>
    </row>
    <row r="53">
      <c r="G53" s="13"/>
    </row>
    <row r="54">
      <c r="G54" s="13"/>
    </row>
    <row r="55">
      <c r="G55" s="13"/>
    </row>
    <row r="56">
      <c r="G56" s="13"/>
    </row>
    <row r="57">
      <c r="G57" s="13"/>
    </row>
    <row r="58">
      <c r="G58" s="13"/>
    </row>
    <row r="59">
      <c r="G59" s="13"/>
    </row>
    <row r="60">
      <c r="G60" s="13"/>
    </row>
    <row r="61">
      <c r="G61" s="13"/>
    </row>
    <row r="62">
      <c r="G62" s="13"/>
    </row>
    <row r="63">
      <c r="G63" s="13"/>
    </row>
    <row r="64">
      <c r="G64" s="13"/>
    </row>
    <row r="65">
      <c r="G65" s="13"/>
    </row>
    <row r="66">
      <c r="G66" s="13"/>
    </row>
    <row r="67">
      <c r="G67" s="13"/>
    </row>
    <row r="68">
      <c r="G68" s="13"/>
    </row>
    <row r="69">
      <c r="G69" s="13"/>
    </row>
    <row r="70">
      <c r="G70" s="13"/>
    </row>
    <row r="71">
      <c r="G71" s="13"/>
    </row>
    <row r="72">
      <c r="G72" s="13"/>
    </row>
    <row r="73">
      <c r="G73" s="13"/>
    </row>
    <row r="74">
      <c r="G74" s="13"/>
    </row>
    <row r="75">
      <c r="G75" s="13"/>
    </row>
    <row r="76">
      <c r="G76" s="13"/>
    </row>
    <row r="77">
      <c r="G77" s="13"/>
    </row>
    <row r="78">
      <c r="G78" s="13"/>
    </row>
    <row r="79">
      <c r="G79" s="13"/>
    </row>
    <row r="80">
      <c r="G80" s="13"/>
    </row>
    <row r="81">
      <c r="G81" s="13"/>
    </row>
    <row r="82">
      <c r="G82" s="13"/>
    </row>
    <row r="83">
      <c r="G83" s="13"/>
    </row>
    <row r="84">
      <c r="G84" s="13"/>
    </row>
    <row r="85">
      <c r="G85" s="13"/>
    </row>
    <row r="86">
      <c r="G86" s="13"/>
    </row>
    <row r="87">
      <c r="G87" s="13"/>
    </row>
    <row r="88">
      <c r="G88" s="13"/>
    </row>
    <row r="89">
      <c r="G89" s="13"/>
    </row>
    <row r="90">
      <c r="G90" s="13"/>
    </row>
    <row r="91">
      <c r="G91" s="13"/>
    </row>
    <row r="92">
      <c r="G92" s="13"/>
    </row>
    <row r="93">
      <c r="G93" s="13"/>
    </row>
    <row r="94">
      <c r="G94" s="13"/>
    </row>
    <row r="95">
      <c r="G95" s="13"/>
    </row>
    <row r="96">
      <c r="G96" s="13"/>
    </row>
    <row r="97">
      <c r="G97" s="13"/>
    </row>
    <row r="98">
      <c r="G98" s="13"/>
    </row>
    <row r="99">
      <c r="G99" s="13"/>
    </row>
    <row r="100">
      <c r="G100" s="13"/>
    </row>
    <row r="101">
      <c r="G101" s="13"/>
    </row>
    <row r="102">
      <c r="G102" s="13"/>
    </row>
    <row r="103">
      <c r="G103" s="13"/>
    </row>
    <row r="104">
      <c r="G104" s="13"/>
    </row>
    <row r="105">
      <c r="G105" s="13"/>
    </row>
    <row r="106">
      <c r="G106" s="13"/>
    </row>
    <row r="107">
      <c r="G107" s="13"/>
    </row>
    <row r="108">
      <c r="G108" s="13"/>
    </row>
    <row r="109">
      <c r="G109" s="13"/>
    </row>
    <row r="110">
      <c r="G110" s="13"/>
    </row>
    <row r="111">
      <c r="G111" s="13"/>
    </row>
    <row r="112">
      <c r="G112" s="13"/>
    </row>
    <row r="113">
      <c r="G113" s="13"/>
    </row>
    <row r="114">
      <c r="G114" s="13"/>
    </row>
    <row r="115">
      <c r="G115" s="13"/>
    </row>
    <row r="116">
      <c r="G116" s="13"/>
    </row>
    <row r="117">
      <c r="G117" s="13"/>
    </row>
    <row r="118">
      <c r="G118" s="13"/>
    </row>
    <row r="119">
      <c r="G119" s="13"/>
    </row>
    <row r="120">
      <c r="G120" s="13"/>
    </row>
    <row r="121">
      <c r="G121" s="13"/>
    </row>
    <row r="122">
      <c r="G122" s="13"/>
    </row>
    <row r="123">
      <c r="G123" s="13"/>
    </row>
    <row r="124">
      <c r="G124" s="13"/>
    </row>
    <row r="125">
      <c r="G125" s="13"/>
    </row>
    <row r="126">
      <c r="G126" s="13"/>
    </row>
    <row r="127">
      <c r="G127" s="13"/>
    </row>
    <row r="128">
      <c r="G128" s="13"/>
    </row>
    <row r="129">
      <c r="G129" s="13"/>
    </row>
    <row r="130">
      <c r="G130" s="13"/>
    </row>
    <row r="131">
      <c r="G131" s="13"/>
    </row>
    <row r="132">
      <c r="G132" s="13"/>
    </row>
    <row r="133">
      <c r="G133" s="13"/>
    </row>
    <row r="134">
      <c r="G134" s="13"/>
    </row>
    <row r="135">
      <c r="G135" s="13"/>
    </row>
    <row r="136">
      <c r="G136" s="13"/>
    </row>
    <row r="137">
      <c r="G137" s="13"/>
    </row>
    <row r="138">
      <c r="G138" s="13"/>
    </row>
    <row r="139">
      <c r="G139" s="13"/>
    </row>
    <row r="140">
      <c r="G140" s="13"/>
    </row>
    <row r="141">
      <c r="G141" s="13"/>
    </row>
    <row r="142">
      <c r="G142" s="13"/>
    </row>
    <row r="143">
      <c r="G143" s="13"/>
    </row>
    <row r="144">
      <c r="G144" s="13"/>
    </row>
    <row r="145">
      <c r="G145" s="13"/>
    </row>
    <row r="146">
      <c r="G146" s="13"/>
    </row>
    <row r="147">
      <c r="G147" s="13"/>
    </row>
    <row r="148">
      <c r="G148" s="13"/>
    </row>
    <row r="149">
      <c r="G149" s="13"/>
    </row>
    <row r="150">
      <c r="G150" s="13"/>
    </row>
    <row r="151">
      <c r="G151" s="13"/>
    </row>
    <row r="152">
      <c r="G152" s="13"/>
    </row>
    <row r="153">
      <c r="G153" s="13"/>
    </row>
    <row r="154">
      <c r="G154" s="13"/>
    </row>
    <row r="155">
      <c r="G155" s="13"/>
    </row>
    <row r="156">
      <c r="G156" s="13"/>
    </row>
    <row r="157">
      <c r="G157" s="13"/>
    </row>
    <row r="158">
      <c r="G158" s="13"/>
    </row>
    <row r="159">
      <c r="G159" s="13"/>
    </row>
    <row r="160">
      <c r="G160" s="13"/>
    </row>
    <row r="161">
      <c r="G161" s="13"/>
    </row>
    <row r="162">
      <c r="G162" s="13"/>
    </row>
    <row r="163">
      <c r="G163" s="13"/>
    </row>
    <row r="164">
      <c r="G164" s="13"/>
    </row>
    <row r="165">
      <c r="G165" s="13"/>
    </row>
    <row r="166">
      <c r="G166" s="13"/>
    </row>
    <row r="167">
      <c r="G167" s="13"/>
    </row>
    <row r="168">
      <c r="G168" s="13"/>
    </row>
    <row r="169">
      <c r="G169" s="13"/>
    </row>
    <row r="170">
      <c r="G170" s="13"/>
    </row>
    <row r="171">
      <c r="G171" s="13"/>
    </row>
    <row r="172">
      <c r="G172" s="13"/>
    </row>
    <row r="173">
      <c r="G173" s="13"/>
    </row>
    <row r="174">
      <c r="G174" s="13"/>
    </row>
    <row r="175">
      <c r="G175" s="13"/>
    </row>
    <row r="176">
      <c r="G176" s="13"/>
    </row>
    <row r="177">
      <c r="G177" s="13"/>
    </row>
    <row r="178">
      <c r="G178" s="13"/>
    </row>
    <row r="179">
      <c r="G179" s="13"/>
    </row>
    <row r="180">
      <c r="G180" s="13"/>
    </row>
    <row r="181">
      <c r="G181" s="13"/>
    </row>
    <row r="182">
      <c r="G182" s="13"/>
    </row>
    <row r="183">
      <c r="G183" s="13"/>
    </row>
    <row r="184">
      <c r="G184" s="13"/>
    </row>
    <row r="185">
      <c r="G185" s="13"/>
    </row>
    <row r="186">
      <c r="G186" s="13"/>
    </row>
    <row r="187">
      <c r="G187" s="13"/>
    </row>
    <row r="188">
      <c r="G188" s="13"/>
    </row>
    <row r="189">
      <c r="G189" s="13"/>
    </row>
    <row r="190">
      <c r="G190" s="13"/>
    </row>
    <row r="191">
      <c r="G191" s="13"/>
    </row>
    <row r="192">
      <c r="G192" s="13"/>
    </row>
    <row r="193">
      <c r="G193" s="13"/>
    </row>
    <row r="194">
      <c r="G194" s="13"/>
    </row>
    <row r="195">
      <c r="G195" s="13"/>
    </row>
    <row r="196">
      <c r="G196" s="13"/>
    </row>
    <row r="197">
      <c r="G197" s="13"/>
    </row>
    <row r="198">
      <c r="G198" s="13"/>
    </row>
    <row r="199">
      <c r="G199" s="13"/>
    </row>
    <row r="200">
      <c r="G200" s="13"/>
    </row>
    <row r="201">
      <c r="G201" s="13"/>
    </row>
    <row r="202">
      <c r="G202" s="13"/>
    </row>
    <row r="203">
      <c r="G203" s="13"/>
    </row>
    <row r="204">
      <c r="G204" s="13"/>
    </row>
    <row r="205">
      <c r="G205" s="13"/>
    </row>
    <row r="206">
      <c r="G206" s="13"/>
    </row>
    <row r="207">
      <c r="G207" s="13"/>
    </row>
    <row r="208">
      <c r="G208" s="13"/>
    </row>
    <row r="209">
      <c r="G209" s="13"/>
    </row>
    <row r="210">
      <c r="G210" s="13"/>
    </row>
    <row r="211">
      <c r="G211" s="13"/>
    </row>
    <row r="212">
      <c r="G212" s="13"/>
    </row>
    <row r="213">
      <c r="G213" s="13"/>
    </row>
    <row r="214">
      <c r="G214" s="13"/>
    </row>
    <row r="215">
      <c r="G215" s="13"/>
    </row>
    <row r="216">
      <c r="G216" s="13"/>
    </row>
    <row r="217">
      <c r="G217" s="13"/>
    </row>
    <row r="218">
      <c r="G218" s="13"/>
    </row>
    <row r="219">
      <c r="G219" s="13"/>
    </row>
    <row r="220">
      <c r="G220" s="13"/>
    </row>
    <row r="221">
      <c r="G221" s="13"/>
    </row>
    <row r="222">
      <c r="G222" s="13"/>
    </row>
    <row r="223">
      <c r="G223" s="13"/>
    </row>
    <row r="224">
      <c r="G224" s="13"/>
    </row>
    <row r="225">
      <c r="G225" s="13"/>
    </row>
    <row r="226">
      <c r="G226" s="13"/>
    </row>
    <row r="227">
      <c r="G227" s="13"/>
    </row>
    <row r="228">
      <c r="G228" s="13"/>
    </row>
    <row r="229">
      <c r="G229" s="13"/>
    </row>
    <row r="230">
      <c r="G230" s="13"/>
    </row>
    <row r="231">
      <c r="G231" s="13"/>
    </row>
    <row r="232">
      <c r="G232" s="13"/>
    </row>
    <row r="233">
      <c r="G233" s="13"/>
    </row>
    <row r="234">
      <c r="G234" s="13"/>
    </row>
    <row r="235">
      <c r="G235" s="13"/>
    </row>
    <row r="236">
      <c r="G236" s="13"/>
    </row>
    <row r="237">
      <c r="G237" s="13"/>
    </row>
    <row r="238">
      <c r="G238" s="13"/>
    </row>
    <row r="239">
      <c r="G239" s="13"/>
    </row>
    <row r="240">
      <c r="G240" s="13"/>
    </row>
    <row r="241">
      <c r="G241" s="13"/>
    </row>
    <row r="242">
      <c r="G242" s="13"/>
    </row>
    <row r="243">
      <c r="G243" s="13"/>
    </row>
    <row r="244">
      <c r="G244" s="13"/>
    </row>
    <row r="245">
      <c r="G245" s="13"/>
    </row>
    <row r="246">
      <c r="G246" s="13"/>
    </row>
    <row r="247">
      <c r="G247" s="13"/>
    </row>
    <row r="248">
      <c r="G248" s="13"/>
    </row>
    <row r="249">
      <c r="G249" s="13"/>
    </row>
    <row r="250">
      <c r="G250" s="13"/>
    </row>
    <row r="251">
      <c r="G251" s="13"/>
    </row>
    <row r="252">
      <c r="G252" s="13"/>
    </row>
    <row r="253">
      <c r="G253" s="13"/>
    </row>
    <row r="254">
      <c r="G254" s="13"/>
    </row>
    <row r="255">
      <c r="G255" s="13"/>
    </row>
    <row r="256">
      <c r="G256" s="13"/>
    </row>
    <row r="257">
      <c r="G257" s="13"/>
    </row>
    <row r="258">
      <c r="G258" s="13"/>
    </row>
    <row r="259">
      <c r="G259" s="13"/>
    </row>
    <row r="260">
      <c r="G260" s="13"/>
    </row>
    <row r="261">
      <c r="G261" s="13"/>
    </row>
    <row r="262">
      <c r="G262" s="13"/>
    </row>
    <row r="263">
      <c r="G263" s="13"/>
    </row>
    <row r="264">
      <c r="G264" s="13"/>
    </row>
    <row r="265">
      <c r="G265" s="13"/>
    </row>
    <row r="266">
      <c r="G266" s="13"/>
    </row>
    <row r="267">
      <c r="G267" s="13"/>
    </row>
    <row r="268">
      <c r="G268" s="13"/>
    </row>
    <row r="269">
      <c r="G269" s="13"/>
    </row>
    <row r="270">
      <c r="G270" s="13"/>
    </row>
    <row r="271">
      <c r="G271" s="13"/>
    </row>
    <row r="272">
      <c r="G272" s="13"/>
    </row>
    <row r="273">
      <c r="G273" s="13"/>
    </row>
    <row r="274">
      <c r="G274" s="13"/>
    </row>
    <row r="275">
      <c r="G275" s="13"/>
    </row>
    <row r="276">
      <c r="G276" s="13"/>
    </row>
    <row r="277">
      <c r="G277" s="13"/>
    </row>
    <row r="278">
      <c r="G278" s="13"/>
    </row>
    <row r="279">
      <c r="G279" s="13"/>
    </row>
    <row r="280">
      <c r="G280" s="13"/>
    </row>
    <row r="281">
      <c r="G281" s="13"/>
    </row>
    <row r="282">
      <c r="G282" s="13"/>
    </row>
    <row r="283">
      <c r="G283" s="13"/>
    </row>
    <row r="284">
      <c r="G284" s="13"/>
    </row>
    <row r="285">
      <c r="G285" s="13"/>
    </row>
    <row r="286">
      <c r="G286" s="13"/>
    </row>
    <row r="287">
      <c r="G287" s="13"/>
    </row>
    <row r="288">
      <c r="G288" s="13"/>
    </row>
    <row r="289">
      <c r="G289" s="13"/>
    </row>
    <row r="290">
      <c r="G290" s="13"/>
    </row>
    <row r="291">
      <c r="G291" s="13"/>
    </row>
    <row r="292">
      <c r="G292" s="13"/>
    </row>
    <row r="293">
      <c r="G293" s="13"/>
    </row>
    <row r="294">
      <c r="G294" s="13"/>
    </row>
    <row r="295">
      <c r="G295" s="13"/>
    </row>
    <row r="296">
      <c r="G296" s="13"/>
    </row>
    <row r="297">
      <c r="G297" s="13"/>
    </row>
    <row r="298">
      <c r="G298" s="13"/>
    </row>
    <row r="299">
      <c r="G299" s="13"/>
    </row>
    <row r="300">
      <c r="G300" s="13"/>
    </row>
    <row r="301">
      <c r="G301" s="13"/>
    </row>
    <row r="302">
      <c r="G302" s="13"/>
    </row>
    <row r="303">
      <c r="G303" s="13"/>
    </row>
    <row r="304">
      <c r="G304" s="13"/>
    </row>
    <row r="305">
      <c r="G305" s="13"/>
    </row>
    <row r="306">
      <c r="G306" s="13"/>
    </row>
    <row r="307">
      <c r="G307" s="13"/>
    </row>
    <row r="308">
      <c r="G308" s="13"/>
    </row>
    <row r="309">
      <c r="G309" s="13"/>
    </row>
    <row r="310">
      <c r="G310" s="13"/>
    </row>
    <row r="311">
      <c r="G311" s="13"/>
    </row>
    <row r="312">
      <c r="G312" s="13"/>
    </row>
    <row r="313">
      <c r="G313" s="13"/>
    </row>
    <row r="314">
      <c r="G314" s="13"/>
    </row>
    <row r="315">
      <c r="G315" s="13"/>
    </row>
    <row r="316">
      <c r="G316" s="13"/>
    </row>
    <row r="317">
      <c r="G317" s="13"/>
    </row>
    <row r="318">
      <c r="G318" s="13"/>
    </row>
    <row r="319">
      <c r="G319" s="13"/>
    </row>
    <row r="320">
      <c r="G320" s="13"/>
    </row>
    <row r="321">
      <c r="G321" s="13"/>
    </row>
    <row r="322">
      <c r="G322" s="13"/>
    </row>
    <row r="323">
      <c r="G323" s="13"/>
    </row>
    <row r="324">
      <c r="G324" s="13"/>
    </row>
    <row r="325">
      <c r="G325" s="13"/>
    </row>
    <row r="326">
      <c r="G326" s="13"/>
    </row>
    <row r="327">
      <c r="G327" s="13"/>
    </row>
    <row r="328">
      <c r="G328" s="13"/>
    </row>
    <row r="329">
      <c r="G329" s="13"/>
    </row>
    <row r="330">
      <c r="G330" s="13"/>
    </row>
    <row r="331">
      <c r="G331" s="13"/>
    </row>
    <row r="332">
      <c r="G332" s="13"/>
    </row>
    <row r="333">
      <c r="G333" s="13"/>
    </row>
    <row r="334">
      <c r="G334" s="13"/>
    </row>
    <row r="335">
      <c r="G335" s="13"/>
    </row>
    <row r="336">
      <c r="G336" s="13"/>
    </row>
    <row r="337">
      <c r="G337" s="13"/>
    </row>
    <row r="338">
      <c r="G338" s="13"/>
    </row>
    <row r="339">
      <c r="G339" s="13"/>
    </row>
    <row r="340">
      <c r="G340" s="13"/>
    </row>
    <row r="341">
      <c r="G341" s="13"/>
    </row>
    <row r="342">
      <c r="G342" s="13"/>
    </row>
    <row r="343">
      <c r="G343" s="13"/>
    </row>
    <row r="344">
      <c r="G344" s="13"/>
    </row>
    <row r="345">
      <c r="G345" s="13"/>
    </row>
    <row r="346">
      <c r="G346" s="13"/>
    </row>
    <row r="347">
      <c r="G347" s="13"/>
    </row>
    <row r="348">
      <c r="G348" s="13"/>
    </row>
    <row r="349">
      <c r="G349" s="13"/>
    </row>
    <row r="350">
      <c r="G350" s="13"/>
    </row>
    <row r="351">
      <c r="G351" s="13"/>
    </row>
    <row r="352">
      <c r="G352" s="13"/>
    </row>
    <row r="353">
      <c r="G353" s="13"/>
    </row>
    <row r="354">
      <c r="G354" s="13"/>
    </row>
    <row r="355">
      <c r="G355" s="13"/>
    </row>
    <row r="356">
      <c r="G356" s="13"/>
    </row>
    <row r="357">
      <c r="G357" s="13"/>
    </row>
    <row r="358">
      <c r="G358" s="13"/>
    </row>
    <row r="359">
      <c r="G359" s="13"/>
    </row>
    <row r="360">
      <c r="G360" s="13"/>
    </row>
    <row r="361">
      <c r="G361" s="13"/>
    </row>
    <row r="362">
      <c r="G362" s="13"/>
    </row>
    <row r="363">
      <c r="G363" s="13"/>
    </row>
    <row r="364">
      <c r="G364" s="13"/>
    </row>
    <row r="365">
      <c r="G365" s="13"/>
    </row>
    <row r="366">
      <c r="G366" s="13"/>
    </row>
    <row r="367">
      <c r="G367" s="13"/>
    </row>
    <row r="368">
      <c r="G368" s="13"/>
    </row>
    <row r="369">
      <c r="G369" s="13"/>
    </row>
    <row r="370">
      <c r="G370" s="13"/>
    </row>
    <row r="371">
      <c r="G371" s="13"/>
    </row>
    <row r="372">
      <c r="G372" s="13"/>
    </row>
    <row r="373">
      <c r="G373" s="13"/>
    </row>
    <row r="374">
      <c r="G374" s="13"/>
    </row>
    <row r="375">
      <c r="G375" s="13"/>
    </row>
    <row r="376">
      <c r="G376" s="13"/>
    </row>
    <row r="377">
      <c r="G377" s="13"/>
    </row>
    <row r="378">
      <c r="G378" s="13"/>
    </row>
    <row r="379">
      <c r="G379" s="13"/>
    </row>
    <row r="380">
      <c r="G380" s="13"/>
    </row>
    <row r="381">
      <c r="G381" s="13"/>
    </row>
    <row r="382">
      <c r="G382" s="13"/>
    </row>
    <row r="383">
      <c r="G383" s="13"/>
    </row>
    <row r="384">
      <c r="G384" s="13"/>
    </row>
    <row r="385">
      <c r="G385" s="13"/>
    </row>
    <row r="386">
      <c r="G386" s="13"/>
    </row>
    <row r="387">
      <c r="G387" s="13"/>
    </row>
    <row r="388">
      <c r="G388" s="13"/>
    </row>
    <row r="389">
      <c r="G389" s="13"/>
    </row>
    <row r="390">
      <c r="G390" s="13"/>
    </row>
    <row r="391">
      <c r="G391" s="13"/>
    </row>
    <row r="392">
      <c r="G392" s="13"/>
    </row>
    <row r="393">
      <c r="G393" s="13"/>
    </row>
    <row r="394">
      <c r="G394" s="13"/>
    </row>
    <row r="395">
      <c r="G395" s="13"/>
    </row>
    <row r="396">
      <c r="G396" s="13"/>
    </row>
    <row r="397">
      <c r="G397" s="13"/>
    </row>
    <row r="398">
      <c r="G398" s="13"/>
    </row>
    <row r="399">
      <c r="G399" s="13"/>
    </row>
    <row r="400">
      <c r="G400" s="13"/>
    </row>
    <row r="401">
      <c r="G401" s="13"/>
    </row>
    <row r="402">
      <c r="G402" s="13"/>
    </row>
    <row r="403">
      <c r="G403" s="13"/>
    </row>
    <row r="404">
      <c r="G404" s="13"/>
    </row>
    <row r="405">
      <c r="G405" s="13"/>
    </row>
    <row r="406">
      <c r="G406" s="13"/>
    </row>
    <row r="407">
      <c r="G407" s="13"/>
    </row>
    <row r="408">
      <c r="G408" s="13"/>
    </row>
    <row r="409">
      <c r="G409" s="13"/>
    </row>
    <row r="410">
      <c r="G410" s="13"/>
    </row>
    <row r="411">
      <c r="G411" s="13"/>
    </row>
    <row r="412">
      <c r="G412" s="13"/>
    </row>
    <row r="413">
      <c r="G413" s="13"/>
    </row>
    <row r="414">
      <c r="G414" s="13"/>
    </row>
    <row r="415">
      <c r="G415" s="13"/>
    </row>
    <row r="416">
      <c r="G416" s="13"/>
    </row>
    <row r="417">
      <c r="G417" s="13"/>
    </row>
    <row r="418">
      <c r="G418" s="13"/>
    </row>
    <row r="419">
      <c r="G419" s="13"/>
    </row>
    <row r="420">
      <c r="G420" s="13"/>
    </row>
    <row r="421">
      <c r="G421" s="13"/>
    </row>
    <row r="422">
      <c r="G422" s="13"/>
    </row>
    <row r="423">
      <c r="G423" s="13"/>
    </row>
    <row r="424">
      <c r="G424" s="13"/>
    </row>
    <row r="425">
      <c r="G425" s="13"/>
    </row>
    <row r="426">
      <c r="G426" s="13"/>
    </row>
    <row r="427">
      <c r="G427" s="13"/>
    </row>
    <row r="428">
      <c r="G428" s="13"/>
    </row>
    <row r="429">
      <c r="G429" s="13"/>
    </row>
    <row r="430">
      <c r="G430" s="13"/>
    </row>
    <row r="431">
      <c r="G431" s="13"/>
    </row>
    <row r="432">
      <c r="G432" s="13"/>
    </row>
    <row r="433">
      <c r="G433" s="13"/>
    </row>
    <row r="434">
      <c r="G434" s="13"/>
    </row>
    <row r="435">
      <c r="G435" s="13"/>
    </row>
    <row r="436">
      <c r="G436" s="13"/>
    </row>
    <row r="437">
      <c r="G437" s="13"/>
    </row>
    <row r="438">
      <c r="G438" s="13"/>
    </row>
    <row r="439">
      <c r="G439" s="13"/>
    </row>
    <row r="440">
      <c r="G440" s="13"/>
    </row>
    <row r="441">
      <c r="G441" s="13"/>
    </row>
    <row r="442">
      <c r="G442" s="13"/>
    </row>
    <row r="443">
      <c r="G443" s="13"/>
    </row>
    <row r="444">
      <c r="G444" s="13"/>
    </row>
    <row r="445">
      <c r="G445" s="13"/>
    </row>
    <row r="446">
      <c r="G446" s="13"/>
    </row>
    <row r="447">
      <c r="G447" s="13"/>
    </row>
    <row r="448">
      <c r="G448" s="13"/>
    </row>
    <row r="449">
      <c r="G449" s="13"/>
    </row>
    <row r="450">
      <c r="G450" s="13"/>
    </row>
    <row r="451">
      <c r="G451" s="13"/>
    </row>
    <row r="452">
      <c r="G452" s="13"/>
    </row>
    <row r="453">
      <c r="G453" s="13"/>
    </row>
    <row r="454">
      <c r="G454" s="13"/>
    </row>
    <row r="455">
      <c r="G455" s="13"/>
    </row>
    <row r="456">
      <c r="G456" s="13"/>
    </row>
    <row r="457">
      <c r="G457" s="13"/>
    </row>
    <row r="458">
      <c r="G458" s="13"/>
    </row>
    <row r="459">
      <c r="G459" s="13"/>
    </row>
    <row r="460">
      <c r="G460" s="13"/>
    </row>
    <row r="461">
      <c r="G461" s="13"/>
    </row>
    <row r="462">
      <c r="G462" s="13"/>
    </row>
    <row r="463">
      <c r="G463" s="13"/>
    </row>
    <row r="464">
      <c r="G464" s="13"/>
    </row>
    <row r="465">
      <c r="G465" s="13"/>
    </row>
    <row r="466">
      <c r="G466" s="13"/>
    </row>
    <row r="467">
      <c r="G467" s="13"/>
    </row>
    <row r="468">
      <c r="G468" s="13"/>
    </row>
    <row r="469">
      <c r="G469" s="13"/>
    </row>
    <row r="470">
      <c r="G470" s="13"/>
    </row>
    <row r="471">
      <c r="G471" s="13"/>
    </row>
    <row r="472">
      <c r="G472" s="13"/>
    </row>
    <row r="473">
      <c r="G473" s="13"/>
    </row>
    <row r="474">
      <c r="G474" s="13"/>
    </row>
    <row r="475">
      <c r="G475" s="13"/>
    </row>
    <row r="476">
      <c r="G476" s="13"/>
    </row>
    <row r="477">
      <c r="G477" s="13"/>
    </row>
    <row r="478">
      <c r="G478" s="13"/>
    </row>
    <row r="479">
      <c r="G479" s="13"/>
    </row>
    <row r="480">
      <c r="G480" s="13"/>
    </row>
    <row r="481">
      <c r="G481" s="13"/>
    </row>
    <row r="482">
      <c r="G482" s="13"/>
    </row>
    <row r="483">
      <c r="G483" s="13"/>
    </row>
    <row r="484">
      <c r="G484" s="13"/>
    </row>
    <row r="485">
      <c r="G485" s="13"/>
    </row>
    <row r="486">
      <c r="G486" s="13"/>
    </row>
    <row r="487">
      <c r="G487" s="13"/>
    </row>
    <row r="488">
      <c r="G488" s="13"/>
    </row>
    <row r="489">
      <c r="G489" s="13"/>
    </row>
    <row r="490">
      <c r="G490" s="13"/>
    </row>
    <row r="491">
      <c r="G491" s="13"/>
    </row>
    <row r="492">
      <c r="G492" s="13"/>
    </row>
    <row r="493">
      <c r="G493" s="13"/>
    </row>
    <row r="494">
      <c r="G494" s="13"/>
    </row>
    <row r="495">
      <c r="G495" s="13"/>
    </row>
    <row r="496">
      <c r="G496" s="13"/>
    </row>
    <row r="497">
      <c r="G497" s="13"/>
    </row>
    <row r="498">
      <c r="G498" s="13"/>
    </row>
    <row r="499">
      <c r="G499" s="13"/>
    </row>
    <row r="500">
      <c r="G500" s="13"/>
    </row>
    <row r="501">
      <c r="G501" s="13"/>
    </row>
    <row r="502">
      <c r="G502" s="13"/>
    </row>
    <row r="503">
      <c r="G503" s="13"/>
    </row>
    <row r="504">
      <c r="G504" s="13"/>
    </row>
    <row r="505">
      <c r="G505" s="13"/>
    </row>
    <row r="506">
      <c r="G506" s="13"/>
    </row>
    <row r="507">
      <c r="G507" s="13"/>
    </row>
    <row r="508">
      <c r="G508" s="13"/>
    </row>
    <row r="509">
      <c r="G509" s="13"/>
    </row>
    <row r="510">
      <c r="G510" s="13"/>
    </row>
    <row r="511">
      <c r="G511" s="13"/>
    </row>
    <row r="512">
      <c r="G512" s="13"/>
    </row>
    <row r="513">
      <c r="G513" s="13"/>
    </row>
    <row r="514">
      <c r="G514" s="13"/>
    </row>
    <row r="515">
      <c r="G515" s="13"/>
    </row>
    <row r="516">
      <c r="G516" s="13"/>
    </row>
    <row r="517">
      <c r="G517" s="13"/>
    </row>
    <row r="518">
      <c r="G518" s="13"/>
    </row>
    <row r="519">
      <c r="G519" s="13"/>
    </row>
    <row r="520">
      <c r="G520" s="13"/>
    </row>
    <row r="521">
      <c r="G521" s="13"/>
    </row>
    <row r="522">
      <c r="G522" s="13"/>
    </row>
    <row r="523">
      <c r="G523" s="13"/>
    </row>
    <row r="524">
      <c r="G524" s="13"/>
    </row>
    <row r="525">
      <c r="G525" s="13"/>
    </row>
    <row r="526">
      <c r="G526" s="13"/>
    </row>
    <row r="527">
      <c r="G527" s="13"/>
    </row>
    <row r="528">
      <c r="G528" s="13"/>
    </row>
    <row r="529">
      <c r="G529" s="13"/>
    </row>
    <row r="530">
      <c r="G530" s="13"/>
    </row>
    <row r="531">
      <c r="G531" s="13"/>
    </row>
    <row r="532">
      <c r="G532" s="13"/>
    </row>
    <row r="533">
      <c r="G533" s="13"/>
    </row>
    <row r="534">
      <c r="G534" s="13"/>
    </row>
    <row r="535">
      <c r="G535" s="13"/>
    </row>
    <row r="536">
      <c r="G536" s="13"/>
    </row>
    <row r="537">
      <c r="G537" s="13"/>
    </row>
    <row r="538">
      <c r="G538" s="13"/>
    </row>
    <row r="539">
      <c r="G539" s="13"/>
    </row>
    <row r="540">
      <c r="G540" s="13"/>
    </row>
    <row r="541">
      <c r="G541" s="13"/>
    </row>
    <row r="542">
      <c r="G542" s="13"/>
    </row>
    <row r="543">
      <c r="G543" s="13"/>
    </row>
    <row r="544">
      <c r="G544" s="13"/>
    </row>
    <row r="545">
      <c r="G545" s="13"/>
    </row>
    <row r="546">
      <c r="G546" s="13"/>
    </row>
    <row r="547">
      <c r="G547" s="13"/>
    </row>
    <row r="548">
      <c r="G548" s="13"/>
    </row>
    <row r="549">
      <c r="G549" s="13"/>
    </row>
    <row r="550">
      <c r="G550" s="13"/>
    </row>
    <row r="551">
      <c r="G551" s="13"/>
    </row>
    <row r="552">
      <c r="G552" s="13"/>
    </row>
    <row r="553">
      <c r="G553" s="13"/>
    </row>
    <row r="554">
      <c r="G554" s="13"/>
    </row>
    <row r="555">
      <c r="G555" s="13"/>
    </row>
    <row r="556">
      <c r="G556" s="13"/>
    </row>
    <row r="557">
      <c r="G557" s="13"/>
    </row>
    <row r="558">
      <c r="G558" s="13"/>
    </row>
    <row r="559">
      <c r="G559" s="13"/>
    </row>
    <row r="560">
      <c r="G560" s="13"/>
    </row>
    <row r="561">
      <c r="G561" s="13"/>
    </row>
    <row r="562">
      <c r="G562" s="13"/>
    </row>
    <row r="563">
      <c r="G563" s="13"/>
    </row>
    <row r="564">
      <c r="G564" s="13"/>
    </row>
    <row r="565">
      <c r="G565" s="13"/>
    </row>
    <row r="566">
      <c r="G566" s="13"/>
    </row>
    <row r="567">
      <c r="G567" s="13"/>
    </row>
    <row r="568">
      <c r="G568" s="13"/>
    </row>
    <row r="569">
      <c r="G569" s="13"/>
    </row>
    <row r="570">
      <c r="G570" s="13"/>
    </row>
    <row r="571">
      <c r="G571" s="13"/>
    </row>
    <row r="572">
      <c r="G572" s="13"/>
    </row>
    <row r="573">
      <c r="G573" s="13"/>
    </row>
    <row r="574">
      <c r="G574" s="13"/>
    </row>
    <row r="575">
      <c r="G575" s="13"/>
    </row>
    <row r="576">
      <c r="G576" s="13"/>
    </row>
    <row r="577">
      <c r="G577" s="13"/>
    </row>
    <row r="578">
      <c r="G578" s="13"/>
    </row>
    <row r="579">
      <c r="G579" s="13"/>
    </row>
    <row r="580">
      <c r="G580" s="13"/>
    </row>
    <row r="581">
      <c r="G581" s="13"/>
    </row>
    <row r="582">
      <c r="G582" s="13"/>
    </row>
    <row r="583">
      <c r="G583" s="13"/>
    </row>
    <row r="584">
      <c r="G584" s="13"/>
    </row>
    <row r="585">
      <c r="G585" s="13"/>
    </row>
    <row r="586">
      <c r="G586" s="13"/>
    </row>
    <row r="587">
      <c r="G587" s="13"/>
    </row>
    <row r="588">
      <c r="G588" s="13"/>
    </row>
    <row r="589">
      <c r="G589" s="13"/>
    </row>
    <row r="590">
      <c r="G590" s="13"/>
    </row>
    <row r="591">
      <c r="G591" s="13"/>
    </row>
    <row r="592">
      <c r="G592" s="13"/>
    </row>
    <row r="593">
      <c r="G593" s="13"/>
    </row>
    <row r="594">
      <c r="G594" s="13"/>
    </row>
    <row r="595">
      <c r="G595" s="13"/>
    </row>
    <row r="596">
      <c r="G596" s="13"/>
    </row>
    <row r="597">
      <c r="G597" s="13"/>
    </row>
    <row r="598">
      <c r="G598" s="13"/>
    </row>
    <row r="599">
      <c r="G599" s="13"/>
    </row>
    <row r="600">
      <c r="G600" s="13"/>
    </row>
    <row r="601">
      <c r="G601" s="13"/>
    </row>
    <row r="602">
      <c r="G602" s="13"/>
    </row>
    <row r="603">
      <c r="G603" s="13"/>
    </row>
    <row r="604">
      <c r="G604" s="13"/>
    </row>
    <row r="605">
      <c r="G605" s="13"/>
    </row>
    <row r="606">
      <c r="G606" s="13"/>
    </row>
    <row r="607">
      <c r="G607" s="13"/>
    </row>
    <row r="608">
      <c r="G608" s="13"/>
    </row>
    <row r="609">
      <c r="G609" s="13"/>
    </row>
    <row r="610">
      <c r="G610" s="13"/>
    </row>
    <row r="611">
      <c r="G611" s="13"/>
    </row>
    <row r="612">
      <c r="G612" s="13"/>
    </row>
    <row r="613">
      <c r="G613" s="13"/>
    </row>
    <row r="614">
      <c r="G614" s="13"/>
    </row>
    <row r="615">
      <c r="G615" s="13"/>
    </row>
    <row r="616">
      <c r="G616" s="13"/>
    </row>
    <row r="617">
      <c r="G617" s="13"/>
    </row>
    <row r="618">
      <c r="G618" s="13"/>
    </row>
    <row r="619">
      <c r="G619" s="13"/>
    </row>
    <row r="620">
      <c r="G620" s="13"/>
    </row>
    <row r="621">
      <c r="G621" s="13"/>
    </row>
    <row r="622">
      <c r="G622" s="13"/>
    </row>
    <row r="623">
      <c r="G623" s="13"/>
    </row>
    <row r="624">
      <c r="G624" s="13"/>
    </row>
    <row r="625">
      <c r="G625" s="13"/>
    </row>
    <row r="626">
      <c r="G626" s="13"/>
    </row>
    <row r="627">
      <c r="G627" s="13"/>
    </row>
    <row r="628">
      <c r="G628" s="13"/>
    </row>
    <row r="629">
      <c r="G629" s="13"/>
    </row>
    <row r="630">
      <c r="G630" s="13"/>
    </row>
    <row r="631">
      <c r="G631" s="13"/>
    </row>
    <row r="632">
      <c r="G632" s="13"/>
    </row>
    <row r="633">
      <c r="G633" s="13"/>
    </row>
    <row r="634">
      <c r="G634" s="13"/>
    </row>
    <row r="635">
      <c r="G635" s="13"/>
    </row>
    <row r="636">
      <c r="G636" s="13"/>
    </row>
    <row r="637">
      <c r="G637" s="13"/>
    </row>
    <row r="638">
      <c r="G638" s="13"/>
    </row>
    <row r="639">
      <c r="G639" s="13"/>
    </row>
    <row r="640">
      <c r="G640" s="13"/>
    </row>
    <row r="641">
      <c r="G641" s="13"/>
    </row>
    <row r="642">
      <c r="G642" s="13"/>
    </row>
    <row r="643">
      <c r="G643" s="13"/>
    </row>
    <row r="644">
      <c r="G644" s="13"/>
    </row>
    <row r="645">
      <c r="G645" s="13"/>
    </row>
    <row r="646">
      <c r="G646" s="13"/>
    </row>
    <row r="647">
      <c r="G647" s="13"/>
    </row>
    <row r="648">
      <c r="G648" s="13"/>
    </row>
    <row r="649">
      <c r="G649" s="13"/>
    </row>
    <row r="650">
      <c r="G650" s="13"/>
    </row>
    <row r="651">
      <c r="G651" s="13"/>
    </row>
    <row r="652">
      <c r="G652" s="13"/>
    </row>
    <row r="653">
      <c r="G653" s="13"/>
    </row>
    <row r="654">
      <c r="G654" s="13"/>
    </row>
    <row r="655">
      <c r="G655" s="13"/>
    </row>
    <row r="656">
      <c r="G656" s="13"/>
    </row>
    <row r="657">
      <c r="G657" s="13"/>
    </row>
    <row r="658">
      <c r="G658" s="13"/>
    </row>
    <row r="659">
      <c r="G659" s="13"/>
    </row>
    <row r="660">
      <c r="G660" s="13"/>
    </row>
    <row r="661">
      <c r="G661" s="13"/>
    </row>
    <row r="662">
      <c r="G662" s="13"/>
    </row>
    <row r="663">
      <c r="G663" s="13"/>
    </row>
    <row r="664">
      <c r="G664" s="13"/>
    </row>
    <row r="665">
      <c r="G665" s="13"/>
    </row>
    <row r="666">
      <c r="G666" s="13"/>
    </row>
    <row r="667">
      <c r="G667" s="13"/>
    </row>
    <row r="668">
      <c r="G668" s="13"/>
    </row>
    <row r="669">
      <c r="G669" s="13"/>
    </row>
    <row r="670">
      <c r="G670" s="13"/>
    </row>
    <row r="671">
      <c r="G671" s="13"/>
    </row>
    <row r="672">
      <c r="G672" s="13"/>
    </row>
    <row r="673">
      <c r="G673" s="13"/>
    </row>
    <row r="674">
      <c r="G674" s="13"/>
    </row>
    <row r="675">
      <c r="G675" s="13"/>
    </row>
    <row r="676">
      <c r="G676" s="13"/>
    </row>
    <row r="677">
      <c r="G677" s="13"/>
    </row>
    <row r="678">
      <c r="G678" s="13"/>
    </row>
    <row r="679">
      <c r="G679" s="13"/>
    </row>
    <row r="680">
      <c r="G680" s="13"/>
    </row>
    <row r="681">
      <c r="G681" s="13"/>
    </row>
    <row r="682">
      <c r="G682" s="13"/>
    </row>
    <row r="683">
      <c r="G683" s="13"/>
    </row>
    <row r="684">
      <c r="G684" s="13"/>
    </row>
    <row r="685">
      <c r="G685" s="13"/>
    </row>
    <row r="686">
      <c r="G686" s="13"/>
    </row>
    <row r="687">
      <c r="G687" s="13"/>
    </row>
    <row r="688">
      <c r="G688" s="13"/>
    </row>
    <row r="689">
      <c r="G689" s="13"/>
    </row>
    <row r="690">
      <c r="G690" s="13"/>
    </row>
    <row r="691">
      <c r="G691" s="13"/>
    </row>
    <row r="692">
      <c r="G692" s="13"/>
    </row>
    <row r="693">
      <c r="G693" s="13"/>
    </row>
    <row r="694">
      <c r="G694" s="13"/>
    </row>
    <row r="695">
      <c r="G695" s="13"/>
    </row>
    <row r="696">
      <c r="G696" s="13"/>
    </row>
    <row r="697">
      <c r="G697" s="13"/>
    </row>
    <row r="698">
      <c r="G698" s="13"/>
    </row>
    <row r="699">
      <c r="G699" s="13"/>
    </row>
    <row r="700">
      <c r="G700" s="13"/>
    </row>
    <row r="701">
      <c r="G701" s="13"/>
    </row>
    <row r="702">
      <c r="G702" s="13"/>
    </row>
    <row r="703">
      <c r="G703" s="13"/>
    </row>
    <row r="704">
      <c r="G704" s="13"/>
    </row>
    <row r="705">
      <c r="G705" s="13"/>
    </row>
    <row r="706">
      <c r="G706" s="13"/>
    </row>
    <row r="707">
      <c r="G707" s="13"/>
    </row>
    <row r="708">
      <c r="G708" s="13"/>
    </row>
    <row r="709">
      <c r="G709" s="13"/>
    </row>
    <row r="710">
      <c r="G710" s="13"/>
    </row>
    <row r="711">
      <c r="G711" s="13"/>
    </row>
    <row r="712">
      <c r="G712" s="13"/>
    </row>
    <row r="713">
      <c r="G713" s="13"/>
    </row>
    <row r="714">
      <c r="G714" s="13"/>
    </row>
    <row r="715">
      <c r="G715" s="13"/>
    </row>
    <row r="716">
      <c r="G716" s="13"/>
    </row>
    <row r="717">
      <c r="G717" s="13"/>
    </row>
    <row r="718">
      <c r="G718" s="13"/>
    </row>
    <row r="719">
      <c r="G719" s="13"/>
    </row>
    <row r="720">
      <c r="G720" s="13"/>
    </row>
    <row r="721">
      <c r="G721" s="13"/>
    </row>
    <row r="722">
      <c r="G722" s="13"/>
    </row>
    <row r="723">
      <c r="G723" s="13"/>
    </row>
    <row r="724">
      <c r="G724" s="13"/>
    </row>
    <row r="725">
      <c r="G725" s="13"/>
    </row>
    <row r="726">
      <c r="G726" s="13"/>
    </row>
    <row r="727">
      <c r="G727" s="13"/>
    </row>
    <row r="728">
      <c r="G728" s="13"/>
    </row>
    <row r="729">
      <c r="G729" s="13"/>
    </row>
    <row r="730">
      <c r="G730" s="13"/>
    </row>
    <row r="731">
      <c r="G731" s="13"/>
    </row>
    <row r="732">
      <c r="G732" s="13"/>
    </row>
    <row r="733">
      <c r="G733" s="13"/>
    </row>
    <row r="734">
      <c r="G734" s="13"/>
    </row>
    <row r="735">
      <c r="G735" s="13"/>
    </row>
    <row r="736">
      <c r="G736" s="13"/>
    </row>
    <row r="737">
      <c r="G737" s="13"/>
    </row>
    <row r="738">
      <c r="G738" s="13"/>
    </row>
    <row r="739">
      <c r="G739" s="13"/>
    </row>
    <row r="740">
      <c r="G740" s="13"/>
    </row>
    <row r="741">
      <c r="G741" s="13"/>
    </row>
    <row r="742">
      <c r="G742" s="13"/>
    </row>
    <row r="743">
      <c r="G743" s="13"/>
    </row>
    <row r="744">
      <c r="G744" s="13"/>
    </row>
    <row r="745">
      <c r="G745" s="13"/>
    </row>
    <row r="746">
      <c r="G746" s="13"/>
    </row>
    <row r="747">
      <c r="G747" s="13"/>
    </row>
    <row r="748">
      <c r="G748" s="13"/>
    </row>
    <row r="749">
      <c r="G749" s="13"/>
    </row>
    <row r="750">
      <c r="G750" s="13"/>
    </row>
    <row r="751">
      <c r="G751" s="13"/>
    </row>
    <row r="752">
      <c r="G752" s="13"/>
    </row>
    <row r="753">
      <c r="G753" s="13"/>
    </row>
    <row r="754">
      <c r="G754" s="13"/>
    </row>
    <row r="755">
      <c r="G755" s="13"/>
    </row>
    <row r="756">
      <c r="G756" s="13"/>
    </row>
    <row r="757">
      <c r="G757" s="13"/>
    </row>
    <row r="758">
      <c r="G758" s="13"/>
    </row>
    <row r="759">
      <c r="G759" s="13"/>
    </row>
    <row r="760">
      <c r="G760" s="13"/>
    </row>
    <row r="761">
      <c r="G761" s="13"/>
    </row>
    <row r="762">
      <c r="G762" s="13"/>
    </row>
    <row r="763">
      <c r="G763" s="13"/>
    </row>
    <row r="764">
      <c r="G764" s="13"/>
    </row>
    <row r="765">
      <c r="G765" s="13"/>
    </row>
    <row r="766">
      <c r="G766" s="13"/>
    </row>
    <row r="767">
      <c r="G767" s="13"/>
    </row>
    <row r="768">
      <c r="G768" s="13"/>
    </row>
    <row r="769">
      <c r="G769" s="13"/>
    </row>
    <row r="770">
      <c r="G770" s="13"/>
    </row>
    <row r="771">
      <c r="G771" s="13"/>
    </row>
    <row r="772">
      <c r="G772" s="13"/>
    </row>
    <row r="773">
      <c r="G773" s="13"/>
    </row>
    <row r="774">
      <c r="G774" s="13"/>
    </row>
    <row r="775">
      <c r="G775" s="13"/>
    </row>
    <row r="776">
      <c r="G776" s="13"/>
    </row>
    <row r="777">
      <c r="G777" s="13"/>
    </row>
    <row r="778">
      <c r="G778" s="13"/>
    </row>
    <row r="779">
      <c r="G779" s="13"/>
    </row>
    <row r="780">
      <c r="G780" s="13"/>
    </row>
    <row r="781">
      <c r="G781" s="13"/>
    </row>
    <row r="782">
      <c r="G782" s="13"/>
    </row>
    <row r="783">
      <c r="G783" s="13"/>
    </row>
    <row r="784">
      <c r="G784" s="13"/>
    </row>
    <row r="785">
      <c r="G785" s="13"/>
    </row>
    <row r="786">
      <c r="G786" s="13"/>
    </row>
    <row r="787">
      <c r="G787" s="13"/>
    </row>
    <row r="788">
      <c r="G788" s="13"/>
    </row>
    <row r="789">
      <c r="G789" s="13"/>
    </row>
    <row r="790">
      <c r="G790" s="13"/>
    </row>
    <row r="791">
      <c r="G791" s="13"/>
    </row>
    <row r="792">
      <c r="G792" s="13"/>
    </row>
    <row r="793">
      <c r="G793" s="13"/>
    </row>
    <row r="794">
      <c r="G794" s="13"/>
    </row>
    <row r="795">
      <c r="G795" s="13"/>
    </row>
    <row r="796">
      <c r="G796" s="13"/>
    </row>
    <row r="797">
      <c r="G797" s="13"/>
    </row>
    <row r="798">
      <c r="G798" s="13"/>
    </row>
    <row r="799">
      <c r="G799" s="13"/>
    </row>
    <row r="800">
      <c r="G800" s="13"/>
    </row>
    <row r="801">
      <c r="G801" s="13"/>
    </row>
    <row r="802">
      <c r="G802" s="13"/>
    </row>
    <row r="803">
      <c r="G803" s="13"/>
    </row>
    <row r="804">
      <c r="G804" s="13"/>
    </row>
    <row r="805">
      <c r="G805" s="13"/>
    </row>
    <row r="806">
      <c r="G806" s="13"/>
    </row>
    <row r="807">
      <c r="G807" s="13"/>
    </row>
    <row r="808">
      <c r="G808" s="13"/>
    </row>
    <row r="809">
      <c r="G809" s="13"/>
    </row>
    <row r="810">
      <c r="G810" s="13"/>
    </row>
    <row r="811">
      <c r="G811" s="13"/>
    </row>
    <row r="812">
      <c r="G812" s="13"/>
    </row>
    <row r="813">
      <c r="G813" s="13"/>
    </row>
    <row r="814">
      <c r="G814" s="13"/>
    </row>
    <row r="815">
      <c r="G815" s="13"/>
    </row>
    <row r="816">
      <c r="G816" s="13"/>
    </row>
    <row r="817">
      <c r="G817" s="13"/>
    </row>
    <row r="818">
      <c r="G818" s="13"/>
    </row>
    <row r="819">
      <c r="G819" s="13"/>
    </row>
    <row r="820">
      <c r="G820" s="13"/>
    </row>
    <row r="821">
      <c r="G821" s="13"/>
    </row>
    <row r="822">
      <c r="G822" s="13"/>
    </row>
    <row r="823">
      <c r="G823" s="13"/>
    </row>
    <row r="824">
      <c r="G824" s="13"/>
    </row>
    <row r="825">
      <c r="G825" s="13"/>
    </row>
    <row r="826">
      <c r="G826" s="13"/>
    </row>
    <row r="827">
      <c r="G827" s="13"/>
    </row>
    <row r="828">
      <c r="G828" s="13"/>
    </row>
    <row r="829">
      <c r="G829" s="13"/>
    </row>
    <row r="830">
      <c r="G830" s="13"/>
    </row>
    <row r="831">
      <c r="G831" s="13"/>
    </row>
    <row r="832">
      <c r="G832" s="13"/>
    </row>
    <row r="833">
      <c r="G833" s="13"/>
    </row>
    <row r="834">
      <c r="G834" s="13"/>
    </row>
    <row r="835">
      <c r="G835" s="13"/>
    </row>
    <row r="836">
      <c r="G836" s="13"/>
    </row>
    <row r="837">
      <c r="G837" s="13"/>
    </row>
    <row r="838">
      <c r="G838" s="13"/>
    </row>
    <row r="839">
      <c r="G839" s="13"/>
    </row>
    <row r="840">
      <c r="G840" s="13"/>
    </row>
    <row r="841">
      <c r="G841" s="13"/>
    </row>
    <row r="842">
      <c r="G842" s="13"/>
    </row>
    <row r="843">
      <c r="G843" s="13"/>
    </row>
    <row r="844">
      <c r="G844" s="13"/>
    </row>
    <row r="845">
      <c r="G845" s="13"/>
    </row>
    <row r="846">
      <c r="G846" s="13"/>
    </row>
    <row r="847">
      <c r="G847" s="13"/>
    </row>
    <row r="848">
      <c r="G848" s="13"/>
    </row>
    <row r="849">
      <c r="G849" s="13"/>
    </row>
    <row r="850">
      <c r="G850" s="13"/>
    </row>
    <row r="851">
      <c r="G851" s="13"/>
    </row>
    <row r="852">
      <c r="G852" s="13"/>
    </row>
    <row r="853">
      <c r="G853" s="13"/>
    </row>
    <row r="854">
      <c r="G854" s="13"/>
    </row>
    <row r="855">
      <c r="G855" s="13"/>
    </row>
    <row r="856">
      <c r="G856" s="13"/>
    </row>
    <row r="857">
      <c r="G857" s="13"/>
    </row>
    <row r="858">
      <c r="G858" s="13"/>
    </row>
    <row r="859">
      <c r="G859" s="13"/>
    </row>
    <row r="860">
      <c r="G860" s="13"/>
    </row>
    <row r="861">
      <c r="G861" s="13"/>
    </row>
    <row r="862">
      <c r="G862" s="13"/>
    </row>
    <row r="863">
      <c r="G863" s="13"/>
    </row>
    <row r="864">
      <c r="G864" s="13"/>
    </row>
    <row r="865">
      <c r="G865" s="13"/>
    </row>
    <row r="866">
      <c r="G866" s="13"/>
    </row>
    <row r="867">
      <c r="G867" s="13"/>
    </row>
    <row r="868">
      <c r="G868" s="13"/>
    </row>
    <row r="869">
      <c r="G869" s="13"/>
    </row>
    <row r="870">
      <c r="G870" s="13"/>
    </row>
    <row r="871">
      <c r="G871" s="13"/>
    </row>
    <row r="872">
      <c r="G872" s="13"/>
    </row>
    <row r="873">
      <c r="G873" s="13"/>
    </row>
    <row r="874">
      <c r="G874" s="13"/>
    </row>
    <row r="875">
      <c r="G875" s="13"/>
    </row>
    <row r="876">
      <c r="G876" s="13"/>
    </row>
    <row r="877">
      <c r="G877" s="13"/>
    </row>
    <row r="878">
      <c r="G878" s="13"/>
    </row>
    <row r="879">
      <c r="G879" s="13"/>
    </row>
    <row r="880">
      <c r="G880" s="13"/>
    </row>
    <row r="881">
      <c r="G881" s="13"/>
    </row>
    <row r="882">
      <c r="G882" s="13"/>
    </row>
    <row r="883">
      <c r="G883" s="13"/>
    </row>
    <row r="884">
      <c r="G884" s="13"/>
    </row>
    <row r="885">
      <c r="G885" s="13"/>
    </row>
    <row r="886">
      <c r="G886" s="13"/>
    </row>
    <row r="887">
      <c r="G887" s="13"/>
    </row>
    <row r="888">
      <c r="G888" s="13"/>
    </row>
    <row r="889">
      <c r="G889" s="13"/>
    </row>
    <row r="890">
      <c r="G890" s="13"/>
    </row>
    <row r="891">
      <c r="G891" s="13"/>
    </row>
    <row r="892">
      <c r="G892" s="13"/>
    </row>
    <row r="893">
      <c r="G893" s="13"/>
    </row>
    <row r="894">
      <c r="G894" s="13"/>
    </row>
    <row r="895">
      <c r="G895" s="13"/>
    </row>
    <row r="896">
      <c r="G896" s="13"/>
    </row>
    <row r="897">
      <c r="G897" s="13"/>
    </row>
    <row r="898">
      <c r="G898" s="13"/>
    </row>
    <row r="899">
      <c r="G899" s="13"/>
    </row>
    <row r="900">
      <c r="G900" s="13"/>
    </row>
    <row r="901">
      <c r="G901" s="13"/>
    </row>
    <row r="902">
      <c r="G902" s="13"/>
    </row>
    <row r="903">
      <c r="G903" s="13"/>
    </row>
    <row r="904">
      <c r="G904" s="13"/>
    </row>
    <row r="905">
      <c r="G905" s="13"/>
    </row>
    <row r="906">
      <c r="G906" s="13"/>
    </row>
    <row r="907">
      <c r="G907" s="13"/>
    </row>
    <row r="908">
      <c r="G908" s="13"/>
    </row>
    <row r="909">
      <c r="G909" s="13"/>
    </row>
    <row r="910">
      <c r="G910" s="13"/>
    </row>
    <row r="911">
      <c r="G911" s="13"/>
    </row>
    <row r="912">
      <c r="G912" s="13"/>
    </row>
    <row r="913">
      <c r="G913" s="13"/>
    </row>
    <row r="914">
      <c r="G914" s="13"/>
    </row>
    <row r="915">
      <c r="G915" s="13"/>
    </row>
    <row r="916">
      <c r="G916" s="13"/>
    </row>
    <row r="917">
      <c r="G917" s="13"/>
    </row>
    <row r="918">
      <c r="G918" s="13"/>
    </row>
    <row r="919">
      <c r="G919" s="13"/>
    </row>
    <row r="920">
      <c r="G920" s="13"/>
    </row>
    <row r="921">
      <c r="G921" s="13"/>
    </row>
    <row r="922">
      <c r="G922" s="13"/>
    </row>
    <row r="923">
      <c r="G923" s="13"/>
    </row>
    <row r="924">
      <c r="G924" s="13"/>
    </row>
    <row r="925">
      <c r="G925" s="13"/>
    </row>
    <row r="926">
      <c r="G926" s="13"/>
    </row>
    <row r="927">
      <c r="G927" s="13"/>
    </row>
    <row r="928">
      <c r="G928" s="13"/>
    </row>
    <row r="929">
      <c r="G929" s="13"/>
    </row>
    <row r="930">
      <c r="G930" s="13"/>
    </row>
    <row r="931">
      <c r="G931" s="13"/>
    </row>
    <row r="932">
      <c r="G932" s="13"/>
    </row>
    <row r="933">
      <c r="G933" s="13"/>
    </row>
    <row r="934">
      <c r="G934" s="13"/>
    </row>
    <row r="935">
      <c r="G935" s="13"/>
    </row>
    <row r="936">
      <c r="G936" s="13"/>
    </row>
    <row r="937">
      <c r="G937" s="13"/>
    </row>
    <row r="938">
      <c r="G938" s="13"/>
    </row>
    <row r="939">
      <c r="G939" s="13"/>
    </row>
    <row r="940">
      <c r="G940" s="13"/>
    </row>
    <row r="941">
      <c r="G941" s="13"/>
    </row>
    <row r="942">
      <c r="G942" s="13"/>
    </row>
    <row r="943">
      <c r="G943" s="13"/>
    </row>
    <row r="944">
      <c r="G944" s="13"/>
    </row>
    <row r="945">
      <c r="G945" s="13"/>
    </row>
    <row r="946">
      <c r="G946" s="13"/>
    </row>
    <row r="947">
      <c r="G947" s="13"/>
    </row>
    <row r="948">
      <c r="G948" s="13"/>
    </row>
    <row r="949">
      <c r="G949" s="13"/>
    </row>
    <row r="950">
      <c r="G950" s="13"/>
    </row>
    <row r="951">
      <c r="G951" s="13"/>
    </row>
    <row r="952">
      <c r="G952" s="13"/>
    </row>
    <row r="953">
      <c r="G953" s="13"/>
    </row>
    <row r="954">
      <c r="G954" s="13"/>
    </row>
    <row r="955">
      <c r="G955" s="13"/>
    </row>
    <row r="956">
      <c r="G956" s="13"/>
    </row>
    <row r="957">
      <c r="G957" s="13"/>
    </row>
    <row r="958">
      <c r="G958" s="13"/>
    </row>
    <row r="959">
      <c r="G959" s="13"/>
    </row>
    <row r="960">
      <c r="G960" s="13"/>
    </row>
    <row r="961">
      <c r="G961" s="13"/>
    </row>
    <row r="962">
      <c r="G962" s="13"/>
    </row>
    <row r="963">
      <c r="G963" s="13"/>
    </row>
    <row r="964">
      <c r="G964" s="13"/>
    </row>
    <row r="965">
      <c r="G965" s="13"/>
    </row>
    <row r="966">
      <c r="G966" s="13"/>
    </row>
    <row r="967">
      <c r="G967" s="13"/>
    </row>
    <row r="968">
      <c r="G968" s="13"/>
    </row>
    <row r="969">
      <c r="G969" s="13"/>
    </row>
    <row r="970">
      <c r="G970" s="13"/>
    </row>
    <row r="971">
      <c r="G971" s="13"/>
    </row>
    <row r="972">
      <c r="G972" s="13"/>
    </row>
    <row r="973">
      <c r="G973" s="13"/>
    </row>
    <row r="974">
      <c r="G974" s="13"/>
    </row>
    <row r="975">
      <c r="G975" s="13"/>
    </row>
    <row r="976">
      <c r="G976" s="13"/>
    </row>
    <row r="977">
      <c r="G977" s="13"/>
    </row>
    <row r="978">
      <c r="G978" s="13"/>
    </row>
    <row r="979">
      <c r="G979" s="13"/>
    </row>
    <row r="980">
      <c r="G980" s="13"/>
    </row>
    <row r="981">
      <c r="G981" s="13"/>
    </row>
    <row r="982">
      <c r="G982" s="13"/>
    </row>
    <row r="983">
      <c r="G983" s="13"/>
    </row>
    <row r="984">
      <c r="G984" s="13"/>
    </row>
    <row r="985">
      <c r="G985" s="13"/>
    </row>
    <row r="986">
      <c r="G986" s="13"/>
    </row>
    <row r="987">
      <c r="G987" s="13"/>
    </row>
    <row r="988">
      <c r="G988" s="13"/>
    </row>
    <row r="989">
      <c r="G989" s="13"/>
    </row>
    <row r="990">
      <c r="G990" s="13"/>
    </row>
    <row r="991">
      <c r="G991" s="13"/>
    </row>
    <row r="992">
      <c r="G992" s="13"/>
    </row>
    <row r="993">
      <c r="G993" s="13"/>
    </row>
    <row r="994">
      <c r="G994" s="13"/>
    </row>
    <row r="995">
      <c r="G995" s="13"/>
    </row>
    <row r="996">
      <c r="G996" s="13"/>
    </row>
    <row r="997">
      <c r="G997" s="13"/>
    </row>
    <row r="998">
      <c r="G998" s="13"/>
    </row>
    <row r="999">
      <c r="G999" s="13"/>
    </row>
    <row r="1000">
      <c r="G1000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17.43"/>
    <col customWidth="1" min="3" max="3" width="39.43"/>
    <col customWidth="1" min="4" max="4" width="30.29"/>
  </cols>
  <sheetData>
    <row r="1">
      <c r="A1" s="1" t="s">
        <v>1853</v>
      </c>
      <c r="B1" s="1" t="s">
        <v>1854</v>
      </c>
      <c r="C1" s="1" t="s">
        <v>1855</v>
      </c>
      <c r="D1" s="1" t="s">
        <v>1856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8" t="s">
        <v>1857</v>
      </c>
      <c r="C2" s="8" t="s">
        <v>1858</v>
      </c>
      <c r="D2" s="8">
        <v>1.0</v>
      </c>
    </row>
    <row r="3">
      <c r="A3" s="8">
        <v>2.0</v>
      </c>
      <c r="B3" s="8" t="s">
        <v>1859</v>
      </c>
      <c r="C3" s="8" t="s">
        <v>1860</v>
      </c>
      <c r="D3" s="8">
        <v>1.0</v>
      </c>
    </row>
    <row r="4">
      <c r="A4" s="8">
        <v>3.0</v>
      </c>
      <c r="B4" s="8" t="s">
        <v>1861</v>
      </c>
      <c r="C4" s="8" t="s">
        <v>1862</v>
      </c>
      <c r="D4" s="8">
        <v>12.0</v>
      </c>
    </row>
    <row r="5">
      <c r="A5" s="8">
        <v>4.0</v>
      </c>
      <c r="B5" s="8" t="s">
        <v>1863</v>
      </c>
      <c r="C5" s="8" t="s">
        <v>1864</v>
      </c>
      <c r="D5" s="8">
        <v>2.0</v>
      </c>
    </row>
    <row r="6">
      <c r="A6" s="8">
        <v>5.0</v>
      </c>
      <c r="B6" s="8" t="s">
        <v>1865</v>
      </c>
      <c r="C6" s="8" t="s">
        <v>1866</v>
      </c>
      <c r="D6" s="8">
        <v>2.0</v>
      </c>
    </row>
    <row r="7">
      <c r="A7" s="8">
        <v>6.0</v>
      </c>
      <c r="B7" s="8" t="s">
        <v>1867</v>
      </c>
      <c r="C7" s="8" t="s">
        <v>1868</v>
      </c>
      <c r="D7" s="8">
        <v>11.0</v>
      </c>
    </row>
    <row r="8">
      <c r="A8" s="8">
        <v>7.0</v>
      </c>
      <c r="B8" s="8" t="s">
        <v>1869</v>
      </c>
      <c r="C8" s="8" t="s">
        <v>1870</v>
      </c>
      <c r="D8" s="8">
        <v>7.0</v>
      </c>
    </row>
    <row r="9">
      <c r="A9" s="8">
        <v>8.0</v>
      </c>
      <c r="B9" s="8" t="s">
        <v>1871</v>
      </c>
      <c r="C9" s="8" t="s">
        <v>1872</v>
      </c>
      <c r="D9" s="8">
        <v>6.0</v>
      </c>
    </row>
    <row r="10">
      <c r="A10" s="8">
        <v>8.0</v>
      </c>
      <c r="B10" s="8" t="s">
        <v>1871</v>
      </c>
      <c r="C10" s="8" t="s">
        <v>1872</v>
      </c>
      <c r="D10" s="8">
        <v>8.0</v>
      </c>
    </row>
    <row r="11">
      <c r="A11" s="8">
        <v>9.0</v>
      </c>
      <c r="B11" s="8" t="s">
        <v>1873</v>
      </c>
      <c r="C11" s="8" t="s">
        <v>1874</v>
      </c>
      <c r="D11" s="8">
        <v>4.0</v>
      </c>
    </row>
    <row r="12">
      <c r="A12" s="8">
        <v>9.0</v>
      </c>
      <c r="B12" s="8" t="s">
        <v>1873</v>
      </c>
      <c r="C12" s="8" t="s">
        <v>1874</v>
      </c>
      <c r="D12" s="8">
        <v>14.0</v>
      </c>
    </row>
    <row r="13">
      <c r="A13" s="8">
        <v>10.0</v>
      </c>
      <c r="B13" s="8" t="s">
        <v>1875</v>
      </c>
      <c r="C13" s="8" t="s">
        <v>1876</v>
      </c>
      <c r="D13" s="8">
        <v>3.0</v>
      </c>
    </row>
    <row r="14">
      <c r="A14" s="8">
        <v>11.0</v>
      </c>
      <c r="B14" s="8" t="s">
        <v>1877</v>
      </c>
      <c r="C14" s="8" t="s">
        <v>1878</v>
      </c>
      <c r="D14" s="8">
        <v>5.0</v>
      </c>
    </row>
    <row r="15">
      <c r="A15" s="8">
        <v>12.0</v>
      </c>
      <c r="B15" s="8" t="s">
        <v>1879</v>
      </c>
      <c r="C15" s="8" t="s">
        <v>1880</v>
      </c>
      <c r="D15" s="8">
        <v>6.0</v>
      </c>
    </row>
    <row r="16">
      <c r="A16" s="8">
        <v>13.0</v>
      </c>
      <c r="B16" s="8" t="s">
        <v>1881</v>
      </c>
      <c r="C16" s="8" t="s">
        <v>1882</v>
      </c>
      <c r="D16" s="8">
        <v>6.0</v>
      </c>
    </row>
    <row r="17">
      <c r="A17" s="8">
        <v>14.0</v>
      </c>
      <c r="B17" s="8" t="s">
        <v>1883</v>
      </c>
      <c r="C17" s="8" t="s">
        <v>1884</v>
      </c>
      <c r="D17" s="8">
        <v>2.0</v>
      </c>
    </row>
    <row r="18">
      <c r="A18" s="8">
        <v>14.0</v>
      </c>
      <c r="B18" s="8" t="s">
        <v>1883</v>
      </c>
      <c r="C18" s="8" t="s">
        <v>1884</v>
      </c>
      <c r="D18" s="8">
        <v>13.0</v>
      </c>
    </row>
    <row r="19">
      <c r="A19" s="8">
        <v>15.0</v>
      </c>
      <c r="B19" s="8" t="s">
        <v>1885</v>
      </c>
      <c r="C19" s="8" t="s">
        <v>1886</v>
      </c>
      <c r="D19" s="8">
        <v>15.0</v>
      </c>
    </row>
    <row r="20">
      <c r="A20" s="8">
        <v>16.0</v>
      </c>
      <c r="B20" s="8" t="s">
        <v>1887</v>
      </c>
      <c r="C20" s="8" t="s">
        <v>1888</v>
      </c>
      <c r="D20" s="8">
        <v>8.0</v>
      </c>
    </row>
    <row r="21">
      <c r="A21" s="8">
        <v>17.0</v>
      </c>
      <c r="B21" s="8" t="s">
        <v>1889</v>
      </c>
      <c r="C21" s="8" t="s">
        <v>1890</v>
      </c>
      <c r="D21" s="8">
        <v>8.0</v>
      </c>
    </row>
    <row r="22">
      <c r="A22" s="8">
        <v>18.0</v>
      </c>
      <c r="B22" s="8" t="s">
        <v>1891</v>
      </c>
      <c r="C22" s="8" t="s">
        <v>1892</v>
      </c>
      <c r="D22" s="8">
        <v>14.0</v>
      </c>
    </row>
    <row r="23">
      <c r="A23" s="8">
        <v>19.0</v>
      </c>
      <c r="B23" s="8" t="s">
        <v>1893</v>
      </c>
      <c r="C23" s="8" t="s">
        <v>1894</v>
      </c>
      <c r="D23" s="8">
        <v>1.0</v>
      </c>
    </row>
    <row r="24">
      <c r="A24" s="8">
        <v>20.0</v>
      </c>
      <c r="B24" s="8" t="s">
        <v>1895</v>
      </c>
      <c r="C24" s="8" t="s">
        <v>1896</v>
      </c>
      <c r="D24" s="8">
        <v>1.0</v>
      </c>
    </row>
    <row r="25">
      <c r="A25" s="8">
        <v>21.0</v>
      </c>
      <c r="B25" s="8" t="s">
        <v>1897</v>
      </c>
      <c r="C25" s="8" t="s">
        <v>1898</v>
      </c>
      <c r="D25" s="8">
        <v>1.0</v>
      </c>
    </row>
    <row r="26">
      <c r="A26" s="8">
        <v>22.0</v>
      </c>
      <c r="B26" s="8" t="s">
        <v>1899</v>
      </c>
      <c r="C26" s="8" t="s">
        <v>1900</v>
      </c>
      <c r="D26" s="8">
        <v>8.0</v>
      </c>
    </row>
    <row r="27">
      <c r="A27" s="8">
        <v>23.0</v>
      </c>
      <c r="B27" s="8" t="s">
        <v>1901</v>
      </c>
      <c r="C27" s="8" t="s">
        <v>1902</v>
      </c>
      <c r="D27" s="8">
        <v>11.0</v>
      </c>
    </row>
    <row r="28">
      <c r="A28" s="8">
        <v>24.0</v>
      </c>
      <c r="B28" s="8" t="s">
        <v>1903</v>
      </c>
      <c r="C28" s="8" t="s">
        <v>1904</v>
      </c>
      <c r="D28" s="8">
        <v>7.0</v>
      </c>
    </row>
    <row r="29">
      <c r="A29" s="8">
        <v>25.0</v>
      </c>
      <c r="B29" s="8" t="s">
        <v>1905</v>
      </c>
      <c r="C29" s="8" t="s">
        <v>1906</v>
      </c>
      <c r="D29" s="8">
        <v>8.0</v>
      </c>
    </row>
  </sheetData>
  <drawing r:id="rId1"/>
</worksheet>
</file>