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S-pole\Distance\"/>
    </mc:Choice>
  </mc:AlternateContent>
  <xr:revisionPtr revIDLastSave="0" documentId="13_ncr:1_{4A26DBF1-49CA-410C-9865-769E5BB794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<sst xmlns="http://schemas.openxmlformats.org/spreadsheetml/2006/main" count="2" uniqueCount="2">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</sst>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" sqref="D2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-13.177713795029602</v>
      </c>
      <c r="C2">
        <f>B2*2</f>
        <v>-26.355427590059204</v>
      </c>
      <c r="D2">
        <f>1.65 +(C2 * 0.014)</f>
        <v>1.2810240137391711</v>
      </c>
    </row>
    <row r="3" spans="1:4" x14ac:dyDescent="0.3">
      <c r="A3">
        <v>14</v>
      </c>
      <c r="B3">
        <v>-13.110692657503289</v>
      </c>
      <c r="C3">
        <f t="shared" ref="C3:C18" si="0">B3*2</f>
        <v>-26.221385315006579</v>
      </c>
      <c r="D3">
        <f t="shared" ref="D3:D18" si="1">1.65 +(C3 * 0.014)</f>
        <v>1.2829006055899077</v>
      </c>
    </row>
    <row r="4" spans="1:4" x14ac:dyDescent="0.3">
      <c r="A4">
        <v>16</v>
      </c>
      <c r="B4">
        <v>-8.9048215182395651</v>
      </c>
      <c r="C4">
        <f t="shared" si="0"/>
        <v>-17.80964303647913</v>
      </c>
      <c r="D4">
        <f t="shared" si="1"/>
        <v>1.400664997489292</v>
      </c>
    </row>
    <row r="5" spans="1:4" x14ac:dyDescent="0.3">
      <c r="A5">
        <v>18</v>
      </c>
      <c r="B5">
        <v>-6.46425335265518</v>
      </c>
      <c r="C5">
        <f t="shared" si="0"/>
        <v>-12.92850670531036</v>
      </c>
      <c r="D5">
        <f t="shared" si="1"/>
        <v>1.4690009061256548</v>
      </c>
    </row>
    <row r="6" spans="1:4" x14ac:dyDescent="0.3">
      <c r="A6">
        <v>20</v>
      </c>
      <c r="B6">
        <v>-4.4433607747033159</v>
      </c>
      <c r="C6">
        <f t="shared" si="0"/>
        <v>-8.8867215494066318</v>
      </c>
      <c r="D6">
        <f t="shared" si="1"/>
        <v>1.525585898308307</v>
      </c>
    </row>
    <row r="7" spans="1:4" x14ac:dyDescent="0.3">
      <c r="A7">
        <v>22</v>
      </c>
      <c r="B7">
        <v>-3.1932611359800238</v>
      </c>
      <c r="C7">
        <f t="shared" si="0"/>
        <v>-6.3865222719600476</v>
      </c>
      <c r="D7">
        <f t="shared" si="1"/>
        <v>1.5605886881925592</v>
      </c>
    </row>
    <row r="8" spans="1:4" x14ac:dyDescent="0.3">
      <c r="A8">
        <v>24</v>
      </c>
      <c r="B8">
        <v>-2.4521074928045459</v>
      </c>
      <c r="C8">
        <f t="shared" si="0"/>
        <v>-4.9042149856090917</v>
      </c>
      <c r="D8">
        <f t="shared" si="1"/>
        <v>1.5813409902014726</v>
      </c>
    </row>
    <row r="9" spans="1:4" x14ac:dyDescent="0.3">
      <c r="A9">
        <v>26</v>
      </c>
      <c r="B9">
        <v>-1.5550387688815386</v>
      </c>
      <c r="C9">
        <f t="shared" si="0"/>
        <v>-3.1100775377630772</v>
      </c>
      <c r="D9">
        <f t="shared" si="1"/>
        <v>1.6064589144713168</v>
      </c>
    </row>
    <row r="10" spans="1:4" x14ac:dyDescent="0.3">
      <c r="A10">
        <v>28</v>
      </c>
      <c r="B10">
        <v>-1.4872225357057074</v>
      </c>
      <c r="C10">
        <f t="shared" si="0"/>
        <v>-2.9744450714114148</v>
      </c>
      <c r="D10">
        <f t="shared" si="1"/>
        <v>1.6083577690002402</v>
      </c>
    </row>
    <row r="11" spans="1:4" x14ac:dyDescent="0.3">
      <c r="A11">
        <v>30</v>
      </c>
      <c r="B11">
        <v>-8.6135373873262325E-2</v>
      </c>
      <c r="C11">
        <f t="shared" si="0"/>
        <v>-0.17227074774652465</v>
      </c>
      <c r="D11">
        <f t="shared" si="1"/>
        <v>1.6475882095315486</v>
      </c>
    </row>
    <row r="12" spans="1:4" x14ac:dyDescent="0.3">
      <c r="A12">
        <v>32</v>
      </c>
      <c r="B12">
        <v>9.0154333211812626E-2</v>
      </c>
      <c r="C12">
        <f t="shared" si="0"/>
        <v>0.18030866642362525</v>
      </c>
      <c r="D12">
        <f t="shared" si="1"/>
        <v>1.6525243213299308</v>
      </c>
    </row>
    <row r="13" spans="1:4" x14ac:dyDescent="0.3">
      <c r="A13">
        <v>34</v>
      </c>
      <c r="B13">
        <v>-0.23783091141923479</v>
      </c>
      <c r="C13">
        <f t="shared" si="0"/>
        <v>-0.47566182283846958</v>
      </c>
      <c r="D13">
        <f t="shared" si="1"/>
        <v>1.6433407344802613</v>
      </c>
    </row>
    <row r="14" spans="1:4" x14ac:dyDescent="0.3">
      <c r="A14">
        <v>36</v>
      </c>
      <c r="B14">
        <v>-9.4446561124191253E-2</v>
      </c>
      <c r="C14">
        <f t="shared" si="0"/>
        <v>-0.18889312224838251</v>
      </c>
      <c r="D14">
        <f t="shared" si="1"/>
        <v>1.6473554962885226</v>
      </c>
    </row>
    <row r="15" spans="1:4" x14ac:dyDescent="0.3">
      <c r="A15">
        <v>38</v>
      </c>
      <c r="B15">
        <v>0.58657187665804489</v>
      </c>
      <c r="C15">
        <f t="shared" si="0"/>
        <v>1.1731437533160898</v>
      </c>
      <c r="D15">
        <f t="shared" si="1"/>
        <v>1.6664240125464251</v>
      </c>
    </row>
    <row r="16" spans="1:4" x14ac:dyDescent="0.3">
      <c r="A16">
        <v>40</v>
      </c>
      <c r="B16">
        <v>0.83606380546740189</v>
      </c>
      <c r="C16">
        <f t="shared" si="0"/>
        <v>1.6721276109348038</v>
      </c>
      <c r="D16">
        <f t="shared" si="1"/>
        <v>1.6734097865530873</v>
      </c>
    </row>
    <row r="17" spans="1:4" x14ac:dyDescent="0.3">
      <c r="A17">
        <v>42</v>
      </c>
      <c r="B17">
        <v>5.2817730292008494E-2</v>
      </c>
      <c r="C17">
        <f t="shared" si="0"/>
        <v>0.10563546058401699</v>
      </c>
      <c r="D17">
        <f t="shared" si="1"/>
        <v>1.6514788964481761</v>
      </c>
    </row>
    <row r="18" spans="1:4" x14ac:dyDescent="0.3">
      <c r="A18">
        <v>44</v>
      </c>
      <c r="B18">
        <v>5.2058661571627453E-2</v>
      </c>
      <c r="C18">
        <f t="shared" si="0"/>
        <v>0.10411732314325491</v>
      </c>
      <c r="D18">
        <f t="shared" si="1"/>
        <v>1.6514576425240055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2026-10-03T15:09:09Z</dcterms:modified>
</cp:coreProperties>
</file>