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S-pole\Distance\UNSHEILD\"/>
    </mc:Choice>
  </mc:AlternateContent>
  <xr:revisionPtr revIDLastSave="0" documentId="13_ncr:1_{1EBDB74B-22FE-4DD7-B06E-716AF00F6E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<sst xmlns="http://schemas.openxmlformats.org/spreadsheetml/2006/main" count="2" uniqueCount="2">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</sst>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:D18"/>
    </sheetView>
  </sheetViews>
  <sheetFormatPr defaultRowHeight="14.4" x14ac:dyDescent="0.3"/>
  <cols>
    <col min="1" max="1" width="12.109375" customWidth="1"/>
    <col min="2" max="2" width="15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-15.294212358707041</v>
      </c>
      <c r="C2">
        <f>B2*2</f>
        <v>-30.588424717414082</v>
      </c>
      <c r="D2">
        <f>1.65 +(C2 * 0.05)</f>
        <v>0.12057876412929569</v>
      </c>
    </row>
    <row r="3" spans="1:4" x14ac:dyDescent="0.3">
      <c r="A3">
        <v>14</v>
      </c>
      <c r="B3">
        <v>-15.183737195005689</v>
      </c>
      <c r="C3">
        <f t="shared" ref="C3:C18" si="0">B3*2</f>
        <v>-30.367474390011377</v>
      </c>
      <c r="D3">
        <f t="shared" ref="D3:D18" si="1">1.65 +(C3 * 0.05)</f>
        <v>0.13162628049943104</v>
      </c>
    </row>
    <row r="4" spans="1:4" x14ac:dyDescent="0.3">
      <c r="A4">
        <v>16</v>
      </c>
      <c r="B4">
        <v>-15.164789549010841</v>
      </c>
      <c r="C4">
        <f t="shared" si="0"/>
        <v>-30.329579098021682</v>
      </c>
      <c r="D4">
        <f t="shared" si="1"/>
        <v>0.13352104509891571</v>
      </c>
    </row>
    <row r="5" spans="1:4" x14ac:dyDescent="0.3">
      <c r="A5">
        <v>18</v>
      </c>
      <c r="B5">
        <v>-10.668484007527061</v>
      </c>
      <c r="C5">
        <f t="shared" si="0"/>
        <v>-21.336968015054122</v>
      </c>
      <c r="D5">
        <f t="shared" si="1"/>
        <v>0.58315159924729376</v>
      </c>
    </row>
    <row r="6" spans="1:4" x14ac:dyDescent="0.3">
      <c r="A6">
        <v>20</v>
      </c>
      <c r="B6">
        <v>-6.783255094924689</v>
      </c>
      <c r="C6">
        <f t="shared" si="0"/>
        <v>-13.566510189849378</v>
      </c>
      <c r="D6">
        <f t="shared" si="1"/>
        <v>0.97167449050753096</v>
      </c>
    </row>
    <row r="7" spans="1:4" x14ac:dyDescent="0.3">
      <c r="A7">
        <v>22</v>
      </c>
      <c r="B7">
        <v>-4.5737192610748894</v>
      </c>
      <c r="C7">
        <f t="shared" si="0"/>
        <v>-9.1474385221497787</v>
      </c>
      <c r="D7">
        <f t="shared" si="1"/>
        <v>1.192628073892511</v>
      </c>
    </row>
    <row r="8" spans="1:4" x14ac:dyDescent="0.3">
      <c r="A8">
        <v>24</v>
      </c>
      <c r="B8">
        <v>-3.315540667964108</v>
      </c>
      <c r="C8">
        <f t="shared" si="0"/>
        <v>-6.6310813359282159</v>
      </c>
      <c r="D8">
        <f t="shared" si="1"/>
        <v>1.3184459332035892</v>
      </c>
    </row>
    <row r="9" spans="1:4" x14ac:dyDescent="0.3">
      <c r="A9">
        <v>26</v>
      </c>
      <c r="B9">
        <v>-2.3256036683599111</v>
      </c>
      <c r="C9">
        <f t="shared" si="0"/>
        <v>-4.6512073367198221</v>
      </c>
      <c r="D9">
        <f t="shared" si="1"/>
        <v>1.4174396331640087</v>
      </c>
    </row>
    <row r="10" spans="1:4" x14ac:dyDescent="0.3">
      <c r="A10">
        <v>28</v>
      </c>
      <c r="B10">
        <v>-1.5903504664527099</v>
      </c>
      <c r="C10">
        <f t="shared" si="0"/>
        <v>-3.1807009329054199</v>
      </c>
      <c r="D10">
        <f t="shared" si="1"/>
        <v>1.4909649533547289</v>
      </c>
    </row>
    <row r="11" spans="1:4" x14ac:dyDescent="0.3">
      <c r="A11">
        <v>30</v>
      </c>
      <c r="B11">
        <v>-1.1911104459223021</v>
      </c>
      <c r="C11">
        <f t="shared" si="0"/>
        <v>-2.3822208918446042</v>
      </c>
      <c r="D11">
        <f t="shared" si="1"/>
        <v>1.5308889554077698</v>
      </c>
    </row>
    <row r="12" spans="1:4" x14ac:dyDescent="0.3">
      <c r="A12">
        <v>32</v>
      </c>
      <c r="B12">
        <v>-0.87660080837989429</v>
      </c>
      <c r="C12">
        <f t="shared" si="0"/>
        <v>-1.7532016167597886</v>
      </c>
      <c r="D12">
        <f t="shared" si="1"/>
        <v>1.5623399191620104</v>
      </c>
    </row>
    <row r="13" spans="1:4" x14ac:dyDescent="0.3">
      <c r="A13">
        <v>34</v>
      </c>
      <c r="B13">
        <v>-0.61787228439283581</v>
      </c>
      <c r="C13">
        <f t="shared" si="0"/>
        <v>-1.2357445687856716</v>
      </c>
      <c r="D13">
        <f t="shared" si="1"/>
        <v>1.5882127715607164</v>
      </c>
    </row>
    <row r="14" spans="1:4" x14ac:dyDescent="0.3">
      <c r="A14">
        <v>36</v>
      </c>
      <c r="B14">
        <v>-0.45722290375981628</v>
      </c>
      <c r="C14">
        <f t="shared" si="0"/>
        <v>-0.91444580751963256</v>
      </c>
      <c r="D14">
        <f t="shared" si="1"/>
        <v>1.6042777096240184</v>
      </c>
    </row>
    <row r="15" spans="1:4" x14ac:dyDescent="0.3">
      <c r="A15">
        <v>38</v>
      </c>
      <c r="B15">
        <v>-0.24041927664534116</v>
      </c>
      <c r="C15">
        <f t="shared" si="0"/>
        <v>-0.48083855329068231</v>
      </c>
      <c r="D15">
        <f t="shared" si="1"/>
        <v>1.6259580723354659</v>
      </c>
    </row>
    <row r="16" spans="1:4" x14ac:dyDescent="0.3">
      <c r="A16">
        <v>40</v>
      </c>
      <c r="B16">
        <v>-0.14647043910161528</v>
      </c>
      <c r="C16">
        <f t="shared" si="0"/>
        <v>-0.29294087820323056</v>
      </c>
      <c r="D16">
        <f t="shared" si="1"/>
        <v>1.6353529560898383</v>
      </c>
    </row>
    <row r="17" spans="1:4" x14ac:dyDescent="0.3">
      <c r="A17">
        <v>42</v>
      </c>
      <c r="B17">
        <v>-8.8577925077470351E-3</v>
      </c>
      <c r="C17">
        <f t="shared" si="0"/>
        <v>-1.771558501549407E-2</v>
      </c>
      <c r="D17">
        <f t="shared" si="1"/>
        <v>1.6491142207492253</v>
      </c>
    </row>
    <row r="18" spans="1:4" x14ac:dyDescent="0.3">
      <c r="A18">
        <v>44</v>
      </c>
      <c r="B18">
        <v>6.3740139199146603E-2</v>
      </c>
      <c r="C18">
        <f t="shared" si="0"/>
        <v>0.12748027839829321</v>
      </c>
      <c r="D18">
        <f t="shared" si="1"/>
        <v>1.6563740139199146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2026-10-03T16:54:15Z</dcterms:modified>
</cp:coreProperties>
</file>