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thiphat\Desktop\RMX_FRA271\LAB1.2\GRAPH\Linearity_Test\S-pole\Distance\UNSHEILD\"/>
    </mc:Choice>
  </mc:AlternateContent>
  <xr:revisionPtr revIDLastSave="0" documentId="13_ncr:1_{825C0326-7312-458C-A8BF-F78C9437BF4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</calcChain>
</file>

<file path=xl/sharedStrings.xml><?xml version="1.0" encoding="utf-8"?>
<sst xmlns="http://schemas.openxmlformats.org/spreadsheetml/2006/main" count="2" uniqueCount="2">
  <si>
    <t>Distance_mm</t>
  </si>
  <si>
    <t>B_mT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</si>
</sst>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C2" sqref="C2:C18"/>
    </sheetView>
  </sheetViews>
  <sheetFormatPr defaultRowHeight="14.4" x14ac:dyDescent="0.3"/>
  <cols>
    <col min="1" max="1" width="12.109375" customWidth="1"/>
    <col min="2" max="2" width="14.44140625" customWidth="1"/>
  </cols>
  <sheetData>
    <row r="1" spans="1:3" x14ac:dyDescent="0.3">
      <c r="A1" t="s">
        <v>0</v>
      </c>
      <c r="B1" t="s">
        <v>1</v>
      </c>
    </row>
    <row r="2" spans="1:3" x14ac:dyDescent="0.3">
      <c r="A2">
        <v>12</v>
      </c>
      <c r="B2">
        <v>-15.279204643329333</v>
      </c>
      <c r="C2">
        <f>B2*2</f>
        <v>-30.558409286658666</v>
      </c>
    </row>
    <row r="3" spans="1:3" x14ac:dyDescent="0.3">
      <c r="A3">
        <v>14</v>
      </c>
      <c r="B3">
        <v>-15.195553275001508</v>
      </c>
      <c r="C3">
        <f t="shared" ref="C3:C18" si="0">B3*2</f>
        <v>-30.391106550003016</v>
      </c>
    </row>
    <row r="4" spans="1:3" x14ac:dyDescent="0.3">
      <c r="A4">
        <v>16</v>
      </c>
      <c r="B4">
        <v>-15.152308928669125</v>
      </c>
      <c r="C4">
        <f t="shared" si="0"/>
        <v>-30.304617857338251</v>
      </c>
    </row>
    <row r="5" spans="1:3" x14ac:dyDescent="0.3">
      <c r="A5">
        <v>18</v>
      </c>
      <c r="B5">
        <v>-10.376773169374211</v>
      </c>
      <c r="C5">
        <f t="shared" si="0"/>
        <v>-20.753546338748421</v>
      </c>
    </row>
    <row r="6" spans="1:3" x14ac:dyDescent="0.3">
      <c r="A6">
        <v>20</v>
      </c>
      <c r="B6">
        <v>-7.1154043853328597</v>
      </c>
      <c r="C6">
        <f t="shared" si="0"/>
        <v>-14.230808770665719</v>
      </c>
    </row>
    <row r="7" spans="1:3" x14ac:dyDescent="0.3">
      <c r="A7">
        <v>22</v>
      </c>
      <c r="B7">
        <v>-4.5096873841041631</v>
      </c>
      <c r="C7">
        <f t="shared" si="0"/>
        <v>-9.0193747682083263</v>
      </c>
    </row>
    <row r="8" spans="1:3" x14ac:dyDescent="0.3">
      <c r="A8">
        <v>24</v>
      </c>
      <c r="B8">
        <v>-3.4100611333404025</v>
      </c>
      <c r="C8">
        <f t="shared" si="0"/>
        <v>-6.820122266680805</v>
      </c>
    </row>
    <row r="9" spans="1:3" x14ac:dyDescent="0.3">
      <c r="A9">
        <v>26</v>
      </c>
      <c r="B9">
        <v>-2.2138617704472723</v>
      </c>
      <c r="C9">
        <f t="shared" si="0"/>
        <v>-4.4277235408945446</v>
      </c>
    </row>
    <row r="10" spans="1:3" x14ac:dyDescent="0.3">
      <c r="A10">
        <v>28</v>
      </c>
      <c r="B10">
        <v>-1.6363691792155759</v>
      </c>
      <c r="C10">
        <f t="shared" si="0"/>
        <v>-3.2727383584311518</v>
      </c>
    </row>
    <row r="11" spans="1:3" x14ac:dyDescent="0.3">
      <c r="A11">
        <v>30</v>
      </c>
      <c r="B11">
        <v>-1.1490759418895777</v>
      </c>
      <c r="C11">
        <f t="shared" si="0"/>
        <v>-2.2981518837791555</v>
      </c>
    </row>
    <row r="12" spans="1:3" x14ac:dyDescent="0.3">
      <c r="A12">
        <v>32</v>
      </c>
      <c r="B12">
        <v>-0.79113014339722665</v>
      </c>
      <c r="C12">
        <f t="shared" si="0"/>
        <v>-1.5822602867944533</v>
      </c>
    </row>
    <row r="13" spans="1:3" x14ac:dyDescent="0.3">
      <c r="A13">
        <v>34</v>
      </c>
      <c r="B13">
        <v>-0.59626104473870334</v>
      </c>
      <c r="C13">
        <f t="shared" si="0"/>
        <v>-1.1925220894774067</v>
      </c>
    </row>
    <row r="14" spans="1:3" x14ac:dyDescent="0.3">
      <c r="A14">
        <v>36</v>
      </c>
      <c r="B14">
        <v>-0.42995970946371698</v>
      </c>
      <c r="C14">
        <f t="shared" si="0"/>
        <v>-0.85991941892743395</v>
      </c>
    </row>
    <row r="15" spans="1:3" x14ac:dyDescent="0.3">
      <c r="A15">
        <v>38</v>
      </c>
      <c r="B15">
        <v>-0.28362397374995224</v>
      </c>
      <c r="C15">
        <f t="shared" si="0"/>
        <v>-0.56724794749990448</v>
      </c>
    </row>
    <row r="16" spans="1:3" x14ac:dyDescent="0.3">
      <c r="A16">
        <v>40</v>
      </c>
      <c r="B16">
        <v>-0.18392561654764905</v>
      </c>
      <c r="C16">
        <f t="shared" si="0"/>
        <v>-0.3678512330952981</v>
      </c>
    </row>
    <row r="17" spans="1:3" x14ac:dyDescent="0.3">
      <c r="A17">
        <v>42</v>
      </c>
      <c r="B17">
        <v>-8.7644282190676673E-2</v>
      </c>
      <c r="C17">
        <f t="shared" si="0"/>
        <v>-0.17528856438135335</v>
      </c>
    </row>
    <row r="18" spans="1:3" x14ac:dyDescent="0.3">
      <c r="A18">
        <v>44</v>
      </c>
      <c r="B18">
        <v>1.4751872435056157E-2</v>
      </c>
      <c r="C18">
        <f t="shared" si="0"/>
        <v>2.9503744870112314E-2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itthiphat phuduangchit</cp:lastModifiedBy>
  <dcterms:modified xsi:type="dcterms:W3CDTF">2026-10-03T13:02:04Z</dcterms:modified>
</cp:coreProperties>
</file>