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สอน" sheetId="1" state="visible" r:id="rId1"/>
    <sheet xmlns:r="http://schemas.openxmlformats.org/officeDocument/2006/relationships" name="คำอธิบายและตัวอย่า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ordia New"/>
      <b val="1"/>
      <color rgb="00FFFFFF"/>
      <sz val="16"/>
    </font>
    <font>
      <name val="Cordia New"/>
      <i val="1"/>
      <color rgb="00555555"/>
      <sz val="11"/>
    </font>
    <font>
      <name val="Cordia New"/>
      <b val="1"/>
      <color rgb="00FFFFFF"/>
      <sz val="10"/>
    </font>
    <font>
      <name val="Cordia New"/>
      <b val="1"/>
      <color rgb="002C3E50"/>
      <sz val="10"/>
    </font>
    <font>
      <name val="Cordia New"/>
      <color rgb="001A252F"/>
      <sz val="11"/>
    </font>
    <font>
      <name val="Cordia New"/>
      <sz val="11"/>
    </font>
    <font>
      <name val="Cordia New"/>
      <b val="1"/>
      <color rgb="00155724"/>
      <sz val="11"/>
    </font>
    <font>
      <name val="Cordia New"/>
      <b val="1"/>
      <color rgb="001A252F"/>
      <sz val="12"/>
    </font>
    <font>
      <name val="Cordia New"/>
      <color rgb="002C3E50"/>
      <sz val="12"/>
    </font>
    <font>
      <name val="Cordia New"/>
      <color rgb="001F618D"/>
      <sz val="12"/>
    </font>
    <font>
      <name val="Cordia New"/>
      <color rgb="001A252F"/>
      <sz val="12"/>
    </font>
    <font>
      <name val="Cordia New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E8F8F5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D4ED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4" customWidth="1" min="4" max="4"/>
    <col width="15" customWidth="1" min="5" max="5"/>
    <col width="13" customWidth="1" min="6" max="6"/>
    <col width="16" customWidth="1" min="7" max="7"/>
    <col width="11" customWidth="1" min="8" max="8"/>
    <col width="11" customWidth="1" min="9" max="9"/>
    <col width="16" customWidth="1" min="10" max="10"/>
    <col width="15" customWidth="1" min="11" max="11"/>
    <col width="18" customWidth="1" min="12" max="12"/>
  </cols>
  <sheetData>
    <row r="1" ht="32" customHeight="1">
      <c r="A1" s="1" t="inlineStr">
        <is>
          <t>📋 แบบฟอร์มนำเข้าตารางสอน — โรงเรียนบ้านคาวิทยา</t>
        </is>
      </c>
    </row>
    <row r="2" ht="22" customHeight="1">
      <c r="A2" s="2" t="inlineStr">
        <is>
          <t>กรอกข้อมูลตั้งแต่แถวที่ 4 เป็นต้นไป  |  ห้ามเปลี่ยนชื่อคอลัมน์ในแถวที่ 3  |  ช่องสีเหลือง = บังคับกรอก  |  ช่องสีเขียว = ไม่บังคับ</t>
        </is>
      </c>
    </row>
    <row r="3" ht="28" customHeight="1">
      <c r="A3" s="3" t="inlineStr">
        <is>
          <t>teacher_user</t>
        </is>
      </c>
      <c r="B3" s="3" t="inlineStr">
        <is>
          <t>teacher_name</t>
        </is>
      </c>
      <c r="C3" s="3" t="inlineStr">
        <is>
          <t>subject_code</t>
        </is>
      </c>
      <c r="D3" s="3" t="inlineStr">
        <is>
          <t>subject_name</t>
        </is>
      </c>
      <c r="E3" s="3" t="inlineStr">
        <is>
          <t>academic_year</t>
        </is>
      </c>
      <c r="F3" s="3" t="inlineStr">
        <is>
          <t>term</t>
        </is>
      </c>
      <c r="G3" s="3" t="inlineStr">
        <is>
          <t>day</t>
        </is>
      </c>
      <c r="H3" s="3" t="inlineStr">
        <is>
          <t>start_period</t>
        </is>
      </c>
      <c r="I3" s="3" t="inlineStr">
        <is>
          <t>end_period</t>
        </is>
      </c>
      <c r="J3" s="3" t="inlineStr">
        <is>
          <t>class_level</t>
        </is>
      </c>
      <c r="K3" s="3" t="inlineStr">
        <is>
          <t>room_number</t>
        </is>
      </c>
      <c r="L3" s="3" t="inlineStr">
        <is>
          <t>note</t>
        </is>
      </c>
    </row>
    <row r="4" ht="36" customHeight="1">
      <c r="A4" s="4" t="inlineStr">
        <is>
          <t>ชื่อผู้ใช้ครู
(Username)</t>
        </is>
      </c>
      <c r="B4" s="5" t="inlineStr">
        <is>
          <t>ชื่อ-นามสกุลครู</t>
        </is>
      </c>
      <c r="C4" s="4" t="inlineStr">
        <is>
          <t>รหัสวิชา</t>
        </is>
      </c>
      <c r="D4" s="5" t="inlineStr">
        <is>
          <t>ชื่อวิชา</t>
        </is>
      </c>
      <c r="E4" s="4" t="inlineStr">
        <is>
          <t>ปีการศึกษา
(เช่น 2567)</t>
        </is>
      </c>
      <c r="F4" s="4" t="inlineStr">
        <is>
          <t>ภาคเรียน
(1 หรือ 2)</t>
        </is>
      </c>
      <c r="G4" s="4" t="inlineStr">
        <is>
          <t>วัน
(1=จ, 2=อ, 3=พ, 4=พฤ, 5=ศ)</t>
        </is>
      </c>
      <c r="H4" s="4" t="inlineStr">
        <is>
          <t>คาบเริ่ม</t>
        </is>
      </c>
      <c r="I4" s="4" t="inlineStr">
        <is>
          <t>คาบสิ้นสุด</t>
        </is>
      </c>
      <c r="J4" s="4" t="inlineStr">
        <is>
          <t>ระดับชั้น
(เช่น ม.5/1)</t>
        </is>
      </c>
      <c r="K4" s="5" t="inlineStr">
        <is>
          <t>เลขห้องเรียน
(เช่น 536)</t>
        </is>
      </c>
      <c r="L4" s="5" t="inlineStr">
        <is>
          <t>หมายเหตุ</t>
        </is>
      </c>
    </row>
    <row r="5" ht="22" customHeight="1">
      <c r="A5" s="6" t="inlineStr">
        <is>
          <t>tea001</t>
        </is>
      </c>
      <c r="B5" s="6" t="inlineStr">
        <is>
          <t>นายสมชาย ใจดี</t>
        </is>
      </c>
      <c r="C5" s="6" t="inlineStr">
        <is>
          <t>ว32223</t>
        </is>
      </c>
      <c r="D5" s="6" t="inlineStr">
        <is>
          <t>เคมี</t>
        </is>
      </c>
      <c r="E5" s="6" t="inlineStr">
        <is>
          <t>2567</t>
        </is>
      </c>
      <c r="F5" s="6" t="inlineStr">
        <is>
          <t>1</t>
        </is>
      </c>
      <c r="G5" s="6" t="inlineStr">
        <is>
          <t>1</t>
        </is>
      </c>
      <c r="H5" s="6" t="inlineStr">
        <is>
          <t>1</t>
        </is>
      </c>
      <c r="I5" s="6" t="inlineStr">
        <is>
          <t>2</t>
        </is>
      </c>
      <c r="J5" s="6" t="inlineStr">
        <is>
          <t>ม.5/1</t>
        </is>
      </c>
      <c r="K5" s="6" t="inlineStr">
        <is>
          <t>536</t>
        </is>
      </c>
      <c r="L5" s="6" t="inlineStr"/>
    </row>
    <row r="6" ht="22" customHeight="1">
      <c r="A6" s="6" t="inlineStr">
        <is>
          <t>tea001</t>
        </is>
      </c>
      <c r="B6" s="6" t="inlineStr">
        <is>
          <t>นายสมชาย ใจดี</t>
        </is>
      </c>
      <c r="C6" s="6" t="inlineStr">
        <is>
          <t>ว32223</t>
        </is>
      </c>
      <c r="D6" s="6" t="inlineStr">
        <is>
          <t>เคมี</t>
        </is>
      </c>
      <c r="E6" s="6" t="inlineStr">
        <is>
          <t>2567</t>
        </is>
      </c>
      <c r="F6" s="6" t="inlineStr">
        <is>
          <t>1</t>
        </is>
      </c>
      <c r="G6" s="6" t="inlineStr">
        <is>
          <t>3</t>
        </is>
      </c>
      <c r="H6" s="6" t="inlineStr">
        <is>
          <t>3</t>
        </is>
      </c>
      <c r="I6" s="6" t="inlineStr">
        <is>
          <t>4</t>
        </is>
      </c>
      <c r="J6" s="6" t="inlineStr">
        <is>
          <t>ม.5/1</t>
        </is>
      </c>
      <c r="K6" s="6" t="inlineStr">
        <is>
          <t>536</t>
        </is>
      </c>
      <c r="L6" s="6" t="inlineStr"/>
    </row>
    <row r="7" ht="22" customHeight="1">
      <c r="A7" s="6" t="inlineStr">
        <is>
          <t>tea002</t>
        </is>
      </c>
      <c r="B7" s="6" t="inlineStr">
        <is>
          <t>นางสาวสมหญิง รักเรียน</t>
        </is>
      </c>
      <c r="C7" s="6" t="inlineStr">
        <is>
          <t>ว32224</t>
        </is>
      </c>
      <c r="D7" s="6" t="inlineStr">
        <is>
          <t>ชีววิทยา</t>
        </is>
      </c>
      <c r="E7" s="6" t="inlineStr">
        <is>
          <t>2567</t>
        </is>
      </c>
      <c r="F7" s="6" t="inlineStr">
        <is>
          <t>1</t>
        </is>
      </c>
      <c r="G7" s="6" t="inlineStr">
        <is>
          <t>2</t>
        </is>
      </c>
      <c r="H7" s="6" t="inlineStr">
        <is>
          <t>1</t>
        </is>
      </c>
      <c r="I7" s="6" t="inlineStr">
        <is>
          <t>2</t>
        </is>
      </c>
      <c r="J7" s="6" t="inlineStr">
        <is>
          <t>ม.6/2</t>
        </is>
      </c>
      <c r="K7" s="6" t="inlineStr">
        <is>
          <t>510</t>
        </is>
      </c>
      <c r="L7" s="6" t="inlineStr"/>
    </row>
    <row r="8" ht="20" customHeight="1">
      <c r="A8" s="7" t="inlineStr">
        <is>
          <t>⬇  กรอกข้อมูลจริงด้านล่างนี้ (เริ่มจากแถว 9)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20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20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20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20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20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20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2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2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20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20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20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20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20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20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20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20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20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</sheetData>
  <mergeCells count="3">
    <mergeCell ref="A8:L8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22" customWidth="1" min="3" max="3"/>
  </cols>
  <sheetData>
    <row r="1">
      <c r="A1" s="11" t="inlineStr">
        <is>
          <t>📌 คำอธิบายคอลัมน์</t>
        </is>
      </c>
      <c r="B1" s="12" t="inlineStr"/>
      <c r="C1" s="13" t="inlineStr"/>
    </row>
    <row r="2">
      <c r="A2" s="14" t="inlineStr"/>
      <c r="B2" s="12" t="inlineStr"/>
      <c r="C2" s="13" t="inlineStr"/>
    </row>
    <row r="3">
      <c r="A3" s="15" t="inlineStr">
        <is>
          <t>ชื่อคอลัมน์ (CSV)</t>
        </is>
      </c>
      <c r="B3" s="15" t="inlineStr">
        <is>
          <t>คำอธิบาย</t>
        </is>
      </c>
      <c r="C3" s="15" t="inlineStr">
        <is>
          <t>ตัวอย่าง</t>
        </is>
      </c>
    </row>
    <row r="4">
      <c r="A4" s="14" t="inlineStr">
        <is>
          <t>teacher_user</t>
        </is>
      </c>
      <c r="B4" s="12" t="inlineStr">
        <is>
          <t>Username ของครูในระบบ (ดูได้จากหน้าจัดการผู้ใช้)</t>
        </is>
      </c>
      <c r="C4" s="13" t="inlineStr">
        <is>
          <t>tea001</t>
        </is>
      </c>
    </row>
    <row r="5">
      <c r="A5" s="14" t="inlineStr">
        <is>
          <t>teacher_name</t>
        </is>
      </c>
      <c r="B5" s="12" t="inlineStr">
        <is>
          <t>ชื่อ-นามสกุลครู (ไม่บังคับ — ใส่เพื่อให้อ่านง่าย)</t>
        </is>
      </c>
      <c r="C5" s="13" t="inlineStr">
        <is>
          <t>นายสมชาย ใจดี</t>
        </is>
      </c>
    </row>
    <row r="6">
      <c r="A6" s="14" t="inlineStr">
        <is>
          <t>subject_code</t>
        </is>
      </c>
      <c r="B6" s="12" t="inlineStr">
        <is>
          <t>รหัสวิชา หรือ 'กิจกรรม' สำหรับคาบกิจกรรม</t>
        </is>
      </c>
      <c r="C6" s="13" t="inlineStr">
        <is>
          <t>ว32223 / กิจกรรม</t>
        </is>
      </c>
    </row>
    <row r="7">
      <c r="A7" s="14" t="inlineStr">
        <is>
          <t>subject_name</t>
        </is>
      </c>
      <c r="B7" s="12" t="inlineStr">
        <is>
          <t>ชื่อวิชาเต็ม (ไม่บังคับ)</t>
        </is>
      </c>
      <c r="C7" s="13" t="inlineStr">
        <is>
          <t>เคมี</t>
        </is>
      </c>
    </row>
    <row r="8">
      <c r="A8" s="14" t="inlineStr">
        <is>
          <t>academic_year</t>
        </is>
      </c>
      <c r="B8" s="12" t="inlineStr">
        <is>
          <t>ปีการศึกษา พ.ศ.</t>
        </is>
      </c>
      <c r="C8" s="13" t="inlineStr">
        <is>
          <t>2567</t>
        </is>
      </c>
    </row>
    <row r="9">
      <c r="A9" s="14" t="inlineStr">
        <is>
          <t>term</t>
        </is>
      </c>
      <c r="B9" s="12" t="inlineStr">
        <is>
          <t>ภาคเรียน: 1 หรือ 2</t>
        </is>
      </c>
      <c r="C9" s="13" t="inlineStr">
        <is>
          <t>1</t>
        </is>
      </c>
    </row>
    <row r="10">
      <c r="A10" s="14" t="inlineStr">
        <is>
          <t>day</t>
        </is>
      </c>
      <c r="B10" s="12" t="inlineStr">
        <is>
          <t>วันในสัปดาห์: 1=จันทร์  2=อังคาร  3=พุธ  4=พฤหัสบดี  5=ศุกร์</t>
        </is>
      </c>
      <c r="C10" s="13" t="inlineStr">
        <is>
          <t>1</t>
        </is>
      </c>
    </row>
    <row r="11">
      <c r="A11" s="14" t="inlineStr">
        <is>
          <t>start_period</t>
        </is>
      </c>
      <c r="B11" s="12" t="inlineStr">
        <is>
          <t>คาบเริ่มต้น (1-10)</t>
        </is>
      </c>
      <c r="C11" s="13" t="inlineStr">
        <is>
          <t>1</t>
        </is>
      </c>
    </row>
    <row r="12">
      <c r="A12" s="14" t="inlineStr">
        <is>
          <t>end_period</t>
        </is>
      </c>
      <c r="B12" s="12" t="inlineStr">
        <is>
          <t>คาบสิ้นสุด (ต้องมากกว่าหรือเท่ากับ start_period)</t>
        </is>
      </c>
      <c r="C12" s="13" t="inlineStr">
        <is>
          <t>2</t>
        </is>
      </c>
    </row>
    <row r="13">
      <c r="A13" s="14" t="inlineStr">
        <is>
          <t>class_level</t>
        </is>
      </c>
      <c r="B13" s="12" t="inlineStr">
        <is>
          <t>ระดับชั้นและห้อง เช่น ม.5/1  ม.6/2  (คาบกิจกรรมอาจเว้นว่างได้)</t>
        </is>
      </c>
      <c r="C13" s="13" t="inlineStr">
        <is>
          <t>ม.5/1</t>
        </is>
      </c>
    </row>
    <row r="14">
      <c r="A14" s="14" t="inlineStr">
        <is>
          <t>room_number</t>
        </is>
      </c>
      <c r="B14" s="12" t="inlineStr">
        <is>
          <t>เลขห้องเรียน (ไม่บังคับ)</t>
        </is>
      </c>
      <c r="C14" s="13" t="inlineStr">
        <is>
          <t>536</t>
        </is>
      </c>
    </row>
    <row r="15">
      <c r="A15" s="14" t="inlineStr">
        <is>
          <t>note</t>
        </is>
      </c>
      <c r="B15" s="12" t="inlineStr">
        <is>
          <t>หมายเหตุเพิ่มเติม (ไม่บังคับ)</t>
        </is>
      </c>
      <c r="C15" s="13" t="inlineStr">
        <is>
          <t>ควบคู่กับ ม.5/2</t>
        </is>
      </c>
    </row>
    <row r="16">
      <c r="A16" s="14" t="inlineStr"/>
      <c r="B16" s="12" t="inlineStr"/>
      <c r="C16" s="13" t="inlineStr"/>
    </row>
    <row r="17">
      <c r="A17" s="11" t="inlineStr">
        <is>
          <t>💡 หมายเหตุพิเศษ</t>
        </is>
      </c>
      <c r="B17" s="12" t="inlineStr"/>
      <c r="C17" s="13" t="inlineStr"/>
    </row>
    <row r="18">
      <c r="A18" s="14" t="inlineStr">
        <is>
          <t>คาบกิจกรรม</t>
        </is>
      </c>
      <c r="B18" s="12" t="inlineStr">
        <is>
          <t>ใส่ subject_code = 'กิจกรรม'  แล้วใส่ชื่อกิจกรรมใน subject_name เช่น ลูกเสือ</t>
        </is>
      </c>
      <c r="C18" s="13" t="inlineStr"/>
    </row>
    <row r="19">
      <c r="A19" s="14" t="inlineStr">
        <is>
          <t>ช่องสีเหลือง</t>
        </is>
      </c>
      <c r="B19" s="12">
        <f> บังคับกรอก  ถ้าเว้นว่างระบบจะข้ามแถวนั้น</f>
        <v/>
      </c>
      <c r="C19" s="13" t="inlineStr"/>
    </row>
    <row r="20">
      <c r="A20" s="14" t="inlineStr">
        <is>
          <t>ช่องสีเขียว</t>
        </is>
      </c>
      <c r="B20" s="12">
        <f> ไม่บังคับ  ใส่เพื่อความสมบูรณ์ของข้อมูล</f>
        <v/>
      </c>
      <c r="C20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2026-03-22T12:43:15Z</dcterms:created>
  <dcterms:modified xmlns:dcterms="http://purl.org/dc/terms/" xmlns:xsi="http://www.w3.org/2001/XMLSchema-instance" xsi:type="dcterms:W3CDTF">2026-03-22T12:43:15Z</dcterms:modified>
</cp:coreProperties>
</file>