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masaki/rnn_forecast/RNN_python/evaluate_data/"/>
    </mc:Choice>
  </mc:AlternateContent>
  <xr:revisionPtr revIDLastSave="0" documentId="13_ncr:1_{0E2E4D03-3D64-C54F-96CB-458FCFDC18D8}" xr6:coauthVersionLast="43" xr6:coauthVersionMax="43" xr10:uidLastSave="{00000000-0000-0000-0000-000000000000}"/>
  <bookViews>
    <workbookView xWindow="0" yWindow="460" windowWidth="38400" windowHeight="195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<sst xmlns="http://schemas.openxmlformats.org/spreadsheetml/2006/main" count="93" uniqueCount="11">
  <si>
    <t>day_data</t>
  </si>
  <si>
    <t>day</t>
  </si>
  <si>
    <t>date-time</t>
  </si>
  <si>
    <t>number</t>
  </si>
  <si>
    <t>rnn_forecast_number</t>
  </si>
  <si>
    <t>sarima_forecast_number</t>
  </si>
  <si>
    <t>Mon</t>
  </si>
  <si>
    <t>Tue</t>
  </si>
  <si>
    <t>Wed</t>
  </si>
  <si>
    <t>Fri</t>
  </si>
  <si>
    <t>Thu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</si>
</sst>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yyyy\-mm\-dd\ hh:mm:ss"/>
  </numFmts>
  <fonts count="3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77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number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Sheet1!$B$2:$C$125</c:f>
              <c:multiLvlStrCache>
                <c:ptCount val="124"/>
                <c:lvl>
                  <c:pt idx="0">
                    <c:v>2017-11-20 00:00:00</c:v>
                  </c:pt>
                  <c:pt idx="1">
                    <c:v>2017-11-20 01:00:00</c:v>
                  </c:pt>
                  <c:pt idx="2">
                    <c:v>2017-11-20 02:00:00</c:v>
                  </c:pt>
                  <c:pt idx="3">
                    <c:v>2017-11-20 03:00:00</c:v>
                  </c:pt>
                  <c:pt idx="4">
                    <c:v>2017-11-20 04:00:00</c:v>
                  </c:pt>
                  <c:pt idx="5">
                    <c:v>2017-11-20 05:00:00</c:v>
                  </c:pt>
                  <c:pt idx="6">
                    <c:v>2017-11-20 06:00:00</c:v>
                  </c:pt>
                  <c:pt idx="7">
                    <c:v>2017-11-20 07:00:00</c:v>
                  </c:pt>
                  <c:pt idx="8">
                    <c:v>2017-11-20 08:00:00</c:v>
                  </c:pt>
                  <c:pt idx="9">
                    <c:v>2017-11-20 09:00:00</c:v>
                  </c:pt>
                  <c:pt idx="10">
                    <c:v>2017-11-20 10:00:00</c:v>
                  </c:pt>
                  <c:pt idx="11">
                    <c:v>2017-11-20 11:00:00</c:v>
                  </c:pt>
                  <c:pt idx="12">
                    <c:v>2017-11-20 12:00:00</c:v>
                  </c:pt>
                  <c:pt idx="13">
                    <c:v>2017-11-20 13:00:00</c:v>
                  </c:pt>
                  <c:pt idx="14">
                    <c:v>2017-11-20 14:00:00</c:v>
                  </c:pt>
                  <c:pt idx="15">
                    <c:v>2017-11-20 15:00:00</c:v>
                  </c:pt>
                  <c:pt idx="16">
                    <c:v>2017-11-20 16:00:00</c:v>
                  </c:pt>
                  <c:pt idx="17">
                    <c:v>2017-11-20 17:00:00</c:v>
                  </c:pt>
                  <c:pt idx="18">
                    <c:v>2017-11-20 18:00:00</c:v>
                  </c:pt>
                  <c:pt idx="19">
                    <c:v>2017-11-20 19:00:00</c:v>
                  </c:pt>
                  <c:pt idx="20">
                    <c:v>2017-11-20 20:00:00</c:v>
                  </c:pt>
                  <c:pt idx="21">
                    <c:v>2017-11-20 21:00:00</c:v>
                  </c:pt>
                  <c:pt idx="22">
                    <c:v>2017-11-20 22:00:00</c:v>
                  </c:pt>
                  <c:pt idx="23">
                    <c:v>2017-11-20 23:00:00</c:v>
                  </c:pt>
                  <c:pt idx="25">
                    <c:v>2017-11-21 00:00:00</c:v>
                  </c:pt>
                  <c:pt idx="26">
                    <c:v>2017-11-21 01:00:00</c:v>
                  </c:pt>
                  <c:pt idx="27">
                    <c:v>2017-11-21 02:00:00</c:v>
                  </c:pt>
                  <c:pt idx="28">
                    <c:v>2017-11-21 03:00:00</c:v>
                  </c:pt>
                  <c:pt idx="29">
                    <c:v>2017-11-21 04:00:00</c:v>
                  </c:pt>
                  <c:pt idx="30">
                    <c:v>2017-11-21 05:00:00</c:v>
                  </c:pt>
                  <c:pt idx="31">
                    <c:v>2017-11-21 06:00:00</c:v>
                  </c:pt>
                  <c:pt idx="32">
                    <c:v>2017-11-21 07:00:00</c:v>
                  </c:pt>
                  <c:pt idx="33">
                    <c:v>2017-11-21 08:00:00</c:v>
                  </c:pt>
                  <c:pt idx="34">
                    <c:v>2017-11-21 09:00:00</c:v>
                  </c:pt>
                  <c:pt idx="35">
                    <c:v>2017-11-21 10:00:00</c:v>
                  </c:pt>
                  <c:pt idx="36">
                    <c:v>2017-11-21 11:00:00</c:v>
                  </c:pt>
                  <c:pt idx="37">
                    <c:v>2017-11-21 12:00:00</c:v>
                  </c:pt>
                  <c:pt idx="38">
                    <c:v>2017-11-21 13:00:00</c:v>
                  </c:pt>
                  <c:pt idx="39">
                    <c:v>2017-11-21 14:00:00</c:v>
                  </c:pt>
                  <c:pt idx="40">
                    <c:v>2017-11-21 15:00:00</c:v>
                  </c:pt>
                  <c:pt idx="41">
                    <c:v>2017-11-21 16:00:00</c:v>
                  </c:pt>
                  <c:pt idx="42">
                    <c:v>2017-11-21 17:00:00</c:v>
                  </c:pt>
                  <c:pt idx="43">
                    <c:v>2017-11-21 18:00:00</c:v>
                  </c:pt>
                  <c:pt idx="44">
                    <c:v>2017-11-21 19:00:00</c:v>
                  </c:pt>
                  <c:pt idx="45">
                    <c:v>2017-11-21 20:00:00</c:v>
                  </c:pt>
                  <c:pt idx="46">
                    <c:v>2017-11-21 21:00:00</c:v>
                  </c:pt>
                  <c:pt idx="47">
                    <c:v>2017-11-21 22:00:00</c:v>
                  </c:pt>
                  <c:pt idx="48">
                    <c:v>2017-11-21 23:00:00</c:v>
                  </c:pt>
                  <c:pt idx="50">
                    <c:v>2017-11-22 00:00:00</c:v>
                  </c:pt>
                  <c:pt idx="51">
                    <c:v>2017-11-22 01:00:00</c:v>
                  </c:pt>
                  <c:pt idx="52">
                    <c:v>2017-11-22 02:00:00</c:v>
                  </c:pt>
                  <c:pt idx="53">
                    <c:v>2017-11-22 03:00:00</c:v>
                  </c:pt>
                  <c:pt idx="54">
                    <c:v>2017-11-22 04:00:00</c:v>
                  </c:pt>
                  <c:pt idx="55">
                    <c:v>2017-11-22 05:00:00</c:v>
                  </c:pt>
                  <c:pt idx="56">
                    <c:v>2017-11-22 06:00:00</c:v>
                  </c:pt>
                  <c:pt idx="57">
                    <c:v>2017-11-22 07:00:00</c:v>
                  </c:pt>
                  <c:pt idx="58">
                    <c:v>2017-11-22 08:00:00</c:v>
                  </c:pt>
                  <c:pt idx="59">
                    <c:v>2017-11-22 09:00:00</c:v>
                  </c:pt>
                  <c:pt idx="60">
                    <c:v>2017-11-22 10:00:00</c:v>
                  </c:pt>
                  <c:pt idx="61">
                    <c:v>2017-11-22 11:00:00</c:v>
                  </c:pt>
                  <c:pt idx="62">
                    <c:v>2017-11-22 12:00:00</c:v>
                  </c:pt>
                  <c:pt idx="63">
                    <c:v>2017-11-22 13:00:00</c:v>
                  </c:pt>
                  <c:pt idx="64">
                    <c:v>2017-11-22 14:00:00</c:v>
                  </c:pt>
                  <c:pt idx="65">
                    <c:v>2017-11-22 15:00:00</c:v>
                  </c:pt>
                  <c:pt idx="66">
                    <c:v>2017-11-22 16:00:00</c:v>
                  </c:pt>
                  <c:pt idx="67">
                    <c:v>2017-11-22 17:00:00</c:v>
                  </c:pt>
                  <c:pt idx="68">
                    <c:v>2017-11-22 18:00:00</c:v>
                  </c:pt>
                  <c:pt idx="69">
                    <c:v>2017-11-22 19:00:00</c:v>
                  </c:pt>
                  <c:pt idx="70">
                    <c:v>2017-11-22 20:00:00</c:v>
                  </c:pt>
                  <c:pt idx="71">
                    <c:v>2017-11-22 21:00:00</c:v>
                  </c:pt>
                  <c:pt idx="72">
                    <c:v>2017-11-22 22:00:00</c:v>
                  </c:pt>
                  <c:pt idx="73">
                    <c:v>2017-11-22 23:00:00</c:v>
                  </c:pt>
                  <c:pt idx="75">
                    <c:v>2017-11-24 00:00:00</c:v>
                  </c:pt>
                  <c:pt idx="76">
                    <c:v>2017-11-24 01:00:00</c:v>
                  </c:pt>
                  <c:pt idx="77">
                    <c:v>2017-11-24 02:00:00</c:v>
                  </c:pt>
                  <c:pt idx="78">
                    <c:v>2017-11-24 03:00:00</c:v>
                  </c:pt>
                  <c:pt idx="79">
                    <c:v>2017-11-24 04:00:00</c:v>
                  </c:pt>
                  <c:pt idx="80">
                    <c:v>2017-11-24 05:00:00</c:v>
                  </c:pt>
                  <c:pt idx="81">
                    <c:v>2017-11-24 06:00:00</c:v>
                  </c:pt>
                  <c:pt idx="82">
                    <c:v>2017-11-24 07:00:00</c:v>
                  </c:pt>
                  <c:pt idx="83">
                    <c:v>2017-11-24 08:00:00</c:v>
                  </c:pt>
                  <c:pt idx="84">
                    <c:v>2017-11-24 09:00:00</c:v>
                  </c:pt>
                  <c:pt idx="85">
                    <c:v>2017-11-24 10:00:00</c:v>
                  </c:pt>
                  <c:pt idx="86">
                    <c:v>2017-11-24 11:00:00</c:v>
                  </c:pt>
                  <c:pt idx="87">
                    <c:v>2017-11-24 12:00:00</c:v>
                  </c:pt>
                  <c:pt idx="88">
                    <c:v>2017-11-24 13:00:00</c:v>
                  </c:pt>
                  <c:pt idx="89">
                    <c:v>2017-11-24 14:00:00</c:v>
                  </c:pt>
                  <c:pt idx="90">
                    <c:v>2017-11-24 15:00:00</c:v>
                  </c:pt>
                  <c:pt idx="91">
                    <c:v>2017-11-24 16:00:00</c:v>
                  </c:pt>
                  <c:pt idx="92">
                    <c:v>2017-11-24 17:00:00</c:v>
                  </c:pt>
                  <c:pt idx="93">
                    <c:v>2017-11-24 18:00:00</c:v>
                  </c:pt>
                  <c:pt idx="94">
                    <c:v>2017-11-24 19:00:00</c:v>
                  </c:pt>
                  <c:pt idx="95">
                    <c:v>2017-11-24 20:00:00</c:v>
                  </c:pt>
                  <c:pt idx="96">
                    <c:v>2017-11-24 21:00:00</c:v>
                  </c:pt>
                  <c:pt idx="97">
                    <c:v>2017-11-24 22:00:00</c:v>
                  </c:pt>
                  <c:pt idx="98">
                    <c:v>2017-11-24 23:00:00</c:v>
                  </c:pt>
                  <c:pt idx="100">
                    <c:v>2017-11-30 00:00:00</c:v>
                  </c:pt>
                  <c:pt idx="101">
                    <c:v>2017-11-30 01:00:00</c:v>
                  </c:pt>
                  <c:pt idx="102">
                    <c:v>2017-11-30 02:00:00</c:v>
                  </c:pt>
                  <c:pt idx="103">
                    <c:v>2017-11-30 03:00:00</c:v>
                  </c:pt>
                  <c:pt idx="104">
                    <c:v>2017-11-30 04:00:00</c:v>
                  </c:pt>
                  <c:pt idx="105">
                    <c:v>2017-11-30 05:00:00</c:v>
                  </c:pt>
                  <c:pt idx="106">
                    <c:v>2017-11-30 06:00:00</c:v>
                  </c:pt>
                  <c:pt idx="107">
                    <c:v>2017-11-30 07:00:00</c:v>
                  </c:pt>
                  <c:pt idx="108">
                    <c:v>2017-11-30 08:00:00</c:v>
                  </c:pt>
                  <c:pt idx="109">
                    <c:v>2017-11-30 09:00:00</c:v>
                  </c:pt>
                  <c:pt idx="110">
                    <c:v>2017-11-30 10:00:00</c:v>
                  </c:pt>
                  <c:pt idx="111">
                    <c:v>2017-11-30 11:00:00</c:v>
                  </c:pt>
                  <c:pt idx="112">
                    <c:v>2017-11-30 12:00:00</c:v>
                  </c:pt>
                  <c:pt idx="113">
                    <c:v>2017-11-30 13:00:00</c:v>
                  </c:pt>
                  <c:pt idx="114">
                    <c:v>2017-11-30 14:00:00</c:v>
                  </c:pt>
                  <c:pt idx="115">
                    <c:v>2017-11-30 15:00:00</c:v>
                  </c:pt>
                  <c:pt idx="116">
                    <c:v>2017-11-30 16:00:00</c:v>
                  </c:pt>
                  <c:pt idx="117">
                    <c:v>2017-11-30 17:00:00</c:v>
                  </c:pt>
                  <c:pt idx="118">
                    <c:v>2017-11-30 18:00:00</c:v>
                  </c:pt>
                  <c:pt idx="119">
                    <c:v>2017-11-30 19:00:00</c:v>
                  </c:pt>
                  <c:pt idx="120">
                    <c:v>2017-11-30 20:00:00</c:v>
                  </c:pt>
                  <c:pt idx="121">
                    <c:v>2017-11-30 21:00:00</c:v>
                  </c:pt>
                  <c:pt idx="122">
                    <c:v>2017-11-30 22:00:00</c:v>
                  </c:pt>
                  <c:pt idx="123">
                    <c:v>2017-11-30 23:00:00</c:v>
                  </c:pt>
                </c:lvl>
                <c:lvl>
                  <c:pt idx="0">
                    <c:v>Mon</c:v>
                  </c:pt>
                  <c:pt idx="25">
                    <c:v>Tue</c:v>
                  </c:pt>
                  <c:pt idx="50">
                    <c:v>Wed</c:v>
                  </c:pt>
                  <c:pt idx="75">
                    <c:v>Fri</c:v>
                  </c:pt>
                  <c:pt idx="100">
                    <c:v>Thu</c:v>
                  </c:pt>
                </c:lvl>
              </c:multiLvlStrCache>
            </c:multiLvlStrRef>
          </c:cat>
          <c:val>
            <c:numRef>
              <c:f>Sheet1!$D$2:$D$125</c:f>
              <c:numCache>
                <c:formatCode>General</c:formatCode>
                <c:ptCount val="124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9</c:v>
                </c:pt>
                <c:pt idx="4">
                  <c:v>41</c:v>
                </c:pt>
                <c:pt idx="5">
                  <c:v>47</c:v>
                </c:pt>
                <c:pt idx="6">
                  <c:v>40</c:v>
                </c:pt>
                <c:pt idx="7">
                  <c:v>78</c:v>
                </c:pt>
                <c:pt idx="8">
                  <c:v>594</c:v>
                </c:pt>
                <c:pt idx="9">
                  <c:v>512</c:v>
                </c:pt>
                <c:pt idx="10">
                  <c:v>582</c:v>
                </c:pt>
                <c:pt idx="11">
                  <c:v>348</c:v>
                </c:pt>
                <c:pt idx="12">
                  <c:v>312</c:v>
                </c:pt>
                <c:pt idx="13">
                  <c:v>311</c:v>
                </c:pt>
                <c:pt idx="14">
                  <c:v>208</c:v>
                </c:pt>
                <c:pt idx="15">
                  <c:v>172</c:v>
                </c:pt>
                <c:pt idx="16">
                  <c:v>162</c:v>
                </c:pt>
                <c:pt idx="17">
                  <c:v>111</c:v>
                </c:pt>
                <c:pt idx="18">
                  <c:v>70</c:v>
                </c:pt>
                <c:pt idx="19">
                  <c:v>48</c:v>
                </c:pt>
                <c:pt idx="20">
                  <c:v>51</c:v>
                </c:pt>
                <c:pt idx="21">
                  <c:v>42</c:v>
                </c:pt>
                <c:pt idx="22">
                  <c:v>51</c:v>
                </c:pt>
                <c:pt idx="23">
                  <c:v>60</c:v>
                </c:pt>
                <c:pt idx="25">
                  <c:v>75</c:v>
                </c:pt>
                <c:pt idx="26">
                  <c:v>57</c:v>
                </c:pt>
                <c:pt idx="27">
                  <c:v>58</c:v>
                </c:pt>
                <c:pt idx="28">
                  <c:v>62</c:v>
                </c:pt>
                <c:pt idx="29">
                  <c:v>29</c:v>
                </c:pt>
                <c:pt idx="30">
                  <c:v>7</c:v>
                </c:pt>
                <c:pt idx="31">
                  <c:v>16</c:v>
                </c:pt>
                <c:pt idx="32">
                  <c:v>48</c:v>
                </c:pt>
                <c:pt idx="33">
                  <c:v>528</c:v>
                </c:pt>
                <c:pt idx="34">
                  <c:v>411</c:v>
                </c:pt>
                <c:pt idx="35">
                  <c:v>493</c:v>
                </c:pt>
                <c:pt idx="36">
                  <c:v>302</c:v>
                </c:pt>
                <c:pt idx="37">
                  <c:v>302</c:v>
                </c:pt>
                <c:pt idx="38">
                  <c:v>257</c:v>
                </c:pt>
                <c:pt idx="39">
                  <c:v>238</c:v>
                </c:pt>
                <c:pt idx="40">
                  <c:v>203</c:v>
                </c:pt>
                <c:pt idx="41">
                  <c:v>182</c:v>
                </c:pt>
                <c:pt idx="42">
                  <c:v>330</c:v>
                </c:pt>
                <c:pt idx="43">
                  <c:v>129</c:v>
                </c:pt>
                <c:pt idx="44">
                  <c:v>77</c:v>
                </c:pt>
                <c:pt idx="45">
                  <c:v>75</c:v>
                </c:pt>
                <c:pt idx="46">
                  <c:v>18</c:v>
                </c:pt>
                <c:pt idx="47">
                  <c:v>11</c:v>
                </c:pt>
                <c:pt idx="48">
                  <c:v>5</c:v>
                </c:pt>
                <c:pt idx="50">
                  <c:v>7</c:v>
                </c:pt>
                <c:pt idx="51">
                  <c:v>12</c:v>
                </c:pt>
                <c:pt idx="52">
                  <c:v>4</c:v>
                </c:pt>
                <c:pt idx="53">
                  <c:v>8</c:v>
                </c:pt>
                <c:pt idx="54">
                  <c:v>31</c:v>
                </c:pt>
                <c:pt idx="55">
                  <c:v>5</c:v>
                </c:pt>
                <c:pt idx="56">
                  <c:v>13</c:v>
                </c:pt>
                <c:pt idx="57">
                  <c:v>42</c:v>
                </c:pt>
                <c:pt idx="58">
                  <c:v>471</c:v>
                </c:pt>
                <c:pt idx="59">
                  <c:v>374</c:v>
                </c:pt>
                <c:pt idx="60">
                  <c:v>515</c:v>
                </c:pt>
                <c:pt idx="61">
                  <c:v>310</c:v>
                </c:pt>
                <c:pt idx="62">
                  <c:v>332</c:v>
                </c:pt>
                <c:pt idx="63">
                  <c:v>258</c:v>
                </c:pt>
                <c:pt idx="64">
                  <c:v>169</c:v>
                </c:pt>
                <c:pt idx="65">
                  <c:v>149</c:v>
                </c:pt>
                <c:pt idx="66">
                  <c:v>135</c:v>
                </c:pt>
                <c:pt idx="67">
                  <c:v>103</c:v>
                </c:pt>
                <c:pt idx="68">
                  <c:v>105</c:v>
                </c:pt>
                <c:pt idx="69">
                  <c:v>78</c:v>
                </c:pt>
                <c:pt idx="70">
                  <c:v>66</c:v>
                </c:pt>
                <c:pt idx="71">
                  <c:v>51</c:v>
                </c:pt>
                <c:pt idx="72">
                  <c:v>57</c:v>
                </c:pt>
                <c:pt idx="73">
                  <c:v>45</c:v>
                </c:pt>
                <c:pt idx="75">
                  <c:v>5</c:v>
                </c:pt>
                <c:pt idx="76">
                  <c:v>10</c:v>
                </c:pt>
                <c:pt idx="77">
                  <c:v>7</c:v>
                </c:pt>
                <c:pt idx="78">
                  <c:v>15</c:v>
                </c:pt>
                <c:pt idx="79">
                  <c:v>33</c:v>
                </c:pt>
                <c:pt idx="80">
                  <c:v>7</c:v>
                </c:pt>
                <c:pt idx="81">
                  <c:v>24</c:v>
                </c:pt>
                <c:pt idx="82">
                  <c:v>45</c:v>
                </c:pt>
                <c:pt idx="83">
                  <c:v>436</c:v>
                </c:pt>
                <c:pt idx="84">
                  <c:v>361</c:v>
                </c:pt>
                <c:pt idx="85">
                  <c:v>535</c:v>
                </c:pt>
                <c:pt idx="86">
                  <c:v>284</c:v>
                </c:pt>
                <c:pt idx="87">
                  <c:v>279</c:v>
                </c:pt>
                <c:pt idx="88">
                  <c:v>238</c:v>
                </c:pt>
                <c:pt idx="89">
                  <c:v>174</c:v>
                </c:pt>
                <c:pt idx="90">
                  <c:v>119</c:v>
                </c:pt>
                <c:pt idx="91">
                  <c:v>110</c:v>
                </c:pt>
                <c:pt idx="92">
                  <c:v>131</c:v>
                </c:pt>
                <c:pt idx="93">
                  <c:v>88</c:v>
                </c:pt>
                <c:pt idx="94">
                  <c:v>45</c:v>
                </c:pt>
                <c:pt idx="95">
                  <c:v>23</c:v>
                </c:pt>
                <c:pt idx="96">
                  <c:v>14</c:v>
                </c:pt>
                <c:pt idx="97">
                  <c:v>11</c:v>
                </c:pt>
                <c:pt idx="98">
                  <c:v>5</c:v>
                </c:pt>
                <c:pt idx="100">
                  <c:v>15</c:v>
                </c:pt>
                <c:pt idx="101">
                  <c:v>8</c:v>
                </c:pt>
                <c:pt idx="102">
                  <c:v>7</c:v>
                </c:pt>
                <c:pt idx="103">
                  <c:v>12</c:v>
                </c:pt>
                <c:pt idx="104">
                  <c:v>33</c:v>
                </c:pt>
                <c:pt idx="105">
                  <c:v>3</c:v>
                </c:pt>
                <c:pt idx="106">
                  <c:v>14</c:v>
                </c:pt>
                <c:pt idx="107">
                  <c:v>39</c:v>
                </c:pt>
                <c:pt idx="108">
                  <c:v>489</c:v>
                </c:pt>
                <c:pt idx="109">
                  <c:v>365</c:v>
                </c:pt>
                <c:pt idx="110">
                  <c:v>459</c:v>
                </c:pt>
                <c:pt idx="111">
                  <c:v>285</c:v>
                </c:pt>
                <c:pt idx="112">
                  <c:v>289</c:v>
                </c:pt>
                <c:pt idx="113">
                  <c:v>270</c:v>
                </c:pt>
                <c:pt idx="114">
                  <c:v>190</c:v>
                </c:pt>
                <c:pt idx="115">
                  <c:v>143</c:v>
                </c:pt>
                <c:pt idx="116">
                  <c:v>108</c:v>
                </c:pt>
                <c:pt idx="117">
                  <c:v>93</c:v>
                </c:pt>
                <c:pt idx="118">
                  <c:v>55</c:v>
                </c:pt>
                <c:pt idx="119">
                  <c:v>50</c:v>
                </c:pt>
                <c:pt idx="120">
                  <c:v>21</c:v>
                </c:pt>
                <c:pt idx="121">
                  <c:v>16</c:v>
                </c:pt>
                <c:pt idx="122">
                  <c:v>12</c:v>
                </c:pt>
                <c:pt idx="12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6A-6041-A542-06622C7B455E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rnn_forecast_number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Sheet1!$B$2:$C$125</c:f>
              <c:multiLvlStrCache>
                <c:ptCount val="124"/>
                <c:lvl>
                  <c:pt idx="0">
                    <c:v>2017-11-20 00:00:00</c:v>
                  </c:pt>
                  <c:pt idx="1">
                    <c:v>2017-11-20 01:00:00</c:v>
                  </c:pt>
                  <c:pt idx="2">
                    <c:v>2017-11-20 02:00:00</c:v>
                  </c:pt>
                  <c:pt idx="3">
                    <c:v>2017-11-20 03:00:00</c:v>
                  </c:pt>
                  <c:pt idx="4">
                    <c:v>2017-11-20 04:00:00</c:v>
                  </c:pt>
                  <c:pt idx="5">
                    <c:v>2017-11-20 05:00:00</c:v>
                  </c:pt>
                  <c:pt idx="6">
                    <c:v>2017-11-20 06:00:00</c:v>
                  </c:pt>
                  <c:pt idx="7">
                    <c:v>2017-11-20 07:00:00</c:v>
                  </c:pt>
                  <c:pt idx="8">
                    <c:v>2017-11-20 08:00:00</c:v>
                  </c:pt>
                  <c:pt idx="9">
                    <c:v>2017-11-20 09:00:00</c:v>
                  </c:pt>
                  <c:pt idx="10">
                    <c:v>2017-11-20 10:00:00</c:v>
                  </c:pt>
                  <c:pt idx="11">
                    <c:v>2017-11-20 11:00:00</c:v>
                  </c:pt>
                  <c:pt idx="12">
                    <c:v>2017-11-20 12:00:00</c:v>
                  </c:pt>
                  <c:pt idx="13">
                    <c:v>2017-11-20 13:00:00</c:v>
                  </c:pt>
                  <c:pt idx="14">
                    <c:v>2017-11-20 14:00:00</c:v>
                  </c:pt>
                  <c:pt idx="15">
                    <c:v>2017-11-20 15:00:00</c:v>
                  </c:pt>
                  <c:pt idx="16">
                    <c:v>2017-11-20 16:00:00</c:v>
                  </c:pt>
                  <c:pt idx="17">
                    <c:v>2017-11-20 17:00:00</c:v>
                  </c:pt>
                  <c:pt idx="18">
                    <c:v>2017-11-20 18:00:00</c:v>
                  </c:pt>
                  <c:pt idx="19">
                    <c:v>2017-11-20 19:00:00</c:v>
                  </c:pt>
                  <c:pt idx="20">
                    <c:v>2017-11-20 20:00:00</c:v>
                  </c:pt>
                  <c:pt idx="21">
                    <c:v>2017-11-20 21:00:00</c:v>
                  </c:pt>
                  <c:pt idx="22">
                    <c:v>2017-11-20 22:00:00</c:v>
                  </c:pt>
                  <c:pt idx="23">
                    <c:v>2017-11-20 23:00:00</c:v>
                  </c:pt>
                  <c:pt idx="25">
                    <c:v>2017-11-21 00:00:00</c:v>
                  </c:pt>
                  <c:pt idx="26">
                    <c:v>2017-11-21 01:00:00</c:v>
                  </c:pt>
                  <c:pt idx="27">
                    <c:v>2017-11-21 02:00:00</c:v>
                  </c:pt>
                  <c:pt idx="28">
                    <c:v>2017-11-21 03:00:00</c:v>
                  </c:pt>
                  <c:pt idx="29">
                    <c:v>2017-11-21 04:00:00</c:v>
                  </c:pt>
                  <c:pt idx="30">
                    <c:v>2017-11-21 05:00:00</c:v>
                  </c:pt>
                  <c:pt idx="31">
                    <c:v>2017-11-21 06:00:00</c:v>
                  </c:pt>
                  <c:pt idx="32">
                    <c:v>2017-11-21 07:00:00</c:v>
                  </c:pt>
                  <c:pt idx="33">
                    <c:v>2017-11-21 08:00:00</c:v>
                  </c:pt>
                  <c:pt idx="34">
                    <c:v>2017-11-21 09:00:00</c:v>
                  </c:pt>
                  <c:pt idx="35">
                    <c:v>2017-11-21 10:00:00</c:v>
                  </c:pt>
                  <c:pt idx="36">
                    <c:v>2017-11-21 11:00:00</c:v>
                  </c:pt>
                  <c:pt idx="37">
                    <c:v>2017-11-21 12:00:00</c:v>
                  </c:pt>
                  <c:pt idx="38">
                    <c:v>2017-11-21 13:00:00</c:v>
                  </c:pt>
                  <c:pt idx="39">
                    <c:v>2017-11-21 14:00:00</c:v>
                  </c:pt>
                  <c:pt idx="40">
                    <c:v>2017-11-21 15:00:00</c:v>
                  </c:pt>
                  <c:pt idx="41">
                    <c:v>2017-11-21 16:00:00</c:v>
                  </c:pt>
                  <c:pt idx="42">
                    <c:v>2017-11-21 17:00:00</c:v>
                  </c:pt>
                  <c:pt idx="43">
                    <c:v>2017-11-21 18:00:00</c:v>
                  </c:pt>
                  <c:pt idx="44">
                    <c:v>2017-11-21 19:00:00</c:v>
                  </c:pt>
                  <c:pt idx="45">
                    <c:v>2017-11-21 20:00:00</c:v>
                  </c:pt>
                  <c:pt idx="46">
                    <c:v>2017-11-21 21:00:00</c:v>
                  </c:pt>
                  <c:pt idx="47">
                    <c:v>2017-11-21 22:00:00</c:v>
                  </c:pt>
                  <c:pt idx="48">
                    <c:v>2017-11-21 23:00:00</c:v>
                  </c:pt>
                  <c:pt idx="50">
                    <c:v>2017-11-22 00:00:00</c:v>
                  </c:pt>
                  <c:pt idx="51">
                    <c:v>2017-11-22 01:00:00</c:v>
                  </c:pt>
                  <c:pt idx="52">
                    <c:v>2017-11-22 02:00:00</c:v>
                  </c:pt>
                  <c:pt idx="53">
                    <c:v>2017-11-22 03:00:00</c:v>
                  </c:pt>
                  <c:pt idx="54">
                    <c:v>2017-11-22 04:00:00</c:v>
                  </c:pt>
                  <c:pt idx="55">
                    <c:v>2017-11-22 05:00:00</c:v>
                  </c:pt>
                  <c:pt idx="56">
                    <c:v>2017-11-22 06:00:00</c:v>
                  </c:pt>
                  <c:pt idx="57">
                    <c:v>2017-11-22 07:00:00</c:v>
                  </c:pt>
                  <c:pt idx="58">
                    <c:v>2017-11-22 08:00:00</c:v>
                  </c:pt>
                  <c:pt idx="59">
                    <c:v>2017-11-22 09:00:00</c:v>
                  </c:pt>
                  <c:pt idx="60">
                    <c:v>2017-11-22 10:00:00</c:v>
                  </c:pt>
                  <c:pt idx="61">
                    <c:v>2017-11-22 11:00:00</c:v>
                  </c:pt>
                  <c:pt idx="62">
                    <c:v>2017-11-22 12:00:00</c:v>
                  </c:pt>
                  <c:pt idx="63">
                    <c:v>2017-11-22 13:00:00</c:v>
                  </c:pt>
                  <c:pt idx="64">
                    <c:v>2017-11-22 14:00:00</c:v>
                  </c:pt>
                  <c:pt idx="65">
                    <c:v>2017-11-22 15:00:00</c:v>
                  </c:pt>
                  <c:pt idx="66">
                    <c:v>2017-11-22 16:00:00</c:v>
                  </c:pt>
                  <c:pt idx="67">
                    <c:v>2017-11-22 17:00:00</c:v>
                  </c:pt>
                  <c:pt idx="68">
                    <c:v>2017-11-22 18:00:00</c:v>
                  </c:pt>
                  <c:pt idx="69">
                    <c:v>2017-11-22 19:00:00</c:v>
                  </c:pt>
                  <c:pt idx="70">
                    <c:v>2017-11-22 20:00:00</c:v>
                  </c:pt>
                  <c:pt idx="71">
                    <c:v>2017-11-22 21:00:00</c:v>
                  </c:pt>
                  <c:pt idx="72">
                    <c:v>2017-11-22 22:00:00</c:v>
                  </c:pt>
                  <c:pt idx="73">
                    <c:v>2017-11-22 23:00:00</c:v>
                  </c:pt>
                  <c:pt idx="75">
                    <c:v>2017-11-24 00:00:00</c:v>
                  </c:pt>
                  <c:pt idx="76">
                    <c:v>2017-11-24 01:00:00</c:v>
                  </c:pt>
                  <c:pt idx="77">
                    <c:v>2017-11-24 02:00:00</c:v>
                  </c:pt>
                  <c:pt idx="78">
                    <c:v>2017-11-24 03:00:00</c:v>
                  </c:pt>
                  <c:pt idx="79">
                    <c:v>2017-11-24 04:00:00</c:v>
                  </c:pt>
                  <c:pt idx="80">
                    <c:v>2017-11-24 05:00:00</c:v>
                  </c:pt>
                  <c:pt idx="81">
                    <c:v>2017-11-24 06:00:00</c:v>
                  </c:pt>
                  <c:pt idx="82">
                    <c:v>2017-11-24 07:00:00</c:v>
                  </c:pt>
                  <c:pt idx="83">
                    <c:v>2017-11-24 08:00:00</c:v>
                  </c:pt>
                  <c:pt idx="84">
                    <c:v>2017-11-24 09:00:00</c:v>
                  </c:pt>
                  <c:pt idx="85">
                    <c:v>2017-11-24 10:00:00</c:v>
                  </c:pt>
                  <c:pt idx="86">
                    <c:v>2017-11-24 11:00:00</c:v>
                  </c:pt>
                  <c:pt idx="87">
                    <c:v>2017-11-24 12:00:00</c:v>
                  </c:pt>
                  <c:pt idx="88">
                    <c:v>2017-11-24 13:00:00</c:v>
                  </c:pt>
                  <c:pt idx="89">
                    <c:v>2017-11-24 14:00:00</c:v>
                  </c:pt>
                  <c:pt idx="90">
                    <c:v>2017-11-24 15:00:00</c:v>
                  </c:pt>
                  <c:pt idx="91">
                    <c:v>2017-11-24 16:00:00</c:v>
                  </c:pt>
                  <c:pt idx="92">
                    <c:v>2017-11-24 17:00:00</c:v>
                  </c:pt>
                  <c:pt idx="93">
                    <c:v>2017-11-24 18:00:00</c:v>
                  </c:pt>
                  <c:pt idx="94">
                    <c:v>2017-11-24 19:00:00</c:v>
                  </c:pt>
                  <c:pt idx="95">
                    <c:v>2017-11-24 20:00:00</c:v>
                  </c:pt>
                  <c:pt idx="96">
                    <c:v>2017-11-24 21:00:00</c:v>
                  </c:pt>
                  <c:pt idx="97">
                    <c:v>2017-11-24 22:00:00</c:v>
                  </c:pt>
                  <c:pt idx="98">
                    <c:v>2017-11-24 23:00:00</c:v>
                  </c:pt>
                  <c:pt idx="100">
                    <c:v>2017-11-30 00:00:00</c:v>
                  </c:pt>
                  <c:pt idx="101">
                    <c:v>2017-11-30 01:00:00</c:v>
                  </c:pt>
                  <c:pt idx="102">
                    <c:v>2017-11-30 02:00:00</c:v>
                  </c:pt>
                  <c:pt idx="103">
                    <c:v>2017-11-30 03:00:00</c:v>
                  </c:pt>
                  <c:pt idx="104">
                    <c:v>2017-11-30 04:00:00</c:v>
                  </c:pt>
                  <c:pt idx="105">
                    <c:v>2017-11-30 05:00:00</c:v>
                  </c:pt>
                  <c:pt idx="106">
                    <c:v>2017-11-30 06:00:00</c:v>
                  </c:pt>
                  <c:pt idx="107">
                    <c:v>2017-11-30 07:00:00</c:v>
                  </c:pt>
                  <c:pt idx="108">
                    <c:v>2017-11-30 08:00:00</c:v>
                  </c:pt>
                  <c:pt idx="109">
                    <c:v>2017-11-30 09:00:00</c:v>
                  </c:pt>
                  <c:pt idx="110">
                    <c:v>2017-11-30 10:00:00</c:v>
                  </c:pt>
                  <c:pt idx="111">
                    <c:v>2017-11-30 11:00:00</c:v>
                  </c:pt>
                  <c:pt idx="112">
                    <c:v>2017-11-30 12:00:00</c:v>
                  </c:pt>
                  <c:pt idx="113">
                    <c:v>2017-11-30 13:00:00</c:v>
                  </c:pt>
                  <c:pt idx="114">
                    <c:v>2017-11-30 14:00:00</c:v>
                  </c:pt>
                  <c:pt idx="115">
                    <c:v>2017-11-30 15:00:00</c:v>
                  </c:pt>
                  <c:pt idx="116">
                    <c:v>2017-11-30 16:00:00</c:v>
                  </c:pt>
                  <c:pt idx="117">
                    <c:v>2017-11-30 17:00:00</c:v>
                  </c:pt>
                  <c:pt idx="118">
                    <c:v>2017-11-30 18:00:00</c:v>
                  </c:pt>
                  <c:pt idx="119">
                    <c:v>2017-11-30 19:00:00</c:v>
                  </c:pt>
                  <c:pt idx="120">
                    <c:v>2017-11-30 20:00:00</c:v>
                  </c:pt>
                  <c:pt idx="121">
                    <c:v>2017-11-30 21:00:00</c:v>
                  </c:pt>
                  <c:pt idx="122">
                    <c:v>2017-11-30 22:00:00</c:v>
                  </c:pt>
                  <c:pt idx="123">
                    <c:v>2017-11-30 23:00:00</c:v>
                  </c:pt>
                </c:lvl>
                <c:lvl>
                  <c:pt idx="0">
                    <c:v>Mon</c:v>
                  </c:pt>
                  <c:pt idx="25">
                    <c:v>Tue</c:v>
                  </c:pt>
                  <c:pt idx="50">
                    <c:v>Wed</c:v>
                  </c:pt>
                  <c:pt idx="75">
                    <c:v>Fri</c:v>
                  </c:pt>
                  <c:pt idx="100">
                    <c:v>Thu</c:v>
                  </c:pt>
                </c:lvl>
              </c:multiLvlStrCache>
            </c:multiLvlStrRef>
          </c:cat>
          <c:val>
            <c:numRef>
              <c:f>Sheet1!$E$2:$E$125</c:f>
              <c:numCache>
                <c:formatCode>General</c:formatCode>
                <c:ptCount val="124"/>
                <c:pt idx="0">
                  <c:v>-6.172632707428221</c:v>
                </c:pt>
                <c:pt idx="1">
                  <c:v>-9.011624136660771</c:v>
                </c:pt>
                <c:pt idx="2">
                  <c:v>2.4420171874254208</c:v>
                </c:pt>
                <c:pt idx="3">
                  <c:v>8.7792390981296649</c:v>
                </c:pt>
                <c:pt idx="4">
                  <c:v>12.24931654648039</c:v>
                </c:pt>
                <c:pt idx="5">
                  <c:v>16.352226767507911</c:v>
                </c:pt>
                <c:pt idx="6">
                  <c:v>20.27248538555537</c:v>
                </c:pt>
                <c:pt idx="7">
                  <c:v>36.762159811294786</c:v>
                </c:pt>
                <c:pt idx="8">
                  <c:v>475.89341105618848</c:v>
                </c:pt>
                <c:pt idx="9">
                  <c:v>377.54327184234182</c:v>
                </c:pt>
                <c:pt idx="10">
                  <c:v>472.10206463316939</c:v>
                </c:pt>
                <c:pt idx="11">
                  <c:v>277.28469742159803</c:v>
                </c:pt>
                <c:pt idx="12">
                  <c:v>290.5059285789049</c:v>
                </c:pt>
                <c:pt idx="13">
                  <c:v>224.55520712306429</c:v>
                </c:pt>
                <c:pt idx="14">
                  <c:v>171.45581502246731</c:v>
                </c:pt>
                <c:pt idx="15">
                  <c:v>143.2997362227932</c:v>
                </c:pt>
                <c:pt idx="16">
                  <c:v>113.26439010424851</c:v>
                </c:pt>
                <c:pt idx="17">
                  <c:v>86.133128721019148</c:v>
                </c:pt>
                <c:pt idx="18">
                  <c:v>62.094114639002598</c:v>
                </c:pt>
                <c:pt idx="19">
                  <c:v>41.770743928455303</c:v>
                </c:pt>
                <c:pt idx="20">
                  <c:v>25.50744341670935</c:v>
                </c:pt>
                <c:pt idx="21">
                  <c:v>13.447170623325791</c:v>
                </c:pt>
                <c:pt idx="22">
                  <c:v>5.5393142551441494</c:v>
                </c:pt>
                <c:pt idx="23">
                  <c:v>1.5826233485881429</c:v>
                </c:pt>
                <c:pt idx="25">
                  <c:v>74.359133572144316</c:v>
                </c:pt>
                <c:pt idx="26">
                  <c:v>78.482333120284878</c:v>
                </c:pt>
                <c:pt idx="27">
                  <c:v>51.237579255948859</c:v>
                </c:pt>
                <c:pt idx="28">
                  <c:v>48.307898792959278</c:v>
                </c:pt>
                <c:pt idx="29">
                  <c:v>84.545586076009243</c:v>
                </c:pt>
                <c:pt idx="30">
                  <c:v>94.093138746453434</c:v>
                </c:pt>
                <c:pt idx="31">
                  <c:v>96.672480366518187</c:v>
                </c:pt>
                <c:pt idx="32">
                  <c:v>99.170767044153081</c:v>
                </c:pt>
                <c:pt idx="33">
                  <c:v>113.9782291892452</c:v>
                </c:pt>
                <c:pt idx="34">
                  <c:v>147.74678031759629</c:v>
                </c:pt>
                <c:pt idx="35">
                  <c:v>203.35052663942619</c:v>
                </c:pt>
                <c:pt idx="36">
                  <c:v>274.54163165517849</c:v>
                </c:pt>
                <c:pt idx="37">
                  <c:v>317.80683570366563</c:v>
                </c:pt>
                <c:pt idx="38">
                  <c:v>313.67491041759729</c:v>
                </c:pt>
                <c:pt idx="39">
                  <c:v>281.58666966516472</c:v>
                </c:pt>
                <c:pt idx="40">
                  <c:v>242.6209473969412</c:v>
                </c:pt>
                <c:pt idx="41">
                  <c:v>204.21056067236739</c:v>
                </c:pt>
                <c:pt idx="42">
                  <c:v>169.36497743226499</c:v>
                </c:pt>
                <c:pt idx="43">
                  <c:v>139.53901912374911</c:v>
                </c:pt>
                <c:pt idx="44">
                  <c:v>114.9535129640888</c:v>
                </c:pt>
                <c:pt idx="45">
                  <c:v>94.816835449896175</c:v>
                </c:pt>
                <c:pt idx="46">
                  <c:v>78.103428648637532</c:v>
                </c:pt>
                <c:pt idx="47">
                  <c:v>64.02515284035124</c:v>
                </c:pt>
                <c:pt idx="48">
                  <c:v>52.068952309619753</c:v>
                </c:pt>
                <c:pt idx="50">
                  <c:v>-13.486243761980569</c:v>
                </c:pt>
                <c:pt idx="51">
                  <c:v>19.846941254714029</c:v>
                </c:pt>
                <c:pt idx="52">
                  <c:v>24.677289284427431</c:v>
                </c:pt>
                <c:pt idx="53">
                  <c:v>22.286672908638451</c:v>
                </c:pt>
                <c:pt idx="54">
                  <c:v>91.364534254097862</c:v>
                </c:pt>
                <c:pt idx="55">
                  <c:v>135.66712930901019</c:v>
                </c:pt>
                <c:pt idx="56">
                  <c:v>192.93894221676891</c:v>
                </c:pt>
                <c:pt idx="57">
                  <c:v>251.4039189986037</c:v>
                </c:pt>
                <c:pt idx="58">
                  <c:v>299.80042408520171</c:v>
                </c:pt>
                <c:pt idx="59">
                  <c:v>313.72703856673712</c:v>
                </c:pt>
                <c:pt idx="60">
                  <c:v>302.30611431348848</c:v>
                </c:pt>
                <c:pt idx="61">
                  <c:v>280.12356862850612</c:v>
                </c:pt>
                <c:pt idx="62">
                  <c:v>256.95493565529023</c:v>
                </c:pt>
                <c:pt idx="63">
                  <c:v>232.19382843746021</c:v>
                </c:pt>
                <c:pt idx="64">
                  <c:v>204.5986008610235</c:v>
                </c:pt>
                <c:pt idx="65">
                  <c:v>174.8912512868659</c:v>
                </c:pt>
                <c:pt idx="66">
                  <c:v>145.51827026021351</c:v>
                </c:pt>
                <c:pt idx="67">
                  <c:v>118.7988923193144</c:v>
                </c:pt>
                <c:pt idx="68">
                  <c:v>95.686145893377841</c:v>
                </c:pt>
                <c:pt idx="69">
                  <c:v>76.282838393209971</c:v>
                </c:pt>
                <c:pt idx="70">
                  <c:v>61.12140565124777</c:v>
                </c:pt>
                <c:pt idx="71">
                  <c:v>51.502869701441611</c:v>
                </c:pt>
                <c:pt idx="72">
                  <c:v>48.757393554976673</c:v>
                </c:pt>
                <c:pt idx="73">
                  <c:v>51.219900438681648</c:v>
                </c:pt>
                <c:pt idx="75">
                  <c:v>35.330099257207813</c:v>
                </c:pt>
                <c:pt idx="76">
                  <c:v>78.012006796249963</c:v>
                </c:pt>
                <c:pt idx="77">
                  <c:v>83.272079738084614</c:v>
                </c:pt>
                <c:pt idx="78">
                  <c:v>118.72022153002349</c:v>
                </c:pt>
                <c:pt idx="79">
                  <c:v>115.9844157371158</c:v>
                </c:pt>
                <c:pt idx="80">
                  <c:v>109.3860166912871</c:v>
                </c:pt>
                <c:pt idx="81">
                  <c:v>106.1606905245129</c:v>
                </c:pt>
                <c:pt idx="82">
                  <c:v>109.39759496208301</c:v>
                </c:pt>
                <c:pt idx="83">
                  <c:v>122.0197119760541</c:v>
                </c:pt>
                <c:pt idx="84">
                  <c:v>147.27059969720349</c:v>
                </c:pt>
                <c:pt idx="85">
                  <c:v>178.70293733089471</c:v>
                </c:pt>
                <c:pt idx="86">
                  <c:v>193.29432699569071</c:v>
                </c:pt>
                <c:pt idx="87">
                  <c:v>167.85303478726371</c:v>
                </c:pt>
                <c:pt idx="88">
                  <c:v>118.8128078117702</c:v>
                </c:pt>
                <c:pt idx="89">
                  <c:v>71.733266562864017</c:v>
                </c:pt>
                <c:pt idx="90">
                  <c:v>32.367019164346019</c:v>
                </c:pt>
                <c:pt idx="91">
                  <c:v>-0.53128005213164897</c:v>
                </c:pt>
                <c:pt idx="92">
                  <c:v>-29.024139903843949</c:v>
                </c:pt>
                <c:pt idx="93">
                  <c:v>-53.295198569461462</c:v>
                </c:pt>
                <c:pt idx="94">
                  <c:v>-72.98594492359706</c:v>
                </c:pt>
                <c:pt idx="95">
                  <c:v>-88.598662418765628</c:v>
                </c:pt>
                <c:pt idx="96">
                  <c:v>-100.97203547603419</c:v>
                </c:pt>
                <c:pt idx="97">
                  <c:v>-110.8417241948505</c:v>
                </c:pt>
                <c:pt idx="98">
                  <c:v>-118.7762861905348</c:v>
                </c:pt>
                <c:pt idx="100">
                  <c:v>20.236305891763308</c:v>
                </c:pt>
                <c:pt idx="101">
                  <c:v>69.522995331840292</c:v>
                </c:pt>
                <c:pt idx="102">
                  <c:v>1.8699800402942941</c:v>
                </c:pt>
                <c:pt idx="103">
                  <c:v>0.81618872578448531</c:v>
                </c:pt>
                <c:pt idx="104">
                  <c:v>16.322344309058881</c:v>
                </c:pt>
                <c:pt idx="105">
                  <c:v>33.906229588233899</c:v>
                </c:pt>
                <c:pt idx="106">
                  <c:v>48.984662354172848</c:v>
                </c:pt>
                <c:pt idx="107">
                  <c:v>72.41805445916286</c:v>
                </c:pt>
                <c:pt idx="108">
                  <c:v>140.3205339324077</c:v>
                </c:pt>
                <c:pt idx="109">
                  <c:v>264.03818485492661</c:v>
                </c:pt>
                <c:pt idx="110">
                  <c:v>344.47847695536512</c:v>
                </c:pt>
                <c:pt idx="111">
                  <c:v>356.22441401477641</c:v>
                </c:pt>
                <c:pt idx="112">
                  <c:v>299.796296485786</c:v>
                </c:pt>
                <c:pt idx="113">
                  <c:v>250.1289118902487</c:v>
                </c:pt>
                <c:pt idx="114">
                  <c:v>191.72080967747081</c:v>
                </c:pt>
                <c:pt idx="115">
                  <c:v>143.38147945410529</c:v>
                </c:pt>
                <c:pt idx="116">
                  <c:v>100.8343435016875</c:v>
                </c:pt>
                <c:pt idx="117">
                  <c:v>65.897414170933786</c:v>
                </c:pt>
                <c:pt idx="118">
                  <c:v>39.362426513239299</c:v>
                </c:pt>
                <c:pt idx="119">
                  <c:v>20.68752667528285</c:v>
                </c:pt>
                <c:pt idx="120">
                  <c:v>7.9934303623099083</c:v>
                </c:pt>
                <c:pt idx="121">
                  <c:v>-0.80419185899609147</c:v>
                </c:pt>
                <c:pt idx="122">
                  <c:v>-7.2597957238436379</c:v>
                </c:pt>
                <c:pt idx="123">
                  <c:v>-12.318430994127249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6A-6041-A542-06622C7B455E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sarima_forecast_number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Sheet1!$B$2:$C$125</c:f>
              <c:multiLvlStrCache>
                <c:ptCount val="124"/>
                <c:lvl>
                  <c:pt idx="0">
                    <c:v>2017-11-20 00:00:00</c:v>
                  </c:pt>
                  <c:pt idx="1">
                    <c:v>2017-11-20 01:00:00</c:v>
                  </c:pt>
                  <c:pt idx="2">
                    <c:v>2017-11-20 02:00:00</c:v>
                  </c:pt>
                  <c:pt idx="3">
                    <c:v>2017-11-20 03:00:00</c:v>
                  </c:pt>
                  <c:pt idx="4">
                    <c:v>2017-11-20 04:00:00</c:v>
                  </c:pt>
                  <c:pt idx="5">
                    <c:v>2017-11-20 05:00:00</c:v>
                  </c:pt>
                  <c:pt idx="6">
                    <c:v>2017-11-20 06:00:00</c:v>
                  </c:pt>
                  <c:pt idx="7">
                    <c:v>2017-11-20 07:00:00</c:v>
                  </c:pt>
                  <c:pt idx="8">
                    <c:v>2017-11-20 08:00:00</c:v>
                  </c:pt>
                  <c:pt idx="9">
                    <c:v>2017-11-20 09:00:00</c:v>
                  </c:pt>
                  <c:pt idx="10">
                    <c:v>2017-11-20 10:00:00</c:v>
                  </c:pt>
                  <c:pt idx="11">
                    <c:v>2017-11-20 11:00:00</c:v>
                  </c:pt>
                  <c:pt idx="12">
                    <c:v>2017-11-20 12:00:00</c:v>
                  </c:pt>
                  <c:pt idx="13">
                    <c:v>2017-11-20 13:00:00</c:v>
                  </c:pt>
                  <c:pt idx="14">
                    <c:v>2017-11-20 14:00:00</c:v>
                  </c:pt>
                  <c:pt idx="15">
                    <c:v>2017-11-20 15:00:00</c:v>
                  </c:pt>
                  <c:pt idx="16">
                    <c:v>2017-11-20 16:00:00</c:v>
                  </c:pt>
                  <c:pt idx="17">
                    <c:v>2017-11-20 17:00:00</c:v>
                  </c:pt>
                  <c:pt idx="18">
                    <c:v>2017-11-20 18:00:00</c:v>
                  </c:pt>
                  <c:pt idx="19">
                    <c:v>2017-11-20 19:00:00</c:v>
                  </c:pt>
                  <c:pt idx="20">
                    <c:v>2017-11-20 20:00:00</c:v>
                  </c:pt>
                  <c:pt idx="21">
                    <c:v>2017-11-20 21:00:00</c:v>
                  </c:pt>
                  <c:pt idx="22">
                    <c:v>2017-11-20 22:00:00</c:v>
                  </c:pt>
                  <c:pt idx="23">
                    <c:v>2017-11-20 23:00:00</c:v>
                  </c:pt>
                  <c:pt idx="25">
                    <c:v>2017-11-21 00:00:00</c:v>
                  </c:pt>
                  <c:pt idx="26">
                    <c:v>2017-11-21 01:00:00</c:v>
                  </c:pt>
                  <c:pt idx="27">
                    <c:v>2017-11-21 02:00:00</c:v>
                  </c:pt>
                  <c:pt idx="28">
                    <c:v>2017-11-21 03:00:00</c:v>
                  </c:pt>
                  <c:pt idx="29">
                    <c:v>2017-11-21 04:00:00</c:v>
                  </c:pt>
                  <c:pt idx="30">
                    <c:v>2017-11-21 05:00:00</c:v>
                  </c:pt>
                  <c:pt idx="31">
                    <c:v>2017-11-21 06:00:00</c:v>
                  </c:pt>
                  <c:pt idx="32">
                    <c:v>2017-11-21 07:00:00</c:v>
                  </c:pt>
                  <c:pt idx="33">
                    <c:v>2017-11-21 08:00:00</c:v>
                  </c:pt>
                  <c:pt idx="34">
                    <c:v>2017-11-21 09:00:00</c:v>
                  </c:pt>
                  <c:pt idx="35">
                    <c:v>2017-11-21 10:00:00</c:v>
                  </c:pt>
                  <c:pt idx="36">
                    <c:v>2017-11-21 11:00:00</c:v>
                  </c:pt>
                  <c:pt idx="37">
                    <c:v>2017-11-21 12:00:00</c:v>
                  </c:pt>
                  <c:pt idx="38">
                    <c:v>2017-11-21 13:00:00</c:v>
                  </c:pt>
                  <c:pt idx="39">
                    <c:v>2017-11-21 14:00:00</c:v>
                  </c:pt>
                  <c:pt idx="40">
                    <c:v>2017-11-21 15:00:00</c:v>
                  </c:pt>
                  <c:pt idx="41">
                    <c:v>2017-11-21 16:00:00</c:v>
                  </c:pt>
                  <c:pt idx="42">
                    <c:v>2017-11-21 17:00:00</c:v>
                  </c:pt>
                  <c:pt idx="43">
                    <c:v>2017-11-21 18:00:00</c:v>
                  </c:pt>
                  <c:pt idx="44">
                    <c:v>2017-11-21 19:00:00</c:v>
                  </c:pt>
                  <c:pt idx="45">
                    <c:v>2017-11-21 20:00:00</c:v>
                  </c:pt>
                  <c:pt idx="46">
                    <c:v>2017-11-21 21:00:00</c:v>
                  </c:pt>
                  <c:pt idx="47">
                    <c:v>2017-11-21 22:00:00</c:v>
                  </c:pt>
                  <c:pt idx="48">
                    <c:v>2017-11-21 23:00:00</c:v>
                  </c:pt>
                  <c:pt idx="50">
                    <c:v>2017-11-22 00:00:00</c:v>
                  </c:pt>
                  <c:pt idx="51">
                    <c:v>2017-11-22 01:00:00</c:v>
                  </c:pt>
                  <c:pt idx="52">
                    <c:v>2017-11-22 02:00:00</c:v>
                  </c:pt>
                  <c:pt idx="53">
                    <c:v>2017-11-22 03:00:00</c:v>
                  </c:pt>
                  <c:pt idx="54">
                    <c:v>2017-11-22 04:00:00</c:v>
                  </c:pt>
                  <c:pt idx="55">
                    <c:v>2017-11-22 05:00:00</c:v>
                  </c:pt>
                  <c:pt idx="56">
                    <c:v>2017-11-22 06:00:00</c:v>
                  </c:pt>
                  <c:pt idx="57">
                    <c:v>2017-11-22 07:00:00</c:v>
                  </c:pt>
                  <c:pt idx="58">
                    <c:v>2017-11-22 08:00:00</c:v>
                  </c:pt>
                  <c:pt idx="59">
                    <c:v>2017-11-22 09:00:00</c:v>
                  </c:pt>
                  <c:pt idx="60">
                    <c:v>2017-11-22 10:00:00</c:v>
                  </c:pt>
                  <c:pt idx="61">
                    <c:v>2017-11-22 11:00:00</c:v>
                  </c:pt>
                  <c:pt idx="62">
                    <c:v>2017-11-22 12:00:00</c:v>
                  </c:pt>
                  <c:pt idx="63">
                    <c:v>2017-11-22 13:00:00</c:v>
                  </c:pt>
                  <c:pt idx="64">
                    <c:v>2017-11-22 14:00:00</c:v>
                  </c:pt>
                  <c:pt idx="65">
                    <c:v>2017-11-22 15:00:00</c:v>
                  </c:pt>
                  <c:pt idx="66">
                    <c:v>2017-11-22 16:00:00</c:v>
                  </c:pt>
                  <c:pt idx="67">
                    <c:v>2017-11-22 17:00:00</c:v>
                  </c:pt>
                  <c:pt idx="68">
                    <c:v>2017-11-22 18:00:00</c:v>
                  </c:pt>
                  <c:pt idx="69">
                    <c:v>2017-11-22 19:00:00</c:v>
                  </c:pt>
                  <c:pt idx="70">
                    <c:v>2017-11-22 20:00:00</c:v>
                  </c:pt>
                  <c:pt idx="71">
                    <c:v>2017-11-22 21:00:00</c:v>
                  </c:pt>
                  <c:pt idx="72">
                    <c:v>2017-11-22 22:00:00</c:v>
                  </c:pt>
                  <c:pt idx="73">
                    <c:v>2017-11-22 23:00:00</c:v>
                  </c:pt>
                  <c:pt idx="75">
                    <c:v>2017-11-24 00:00:00</c:v>
                  </c:pt>
                  <c:pt idx="76">
                    <c:v>2017-11-24 01:00:00</c:v>
                  </c:pt>
                  <c:pt idx="77">
                    <c:v>2017-11-24 02:00:00</c:v>
                  </c:pt>
                  <c:pt idx="78">
                    <c:v>2017-11-24 03:00:00</c:v>
                  </c:pt>
                  <c:pt idx="79">
                    <c:v>2017-11-24 04:00:00</c:v>
                  </c:pt>
                  <c:pt idx="80">
                    <c:v>2017-11-24 05:00:00</c:v>
                  </c:pt>
                  <c:pt idx="81">
                    <c:v>2017-11-24 06:00:00</c:v>
                  </c:pt>
                  <c:pt idx="82">
                    <c:v>2017-11-24 07:00:00</c:v>
                  </c:pt>
                  <c:pt idx="83">
                    <c:v>2017-11-24 08:00:00</c:v>
                  </c:pt>
                  <c:pt idx="84">
                    <c:v>2017-11-24 09:00:00</c:v>
                  </c:pt>
                  <c:pt idx="85">
                    <c:v>2017-11-24 10:00:00</c:v>
                  </c:pt>
                  <c:pt idx="86">
                    <c:v>2017-11-24 11:00:00</c:v>
                  </c:pt>
                  <c:pt idx="87">
                    <c:v>2017-11-24 12:00:00</c:v>
                  </c:pt>
                  <c:pt idx="88">
                    <c:v>2017-11-24 13:00:00</c:v>
                  </c:pt>
                  <c:pt idx="89">
                    <c:v>2017-11-24 14:00:00</c:v>
                  </c:pt>
                  <c:pt idx="90">
                    <c:v>2017-11-24 15:00:00</c:v>
                  </c:pt>
                  <c:pt idx="91">
                    <c:v>2017-11-24 16:00:00</c:v>
                  </c:pt>
                  <c:pt idx="92">
                    <c:v>2017-11-24 17:00:00</c:v>
                  </c:pt>
                  <c:pt idx="93">
                    <c:v>2017-11-24 18:00:00</c:v>
                  </c:pt>
                  <c:pt idx="94">
                    <c:v>2017-11-24 19:00:00</c:v>
                  </c:pt>
                  <c:pt idx="95">
                    <c:v>2017-11-24 20:00:00</c:v>
                  </c:pt>
                  <c:pt idx="96">
                    <c:v>2017-11-24 21:00:00</c:v>
                  </c:pt>
                  <c:pt idx="97">
                    <c:v>2017-11-24 22:00:00</c:v>
                  </c:pt>
                  <c:pt idx="98">
                    <c:v>2017-11-24 23:00:00</c:v>
                  </c:pt>
                  <c:pt idx="100">
                    <c:v>2017-11-30 00:00:00</c:v>
                  </c:pt>
                  <c:pt idx="101">
                    <c:v>2017-11-30 01:00:00</c:v>
                  </c:pt>
                  <c:pt idx="102">
                    <c:v>2017-11-30 02:00:00</c:v>
                  </c:pt>
                  <c:pt idx="103">
                    <c:v>2017-11-30 03:00:00</c:v>
                  </c:pt>
                  <c:pt idx="104">
                    <c:v>2017-11-30 04:00:00</c:v>
                  </c:pt>
                  <c:pt idx="105">
                    <c:v>2017-11-30 05:00:00</c:v>
                  </c:pt>
                  <c:pt idx="106">
                    <c:v>2017-11-30 06:00:00</c:v>
                  </c:pt>
                  <c:pt idx="107">
                    <c:v>2017-11-30 07:00:00</c:v>
                  </c:pt>
                  <c:pt idx="108">
                    <c:v>2017-11-30 08:00:00</c:v>
                  </c:pt>
                  <c:pt idx="109">
                    <c:v>2017-11-30 09:00:00</c:v>
                  </c:pt>
                  <c:pt idx="110">
                    <c:v>2017-11-30 10:00:00</c:v>
                  </c:pt>
                  <c:pt idx="111">
                    <c:v>2017-11-30 11:00:00</c:v>
                  </c:pt>
                  <c:pt idx="112">
                    <c:v>2017-11-30 12:00:00</c:v>
                  </c:pt>
                  <c:pt idx="113">
                    <c:v>2017-11-30 13:00:00</c:v>
                  </c:pt>
                  <c:pt idx="114">
                    <c:v>2017-11-30 14:00:00</c:v>
                  </c:pt>
                  <c:pt idx="115">
                    <c:v>2017-11-30 15:00:00</c:v>
                  </c:pt>
                  <c:pt idx="116">
                    <c:v>2017-11-30 16:00:00</c:v>
                  </c:pt>
                  <c:pt idx="117">
                    <c:v>2017-11-30 17:00:00</c:v>
                  </c:pt>
                  <c:pt idx="118">
                    <c:v>2017-11-30 18:00:00</c:v>
                  </c:pt>
                  <c:pt idx="119">
                    <c:v>2017-11-30 19:00:00</c:v>
                  </c:pt>
                  <c:pt idx="120">
                    <c:v>2017-11-30 20:00:00</c:v>
                  </c:pt>
                  <c:pt idx="121">
                    <c:v>2017-11-30 21:00:00</c:v>
                  </c:pt>
                  <c:pt idx="122">
                    <c:v>2017-11-30 22:00:00</c:v>
                  </c:pt>
                  <c:pt idx="123">
                    <c:v>2017-11-30 23:00:00</c:v>
                  </c:pt>
                </c:lvl>
                <c:lvl>
                  <c:pt idx="0">
                    <c:v>Mon</c:v>
                  </c:pt>
                  <c:pt idx="25">
                    <c:v>Tue</c:v>
                  </c:pt>
                  <c:pt idx="50">
                    <c:v>Wed</c:v>
                  </c:pt>
                  <c:pt idx="75">
                    <c:v>Fri</c:v>
                  </c:pt>
                  <c:pt idx="100">
                    <c:v>Thu</c:v>
                  </c:pt>
                </c:lvl>
              </c:multiLvlStrCache>
            </c:multiLvlStrRef>
          </c:cat>
          <c:val>
            <c:numRef>
              <c:f>Sheet1!$F$2:$F$125</c:f>
              <c:numCache>
                <c:formatCode>General</c:formatCode>
                <c:ptCount val="124"/>
                <c:pt idx="0">
                  <c:v>18.581223862532909</c:v>
                </c:pt>
                <c:pt idx="1">
                  <c:v>12.319216157477721</c:v>
                </c:pt>
                <c:pt idx="2">
                  <c:v>-0.18651095597358849</c:v>
                </c:pt>
                <c:pt idx="3">
                  <c:v>6.7338025162196029</c:v>
                </c:pt>
                <c:pt idx="4">
                  <c:v>28.347126306145508</c:v>
                </c:pt>
                <c:pt idx="5">
                  <c:v>11.188568592828361</c:v>
                </c:pt>
                <c:pt idx="6">
                  <c:v>15.12471627367861</c:v>
                </c:pt>
                <c:pt idx="7">
                  <c:v>42.56096411667999</c:v>
                </c:pt>
                <c:pt idx="8">
                  <c:v>462.14225241482171</c:v>
                </c:pt>
                <c:pt idx="9">
                  <c:v>380.37292169281511</c:v>
                </c:pt>
                <c:pt idx="10">
                  <c:v>462.12806830769648</c:v>
                </c:pt>
                <c:pt idx="11">
                  <c:v>281.98920966724961</c:v>
                </c:pt>
                <c:pt idx="12">
                  <c:v>315.97761763305681</c:v>
                </c:pt>
                <c:pt idx="13">
                  <c:v>231.0644372144165</c:v>
                </c:pt>
                <c:pt idx="14">
                  <c:v>183.56025864338449</c:v>
                </c:pt>
                <c:pt idx="15">
                  <c:v>147.7742095910265</c:v>
                </c:pt>
                <c:pt idx="16">
                  <c:v>121.0838217885685</c:v>
                </c:pt>
                <c:pt idx="17">
                  <c:v>76.463623867927993</c:v>
                </c:pt>
                <c:pt idx="18">
                  <c:v>57.384970846445917</c:v>
                </c:pt>
                <c:pt idx="19">
                  <c:v>31.152122801997361</c:v>
                </c:pt>
                <c:pt idx="20">
                  <c:v>26.161123610099018</c:v>
                </c:pt>
                <c:pt idx="21">
                  <c:v>18.825535620050928</c:v>
                </c:pt>
                <c:pt idx="22">
                  <c:v>13.322355334657781</c:v>
                </c:pt>
                <c:pt idx="23">
                  <c:v>8.1726911283584016</c:v>
                </c:pt>
                <c:pt idx="25">
                  <c:v>47.36526084691252</c:v>
                </c:pt>
                <c:pt idx="26">
                  <c:v>31.47751065607607</c:v>
                </c:pt>
                <c:pt idx="27">
                  <c:v>32.700722498302298</c:v>
                </c:pt>
                <c:pt idx="28">
                  <c:v>26.781634258752341</c:v>
                </c:pt>
                <c:pt idx="29">
                  <c:v>48.417295235835532</c:v>
                </c:pt>
                <c:pt idx="30">
                  <c:v>18.37295378534553</c:v>
                </c:pt>
                <c:pt idx="31">
                  <c:v>28.303045745959349</c:v>
                </c:pt>
                <c:pt idx="32">
                  <c:v>53.39678359618631</c:v>
                </c:pt>
                <c:pt idx="33">
                  <c:v>489.39262696345259</c:v>
                </c:pt>
                <c:pt idx="34">
                  <c:v>398.7105961446062</c:v>
                </c:pt>
                <c:pt idx="35">
                  <c:v>474.27659798528998</c:v>
                </c:pt>
                <c:pt idx="36">
                  <c:v>290.5290284627655</c:v>
                </c:pt>
                <c:pt idx="37">
                  <c:v>323.68401238556288</c:v>
                </c:pt>
                <c:pt idx="38">
                  <c:v>242.67556641526889</c:v>
                </c:pt>
                <c:pt idx="39">
                  <c:v>191.8582226502277</c:v>
                </c:pt>
                <c:pt idx="40">
                  <c:v>148.97055526853731</c:v>
                </c:pt>
                <c:pt idx="41">
                  <c:v>126.6239905762156</c:v>
                </c:pt>
                <c:pt idx="42">
                  <c:v>80.69259517413056</c:v>
                </c:pt>
                <c:pt idx="43">
                  <c:v>64.162311756235397</c:v>
                </c:pt>
                <c:pt idx="44">
                  <c:v>34.961955116583297</c:v>
                </c:pt>
                <c:pt idx="45">
                  <c:v>28.09039934689822</c:v>
                </c:pt>
                <c:pt idx="46">
                  <c:v>19.425820504879479</c:v>
                </c:pt>
                <c:pt idx="47">
                  <c:v>18.15149361234926</c:v>
                </c:pt>
                <c:pt idx="48">
                  <c:v>15.14991940878064</c:v>
                </c:pt>
                <c:pt idx="50">
                  <c:v>26.81620330834863</c:v>
                </c:pt>
                <c:pt idx="51">
                  <c:v>11.139678389290941</c:v>
                </c:pt>
                <c:pt idx="52">
                  <c:v>21.514694318024581</c:v>
                </c:pt>
                <c:pt idx="53">
                  <c:v>24.609880214254151</c:v>
                </c:pt>
                <c:pt idx="54">
                  <c:v>31.317021997168951</c:v>
                </c:pt>
                <c:pt idx="55">
                  <c:v>13.96519829866028</c:v>
                </c:pt>
                <c:pt idx="56">
                  <c:v>19.514398278541272</c:v>
                </c:pt>
                <c:pt idx="57">
                  <c:v>52.135012874576312</c:v>
                </c:pt>
                <c:pt idx="58">
                  <c:v>516.10944075433679</c:v>
                </c:pt>
                <c:pt idx="59">
                  <c:v>415.7104294132659</c:v>
                </c:pt>
                <c:pt idx="60">
                  <c:v>494.15036751817041</c:v>
                </c:pt>
                <c:pt idx="61">
                  <c:v>302.74605461714799</c:v>
                </c:pt>
                <c:pt idx="62">
                  <c:v>314.44827619004877</c:v>
                </c:pt>
                <c:pt idx="63">
                  <c:v>256.21441867787428</c:v>
                </c:pt>
                <c:pt idx="64">
                  <c:v>206.08640418629321</c:v>
                </c:pt>
                <c:pt idx="65">
                  <c:v>172.09816215069031</c:v>
                </c:pt>
                <c:pt idx="66">
                  <c:v>149.85113072996589</c:v>
                </c:pt>
                <c:pt idx="67">
                  <c:v>171.55867942822499</c:v>
                </c:pt>
                <c:pt idx="68">
                  <c:v>86.482522344852754</c:v>
                </c:pt>
                <c:pt idx="69">
                  <c:v>50.838854122400043</c:v>
                </c:pt>
                <c:pt idx="70">
                  <c:v>45.554798822215588</c:v>
                </c:pt>
                <c:pt idx="71">
                  <c:v>22.78419665389082</c:v>
                </c:pt>
                <c:pt idx="72">
                  <c:v>20.661305071084271</c:v>
                </c:pt>
                <c:pt idx="73">
                  <c:v>19.155998766709899</c:v>
                </c:pt>
                <c:pt idx="75">
                  <c:v>57.102956878755371</c:v>
                </c:pt>
                <c:pt idx="76">
                  <c:v>18.602704471547021</c:v>
                </c:pt>
                <c:pt idx="77">
                  <c:v>32.759564782855414</c:v>
                </c:pt>
                <c:pt idx="78">
                  <c:v>37.855029338465449</c:v>
                </c:pt>
                <c:pt idx="79">
                  <c:v>21.806343338478818</c:v>
                </c:pt>
                <c:pt idx="80">
                  <c:v>29.1537678436408</c:v>
                </c:pt>
                <c:pt idx="81">
                  <c:v>21.778983048737949</c:v>
                </c:pt>
                <c:pt idx="82">
                  <c:v>38.36728191682559</c:v>
                </c:pt>
                <c:pt idx="83">
                  <c:v>517.43574407020139</c:v>
                </c:pt>
                <c:pt idx="84">
                  <c:v>395.15262547079629</c:v>
                </c:pt>
                <c:pt idx="85">
                  <c:v>486.90946524901409</c:v>
                </c:pt>
                <c:pt idx="86">
                  <c:v>318.8396525035082</c:v>
                </c:pt>
                <c:pt idx="87">
                  <c:v>306.75750388123231</c:v>
                </c:pt>
                <c:pt idx="88">
                  <c:v>253.6348895970406</c:v>
                </c:pt>
                <c:pt idx="89">
                  <c:v>207.28319649729511</c:v>
                </c:pt>
                <c:pt idx="90">
                  <c:v>144.69158649337339</c:v>
                </c:pt>
                <c:pt idx="91">
                  <c:v>149.9120853388882</c:v>
                </c:pt>
                <c:pt idx="92">
                  <c:v>141.66207783349901</c:v>
                </c:pt>
                <c:pt idx="93">
                  <c:v>68.349962303711123</c:v>
                </c:pt>
                <c:pt idx="94">
                  <c:v>68.815914087783227</c:v>
                </c:pt>
                <c:pt idx="95">
                  <c:v>43.53505144468302</c:v>
                </c:pt>
                <c:pt idx="96">
                  <c:v>15.632843333678149</c:v>
                </c:pt>
                <c:pt idx="97">
                  <c:v>47.17093720093655</c:v>
                </c:pt>
                <c:pt idx="98">
                  <c:v>13.41319330635983</c:v>
                </c:pt>
                <c:pt idx="100">
                  <c:v>12.8942196878386</c:v>
                </c:pt>
                <c:pt idx="101">
                  <c:v>5.7348582952076432</c:v>
                </c:pt>
                <c:pt idx="102">
                  <c:v>12.99621496561128</c:v>
                </c:pt>
                <c:pt idx="103">
                  <c:v>12.710622278837651</c:v>
                </c:pt>
                <c:pt idx="104">
                  <c:v>26.68461374588955</c:v>
                </c:pt>
                <c:pt idx="105">
                  <c:v>13.111635248529311</c:v>
                </c:pt>
                <c:pt idx="106">
                  <c:v>12.652280041308151</c:v>
                </c:pt>
                <c:pt idx="107">
                  <c:v>44.961693073340719</c:v>
                </c:pt>
                <c:pt idx="108">
                  <c:v>488.19167437358709</c:v>
                </c:pt>
                <c:pt idx="109">
                  <c:v>389.03205014872259</c:v>
                </c:pt>
                <c:pt idx="110">
                  <c:v>489.4314191281178</c:v>
                </c:pt>
                <c:pt idx="111">
                  <c:v>296.78315518725202</c:v>
                </c:pt>
                <c:pt idx="112">
                  <c:v>319.8197462315826</c:v>
                </c:pt>
                <c:pt idx="113">
                  <c:v>250.7697148855033</c:v>
                </c:pt>
                <c:pt idx="114">
                  <c:v>195.38718012896561</c:v>
                </c:pt>
                <c:pt idx="115">
                  <c:v>150.76912066403801</c:v>
                </c:pt>
                <c:pt idx="116">
                  <c:v>135.77697574848921</c:v>
                </c:pt>
                <c:pt idx="117">
                  <c:v>112.5620755479552</c:v>
                </c:pt>
                <c:pt idx="118">
                  <c:v>75.804389249288533</c:v>
                </c:pt>
                <c:pt idx="119">
                  <c:v>48.191327322454498</c:v>
                </c:pt>
                <c:pt idx="120">
                  <c:v>30.93616157726446</c:v>
                </c:pt>
                <c:pt idx="121">
                  <c:v>25.46952115821918</c:v>
                </c:pt>
                <c:pt idx="122">
                  <c:v>21.156075464841042</c:v>
                </c:pt>
                <c:pt idx="123">
                  <c:v>15.033879739864879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6A-6041-A542-06622C7B4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9403600"/>
        <c:axId val="689405280"/>
      </c:lineChart>
      <c:catAx>
        <c:axId val="68940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9405280"/>
        <c:crosses val="autoZero"/>
        <c:auto val="1"/>
        <c:lblAlgn val="ctr"/>
        <c:lblOffset val="100"/>
        <c:noMultiLvlLbl val="0"/>
      </c:catAx>
      <c:valAx>
        <c:axId val="689405280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940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Sheet1!$B$127:$C$250</c:f>
              <c:multiLvlStrCache>
                <c:ptCount val="124"/>
                <c:lvl>
                  <c:pt idx="0">
                    <c:v>2017-12-01 00:00:00</c:v>
                  </c:pt>
                  <c:pt idx="1">
                    <c:v>2017-12-01 01:00:00</c:v>
                  </c:pt>
                  <c:pt idx="2">
                    <c:v>2017-12-01 02:00:00</c:v>
                  </c:pt>
                  <c:pt idx="3">
                    <c:v>2017-12-01 03:00:00</c:v>
                  </c:pt>
                  <c:pt idx="4">
                    <c:v>2017-12-01 04:00:00</c:v>
                  </c:pt>
                  <c:pt idx="5">
                    <c:v>2017-12-01 05:00:00</c:v>
                  </c:pt>
                  <c:pt idx="6">
                    <c:v>2017-12-01 06:00:00</c:v>
                  </c:pt>
                  <c:pt idx="7">
                    <c:v>2017-12-01 07:00:00</c:v>
                  </c:pt>
                  <c:pt idx="8">
                    <c:v>2017-12-01 08:00:00</c:v>
                  </c:pt>
                  <c:pt idx="9">
                    <c:v>2017-12-01 09:00:00</c:v>
                  </c:pt>
                  <c:pt idx="10">
                    <c:v>2017-12-01 10:00:00</c:v>
                  </c:pt>
                  <c:pt idx="11">
                    <c:v>2017-12-01 11:00:00</c:v>
                  </c:pt>
                  <c:pt idx="12">
                    <c:v>2017-12-01 12:00:00</c:v>
                  </c:pt>
                  <c:pt idx="13">
                    <c:v>2017-12-01 13:00:00</c:v>
                  </c:pt>
                  <c:pt idx="14">
                    <c:v>2017-12-01 14:00:00</c:v>
                  </c:pt>
                  <c:pt idx="15">
                    <c:v>2017-12-01 15:00:00</c:v>
                  </c:pt>
                  <c:pt idx="16">
                    <c:v>2017-12-01 16:00:00</c:v>
                  </c:pt>
                  <c:pt idx="17">
                    <c:v>2017-12-01 17:00:00</c:v>
                  </c:pt>
                  <c:pt idx="18">
                    <c:v>2017-12-01 18:00:00</c:v>
                  </c:pt>
                  <c:pt idx="19">
                    <c:v>2017-12-01 19:00:00</c:v>
                  </c:pt>
                  <c:pt idx="20">
                    <c:v>2017-12-01 20:00:00</c:v>
                  </c:pt>
                  <c:pt idx="21">
                    <c:v>2017-12-01 21:00:00</c:v>
                  </c:pt>
                  <c:pt idx="22">
                    <c:v>2017-12-01 22:00:00</c:v>
                  </c:pt>
                  <c:pt idx="23">
                    <c:v>2017-12-01 23:00:00</c:v>
                  </c:pt>
                  <c:pt idx="25">
                    <c:v>2017-12-07 00:00:00</c:v>
                  </c:pt>
                  <c:pt idx="26">
                    <c:v>2017-12-07 01:00:00</c:v>
                  </c:pt>
                  <c:pt idx="27">
                    <c:v>2017-12-07 02:00:00</c:v>
                  </c:pt>
                  <c:pt idx="28">
                    <c:v>2017-12-07 03:00:00</c:v>
                  </c:pt>
                  <c:pt idx="29">
                    <c:v>2017-12-07 04:00:00</c:v>
                  </c:pt>
                  <c:pt idx="30">
                    <c:v>2017-12-07 05:00:00</c:v>
                  </c:pt>
                  <c:pt idx="31">
                    <c:v>2017-12-07 06:00:00</c:v>
                  </c:pt>
                  <c:pt idx="32">
                    <c:v>2017-12-07 07:00:00</c:v>
                  </c:pt>
                  <c:pt idx="33">
                    <c:v>2017-12-07 08:00:00</c:v>
                  </c:pt>
                  <c:pt idx="34">
                    <c:v>2017-12-07 09:00:00</c:v>
                  </c:pt>
                  <c:pt idx="35">
                    <c:v>2017-12-07 10:00:00</c:v>
                  </c:pt>
                  <c:pt idx="36">
                    <c:v>2017-12-07 11:00:00</c:v>
                  </c:pt>
                  <c:pt idx="37">
                    <c:v>2017-12-07 12:00:00</c:v>
                  </c:pt>
                  <c:pt idx="38">
                    <c:v>2017-12-07 13:00:00</c:v>
                  </c:pt>
                  <c:pt idx="39">
                    <c:v>2017-12-07 14:00:00</c:v>
                  </c:pt>
                  <c:pt idx="40">
                    <c:v>2017-12-07 15:00:00</c:v>
                  </c:pt>
                  <c:pt idx="41">
                    <c:v>2017-12-07 16:00:00</c:v>
                  </c:pt>
                  <c:pt idx="42">
                    <c:v>2017-12-07 17:00:00</c:v>
                  </c:pt>
                  <c:pt idx="43">
                    <c:v>2017-12-07 18:00:00</c:v>
                  </c:pt>
                  <c:pt idx="44">
                    <c:v>2017-12-07 19:00:00</c:v>
                  </c:pt>
                  <c:pt idx="45">
                    <c:v>2017-12-07 20:00:00</c:v>
                  </c:pt>
                  <c:pt idx="46">
                    <c:v>2017-12-07 21:00:00</c:v>
                  </c:pt>
                  <c:pt idx="47">
                    <c:v>2017-12-07 22:00:00</c:v>
                  </c:pt>
                  <c:pt idx="48">
                    <c:v>2017-12-07 23:00:00</c:v>
                  </c:pt>
                  <c:pt idx="50">
                    <c:v>2017-12-12 00:00:00</c:v>
                  </c:pt>
                  <c:pt idx="51">
                    <c:v>2017-12-12 01:00:00</c:v>
                  </c:pt>
                  <c:pt idx="52">
                    <c:v>2017-12-12 02:00:00</c:v>
                  </c:pt>
                  <c:pt idx="53">
                    <c:v>2017-12-12 03:00:00</c:v>
                  </c:pt>
                  <c:pt idx="54">
                    <c:v>2017-12-12 04:00:00</c:v>
                  </c:pt>
                  <c:pt idx="55">
                    <c:v>2017-12-12 05:00:00</c:v>
                  </c:pt>
                  <c:pt idx="56">
                    <c:v>2017-12-12 06:00:00</c:v>
                  </c:pt>
                  <c:pt idx="57">
                    <c:v>2017-12-12 07:00:00</c:v>
                  </c:pt>
                  <c:pt idx="58">
                    <c:v>2017-12-12 08:00:00</c:v>
                  </c:pt>
                  <c:pt idx="59">
                    <c:v>2017-12-12 09:00:00</c:v>
                  </c:pt>
                  <c:pt idx="60">
                    <c:v>2017-12-12 10:00:00</c:v>
                  </c:pt>
                  <c:pt idx="61">
                    <c:v>2017-12-12 11:00:00</c:v>
                  </c:pt>
                  <c:pt idx="62">
                    <c:v>2017-12-12 12:00:00</c:v>
                  </c:pt>
                  <c:pt idx="63">
                    <c:v>2017-12-12 13:00:00</c:v>
                  </c:pt>
                  <c:pt idx="64">
                    <c:v>2017-12-12 14:00:00</c:v>
                  </c:pt>
                  <c:pt idx="65">
                    <c:v>2017-12-12 15:00:00</c:v>
                  </c:pt>
                  <c:pt idx="66">
                    <c:v>2017-12-12 16:00:00</c:v>
                  </c:pt>
                  <c:pt idx="67">
                    <c:v>2017-12-12 17:00:00</c:v>
                  </c:pt>
                  <c:pt idx="68">
                    <c:v>2017-12-12 18:00:00</c:v>
                  </c:pt>
                  <c:pt idx="69">
                    <c:v>2017-12-12 19:00:00</c:v>
                  </c:pt>
                  <c:pt idx="70">
                    <c:v>2017-12-12 20:00:00</c:v>
                  </c:pt>
                  <c:pt idx="71">
                    <c:v>2017-12-12 21:00:00</c:v>
                  </c:pt>
                  <c:pt idx="72">
                    <c:v>2017-12-12 22:00:00</c:v>
                  </c:pt>
                  <c:pt idx="73">
                    <c:v>2017-12-12 23:00:00</c:v>
                  </c:pt>
                  <c:pt idx="75">
                    <c:v>2017-12-13 00:00:00</c:v>
                  </c:pt>
                  <c:pt idx="76">
                    <c:v>2017-12-13 01:00:00</c:v>
                  </c:pt>
                  <c:pt idx="77">
                    <c:v>2017-12-13 02:00:00</c:v>
                  </c:pt>
                  <c:pt idx="78">
                    <c:v>2017-12-13 03:00:00</c:v>
                  </c:pt>
                  <c:pt idx="79">
                    <c:v>2017-12-13 04:00:00</c:v>
                  </c:pt>
                  <c:pt idx="80">
                    <c:v>2017-12-13 05:00:00</c:v>
                  </c:pt>
                  <c:pt idx="81">
                    <c:v>2017-12-13 06:00:00</c:v>
                  </c:pt>
                  <c:pt idx="82">
                    <c:v>2017-12-13 07:00:00</c:v>
                  </c:pt>
                  <c:pt idx="83">
                    <c:v>2017-12-13 08:00:00</c:v>
                  </c:pt>
                  <c:pt idx="84">
                    <c:v>2017-12-13 09:00:00</c:v>
                  </c:pt>
                  <c:pt idx="85">
                    <c:v>2017-12-13 10:00:00</c:v>
                  </c:pt>
                  <c:pt idx="86">
                    <c:v>2017-12-13 11:00:00</c:v>
                  </c:pt>
                  <c:pt idx="87">
                    <c:v>2017-12-13 12:00:00</c:v>
                  </c:pt>
                  <c:pt idx="88">
                    <c:v>2017-12-13 13:00:00</c:v>
                  </c:pt>
                  <c:pt idx="89">
                    <c:v>2017-12-13 14:00:00</c:v>
                  </c:pt>
                  <c:pt idx="90">
                    <c:v>2017-12-13 15:00:00</c:v>
                  </c:pt>
                  <c:pt idx="91">
                    <c:v>2017-12-13 16:00:00</c:v>
                  </c:pt>
                  <c:pt idx="92">
                    <c:v>2017-12-13 17:00:00</c:v>
                  </c:pt>
                  <c:pt idx="93">
                    <c:v>2017-12-13 18:00:00</c:v>
                  </c:pt>
                  <c:pt idx="94">
                    <c:v>2017-12-13 19:00:00</c:v>
                  </c:pt>
                  <c:pt idx="95">
                    <c:v>2017-12-13 20:00:00</c:v>
                  </c:pt>
                  <c:pt idx="96">
                    <c:v>2017-12-13 21:00:00</c:v>
                  </c:pt>
                  <c:pt idx="97">
                    <c:v>2017-12-13 22:00:00</c:v>
                  </c:pt>
                  <c:pt idx="98">
                    <c:v>2017-12-13 23:00:00</c:v>
                  </c:pt>
                  <c:pt idx="100">
                    <c:v>2017-12-14 00:00:00</c:v>
                  </c:pt>
                  <c:pt idx="101">
                    <c:v>2017-12-14 01:00:00</c:v>
                  </c:pt>
                  <c:pt idx="102">
                    <c:v>2017-12-14 02:00:00</c:v>
                  </c:pt>
                  <c:pt idx="103">
                    <c:v>2017-12-14 03:00:00</c:v>
                  </c:pt>
                  <c:pt idx="104">
                    <c:v>2017-12-14 04:00:00</c:v>
                  </c:pt>
                  <c:pt idx="105">
                    <c:v>2017-12-14 05:00:00</c:v>
                  </c:pt>
                  <c:pt idx="106">
                    <c:v>2017-12-14 06:00:00</c:v>
                  </c:pt>
                  <c:pt idx="107">
                    <c:v>2017-12-14 07:00:00</c:v>
                  </c:pt>
                  <c:pt idx="108">
                    <c:v>2017-12-14 08:00:00</c:v>
                  </c:pt>
                  <c:pt idx="109">
                    <c:v>2017-12-14 09:00:00</c:v>
                  </c:pt>
                  <c:pt idx="110">
                    <c:v>2017-12-14 10:00:00</c:v>
                  </c:pt>
                  <c:pt idx="111">
                    <c:v>2017-12-14 11:00:00</c:v>
                  </c:pt>
                  <c:pt idx="112">
                    <c:v>2017-12-14 12:00:00</c:v>
                  </c:pt>
                  <c:pt idx="113">
                    <c:v>2017-12-14 13:00:00</c:v>
                  </c:pt>
                  <c:pt idx="114">
                    <c:v>2017-12-14 14:00:00</c:v>
                  </c:pt>
                  <c:pt idx="115">
                    <c:v>2017-12-14 15:00:00</c:v>
                  </c:pt>
                  <c:pt idx="116">
                    <c:v>2017-12-14 16:00:00</c:v>
                  </c:pt>
                  <c:pt idx="117">
                    <c:v>2017-12-14 17:00:00</c:v>
                  </c:pt>
                  <c:pt idx="118">
                    <c:v>2017-12-14 18:00:00</c:v>
                  </c:pt>
                  <c:pt idx="119">
                    <c:v>2017-12-14 19:00:00</c:v>
                  </c:pt>
                  <c:pt idx="120">
                    <c:v>2017-12-14 20:00:00</c:v>
                  </c:pt>
                  <c:pt idx="121">
                    <c:v>2017-12-14 21:00:00</c:v>
                  </c:pt>
                  <c:pt idx="122">
                    <c:v>2017-12-14 22:00:00</c:v>
                  </c:pt>
                  <c:pt idx="123">
                    <c:v>2017-12-14 23:00:00</c:v>
                  </c:pt>
                </c:lvl>
                <c:lvl>
                  <c:pt idx="0">
                    <c:v>Fri</c:v>
                  </c:pt>
                  <c:pt idx="25">
                    <c:v>Thu</c:v>
                  </c:pt>
                  <c:pt idx="50">
                    <c:v>Tue</c:v>
                  </c:pt>
                  <c:pt idx="75">
                    <c:v>Wed</c:v>
                  </c:pt>
                  <c:pt idx="100">
                    <c:v>Thu</c:v>
                  </c:pt>
                </c:lvl>
              </c:multiLvlStrCache>
            </c:multiLvlStrRef>
          </c:cat>
          <c:val>
            <c:numRef>
              <c:f>Sheet1!$D$127:$D$250</c:f>
              <c:numCache>
                <c:formatCode>General</c:formatCode>
                <c:ptCount val="124"/>
                <c:pt idx="0">
                  <c:v>12</c:v>
                </c:pt>
                <c:pt idx="1">
                  <c:v>7</c:v>
                </c:pt>
                <c:pt idx="2">
                  <c:v>5</c:v>
                </c:pt>
                <c:pt idx="3">
                  <c:v>11</c:v>
                </c:pt>
                <c:pt idx="4">
                  <c:v>27</c:v>
                </c:pt>
                <c:pt idx="5">
                  <c:v>4</c:v>
                </c:pt>
                <c:pt idx="6">
                  <c:v>12</c:v>
                </c:pt>
                <c:pt idx="7">
                  <c:v>47</c:v>
                </c:pt>
                <c:pt idx="8">
                  <c:v>435</c:v>
                </c:pt>
                <c:pt idx="9">
                  <c:v>355</c:v>
                </c:pt>
                <c:pt idx="10">
                  <c:v>538</c:v>
                </c:pt>
                <c:pt idx="11">
                  <c:v>301</c:v>
                </c:pt>
                <c:pt idx="12">
                  <c:v>284</c:v>
                </c:pt>
                <c:pt idx="13">
                  <c:v>204</c:v>
                </c:pt>
                <c:pt idx="14">
                  <c:v>193</c:v>
                </c:pt>
                <c:pt idx="15">
                  <c:v>134</c:v>
                </c:pt>
                <c:pt idx="16">
                  <c:v>134</c:v>
                </c:pt>
                <c:pt idx="17">
                  <c:v>104</c:v>
                </c:pt>
                <c:pt idx="18">
                  <c:v>48</c:v>
                </c:pt>
                <c:pt idx="19">
                  <c:v>33</c:v>
                </c:pt>
                <c:pt idx="20">
                  <c:v>20</c:v>
                </c:pt>
                <c:pt idx="21">
                  <c:v>7</c:v>
                </c:pt>
                <c:pt idx="22">
                  <c:v>12</c:v>
                </c:pt>
                <c:pt idx="23">
                  <c:v>5</c:v>
                </c:pt>
                <c:pt idx="25">
                  <c:v>8</c:v>
                </c:pt>
                <c:pt idx="26">
                  <c:v>6</c:v>
                </c:pt>
                <c:pt idx="27">
                  <c:v>11</c:v>
                </c:pt>
                <c:pt idx="28">
                  <c:v>13</c:v>
                </c:pt>
                <c:pt idx="29">
                  <c:v>29</c:v>
                </c:pt>
                <c:pt idx="30">
                  <c:v>9</c:v>
                </c:pt>
                <c:pt idx="31">
                  <c:v>9</c:v>
                </c:pt>
                <c:pt idx="32">
                  <c:v>49</c:v>
                </c:pt>
                <c:pt idx="33">
                  <c:v>459</c:v>
                </c:pt>
                <c:pt idx="34">
                  <c:v>411</c:v>
                </c:pt>
                <c:pt idx="35">
                  <c:v>434</c:v>
                </c:pt>
                <c:pt idx="36">
                  <c:v>260</c:v>
                </c:pt>
                <c:pt idx="37">
                  <c:v>317</c:v>
                </c:pt>
                <c:pt idx="38">
                  <c:v>227</c:v>
                </c:pt>
                <c:pt idx="39">
                  <c:v>223</c:v>
                </c:pt>
                <c:pt idx="40">
                  <c:v>158</c:v>
                </c:pt>
                <c:pt idx="41">
                  <c:v>158</c:v>
                </c:pt>
                <c:pt idx="42">
                  <c:v>95</c:v>
                </c:pt>
                <c:pt idx="43">
                  <c:v>50</c:v>
                </c:pt>
                <c:pt idx="44">
                  <c:v>40</c:v>
                </c:pt>
                <c:pt idx="45">
                  <c:v>31</c:v>
                </c:pt>
                <c:pt idx="46">
                  <c:v>25</c:v>
                </c:pt>
                <c:pt idx="47">
                  <c:v>11</c:v>
                </c:pt>
                <c:pt idx="48">
                  <c:v>6</c:v>
                </c:pt>
                <c:pt idx="50">
                  <c:v>13</c:v>
                </c:pt>
                <c:pt idx="51">
                  <c:v>6</c:v>
                </c:pt>
                <c:pt idx="52">
                  <c:v>7</c:v>
                </c:pt>
                <c:pt idx="53">
                  <c:v>25</c:v>
                </c:pt>
                <c:pt idx="54">
                  <c:v>28</c:v>
                </c:pt>
                <c:pt idx="55">
                  <c:v>6</c:v>
                </c:pt>
                <c:pt idx="56">
                  <c:v>13</c:v>
                </c:pt>
                <c:pt idx="57">
                  <c:v>43</c:v>
                </c:pt>
                <c:pt idx="58">
                  <c:v>482</c:v>
                </c:pt>
                <c:pt idx="59">
                  <c:v>391</c:v>
                </c:pt>
                <c:pt idx="60">
                  <c:v>421</c:v>
                </c:pt>
                <c:pt idx="61">
                  <c:v>334</c:v>
                </c:pt>
                <c:pt idx="62">
                  <c:v>342</c:v>
                </c:pt>
                <c:pt idx="63">
                  <c:v>243</c:v>
                </c:pt>
                <c:pt idx="64">
                  <c:v>203</c:v>
                </c:pt>
                <c:pt idx="65">
                  <c:v>193</c:v>
                </c:pt>
                <c:pt idx="66">
                  <c:v>119</c:v>
                </c:pt>
                <c:pt idx="67">
                  <c:v>94</c:v>
                </c:pt>
                <c:pt idx="68">
                  <c:v>64</c:v>
                </c:pt>
                <c:pt idx="69">
                  <c:v>36</c:v>
                </c:pt>
                <c:pt idx="70">
                  <c:v>32</c:v>
                </c:pt>
                <c:pt idx="71">
                  <c:v>18</c:v>
                </c:pt>
                <c:pt idx="72">
                  <c:v>9</c:v>
                </c:pt>
                <c:pt idx="73">
                  <c:v>15</c:v>
                </c:pt>
                <c:pt idx="75">
                  <c:v>13</c:v>
                </c:pt>
                <c:pt idx="76">
                  <c:v>11</c:v>
                </c:pt>
                <c:pt idx="77">
                  <c:v>5</c:v>
                </c:pt>
                <c:pt idx="78">
                  <c:v>9</c:v>
                </c:pt>
                <c:pt idx="79">
                  <c:v>33</c:v>
                </c:pt>
                <c:pt idx="80">
                  <c:v>5</c:v>
                </c:pt>
                <c:pt idx="81">
                  <c:v>12</c:v>
                </c:pt>
                <c:pt idx="82">
                  <c:v>32</c:v>
                </c:pt>
                <c:pt idx="83">
                  <c:v>479</c:v>
                </c:pt>
                <c:pt idx="84">
                  <c:v>363</c:v>
                </c:pt>
                <c:pt idx="85">
                  <c:v>536</c:v>
                </c:pt>
                <c:pt idx="86">
                  <c:v>292</c:v>
                </c:pt>
                <c:pt idx="87">
                  <c:v>337</c:v>
                </c:pt>
                <c:pt idx="88">
                  <c:v>239</c:v>
                </c:pt>
                <c:pt idx="89">
                  <c:v>183</c:v>
                </c:pt>
                <c:pt idx="90">
                  <c:v>125</c:v>
                </c:pt>
                <c:pt idx="91">
                  <c:v>136</c:v>
                </c:pt>
                <c:pt idx="92">
                  <c:v>90</c:v>
                </c:pt>
                <c:pt idx="93">
                  <c:v>46</c:v>
                </c:pt>
                <c:pt idx="94">
                  <c:v>37</c:v>
                </c:pt>
                <c:pt idx="95">
                  <c:v>27</c:v>
                </c:pt>
                <c:pt idx="96">
                  <c:v>11</c:v>
                </c:pt>
                <c:pt idx="97">
                  <c:v>10</c:v>
                </c:pt>
                <c:pt idx="98">
                  <c:v>7</c:v>
                </c:pt>
                <c:pt idx="100">
                  <c:v>11</c:v>
                </c:pt>
                <c:pt idx="101">
                  <c:v>10</c:v>
                </c:pt>
                <c:pt idx="102">
                  <c:v>12</c:v>
                </c:pt>
                <c:pt idx="103">
                  <c:v>19</c:v>
                </c:pt>
                <c:pt idx="104">
                  <c:v>26</c:v>
                </c:pt>
                <c:pt idx="105">
                  <c:v>3</c:v>
                </c:pt>
                <c:pt idx="106">
                  <c:v>18</c:v>
                </c:pt>
                <c:pt idx="107">
                  <c:v>33</c:v>
                </c:pt>
                <c:pt idx="108">
                  <c:v>453</c:v>
                </c:pt>
                <c:pt idx="109">
                  <c:v>392</c:v>
                </c:pt>
                <c:pt idx="110">
                  <c:v>450</c:v>
                </c:pt>
                <c:pt idx="111">
                  <c:v>292</c:v>
                </c:pt>
                <c:pt idx="112">
                  <c:v>303</c:v>
                </c:pt>
                <c:pt idx="113">
                  <c:v>269</c:v>
                </c:pt>
                <c:pt idx="114">
                  <c:v>212</c:v>
                </c:pt>
                <c:pt idx="115">
                  <c:v>164</c:v>
                </c:pt>
                <c:pt idx="116">
                  <c:v>123</c:v>
                </c:pt>
                <c:pt idx="117">
                  <c:v>84</c:v>
                </c:pt>
                <c:pt idx="118">
                  <c:v>71</c:v>
                </c:pt>
                <c:pt idx="119">
                  <c:v>37</c:v>
                </c:pt>
                <c:pt idx="120">
                  <c:v>27</c:v>
                </c:pt>
                <c:pt idx="121">
                  <c:v>15</c:v>
                </c:pt>
                <c:pt idx="122">
                  <c:v>16</c:v>
                </c:pt>
                <c:pt idx="123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E6-474A-9D31-EB95791CB13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Sheet1!$B$127:$C$250</c:f>
              <c:multiLvlStrCache>
                <c:ptCount val="124"/>
                <c:lvl>
                  <c:pt idx="0">
                    <c:v>2017-12-01 00:00:00</c:v>
                  </c:pt>
                  <c:pt idx="1">
                    <c:v>2017-12-01 01:00:00</c:v>
                  </c:pt>
                  <c:pt idx="2">
                    <c:v>2017-12-01 02:00:00</c:v>
                  </c:pt>
                  <c:pt idx="3">
                    <c:v>2017-12-01 03:00:00</c:v>
                  </c:pt>
                  <c:pt idx="4">
                    <c:v>2017-12-01 04:00:00</c:v>
                  </c:pt>
                  <c:pt idx="5">
                    <c:v>2017-12-01 05:00:00</c:v>
                  </c:pt>
                  <c:pt idx="6">
                    <c:v>2017-12-01 06:00:00</c:v>
                  </c:pt>
                  <c:pt idx="7">
                    <c:v>2017-12-01 07:00:00</c:v>
                  </c:pt>
                  <c:pt idx="8">
                    <c:v>2017-12-01 08:00:00</c:v>
                  </c:pt>
                  <c:pt idx="9">
                    <c:v>2017-12-01 09:00:00</c:v>
                  </c:pt>
                  <c:pt idx="10">
                    <c:v>2017-12-01 10:00:00</c:v>
                  </c:pt>
                  <c:pt idx="11">
                    <c:v>2017-12-01 11:00:00</c:v>
                  </c:pt>
                  <c:pt idx="12">
                    <c:v>2017-12-01 12:00:00</c:v>
                  </c:pt>
                  <c:pt idx="13">
                    <c:v>2017-12-01 13:00:00</c:v>
                  </c:pt>
                  <c:pt idx="14">
                    <c:v>2017-12-01 14:00:00</c:v>
                  </c:pt>
                  <c:pt idx="15">
                    <c:v>2017-12-01 15:00:00</c:v>
                  </c:pt>
                  <c:pt idx="16">
                    <c:v>2017-12-01 16:00:00</c:v>
                  </c:pt>
                  <c:pt idx="17">
                    <c:v>2017-12-01 17:00:00</c:v>
                  </c:pt>
                  <c:pt idx="18">
                    <c:v>2017-12-01 18:00:00</c:v>
                  </c:pt>
                  <c:pt idx="19">
                    <c:v>2017-12-01 19:00:00</c:v>
                  </c:pt>
                  <c:pt idx="20">
                    <c:v>2017-12-01 20:00:00</c:v>
                  </c:pt>
                  <c:pt idx="21">
                    <c:v>2017-12-01 21:00:00</c:v>
                  </c:pt>
                  <c:pt idx="22">
                    <c:v>2017-12-01 22:00:00</c:v>
                  </c:pt>
                  <c:pt idx="23">
                    <c:v>2017-12-01 23:00:00</c:v>
                  </c:pt>
                  <c:pt idx="25">
                    <c:v>2017-12-07 00:00:00</c:v>
                  </c:pt>
                  <c:pt idx="26">
                    <c:v>2017-12-07 01:00:00</c:v>
                  </c:pt>
                  <c:pt idx="27">
                    <c:v>2017-12-07 02:00:00</c:v>
                  </c:pt>
                  <c:pt idx="28">
                    <c:v>2017-12-07 03:00:00</c:v>
                  </c:pt>
                  <c:pt idx="29">
                    <c:v>2017-12-07 04:00:00</c:v>
                  </c:pt>
                  <c:pt idx="30">
                    <c:v>2017-12-07 05:00:00</c:v>
                  </c:pt>
                  <c:pt idx="31">
                    <c:v>2017-12-07 06:00:00</c:v>
                  </c:pt>
                  <c:pt idx="32">
                    <c:v>2017-12-07 07:00:00</c:v>
                  </c:pt>
                  <c:pt idx="33">
                    <c:v>2017-12-07 08:00:00</c:v>
                  </c:pt>
                  <c:pt idx="34">
                    <c:v>2017-12-07 09:00:00</c:v>
                  </c:pt>
                  <c:pt idx="35">
                    <c:v>2017-12-07 10:00:00</c:v>
                  </c:pt>
                  <c:pt idx="36">
                    <c:v>2017-12-07 11:00:00</c:v>
                  </c:pt>
                  <c:pt idx="37">
                    <c:v>2017-12-07 12:00:00</c:v>
                  </c:pt>
                  <c:pt idx="38">
                    <c:v>2017-12-07 13:00:00</c:v>
                  </c:pt>
                  <c:pt idx="39">
                    <c:v>2017-12-07 14:00:00</c:v>
                  </c:pt>
                  <c:pt idx="40">
                    <c:v>2017-12-07 15:00:00</c:v>
                  </c:pt>
                  <c:pt idx="41">
                    <c:v>2017-12-07 16:00:00</c:v>
                  </c:pt>
                  <c:pt idx="42">
                    <c:v>2017-12-07 17:00:00</c:v>
                  </c:pt>
                  <c:pt idx="43">
                    <c:v>2017-12-07 18:00:00</c:v>
                  </c:pt>
                  <c:pt idx="44">
                    <c:v>2017-12-07 19:00:00</c:v>
                  </c:pt>
                  <c:pt idx="45">
                    <c:v>2017-12-07 20:00:00</c:v>
                  </c:pt>
                  <c:pt idx="46">
                    <c:v>2017-12-07 21:00:00</c:v>
                  </c:pt>
                  <c:pt idx="47">
                    <c:v>2017-12-07 22:00:00</c:v>
                  </c:pt>
                  <c:pt idx="48">
                    <c:v>2017-12-07 23:00:00</c:v>
                  </c:pt>
                  <c:pt idx="50">
                    <c:v>2017-12-12 00:00:00</c:v>
                  </c:pt>
                  <c:pt idx="51">
                    <c:v>2017-12-12 01:00:00</c:v>
                  </c:pt>
                  <c:pt idx="52">
                    <c:v>2017-12-12 02:00:00</c:v>
                  </c:pt>
                  <c:pt idx="53">
                    <c:v>2017-12-12 03:00:00</c:v>
                  </c:pt>
                  <c:pt idx="54">
                    <c:v>2017-12-12 04:00:00</c:v>
                  </c:pt>
                  <c:pt idx="55">
                    <c:v>2017-12-12 05:00:00</c:v>
                  </c:pt>
                  <c:pt idx="56">
                    <c:v>2017-12-12 06:00:00</c:v>
                  </c:pt>
                  <c:pt idx="57">
                    <c:v>2017-12-12 07:00:00</c:v>
                  </c:pt>
                  <c:pt idx="58">
                    <c:v>2017-12-12 08:00:00</c:v>
                  </c:pt>
                  <c:pt idx="59">
                    <c:v>2017-12-12 09:00:00</c:v>
                  </c:pt>
                  <c:pt idx="60">
                    <c:v>2017-12-12 10:00:00</c:v>
                  </c:pt>
                  <c:pt idx="61">
                    <c:v>2017-12-12 11:00:00</c:v>
                  </c:pt>
                  <c:pt idx="62">
                    <c:v>2017-12-12 12:00:00</c:v>
                  </c:pt>
                  <c:pt idx="63">
                    <c:v>2017-12-12 13:00:00</c:v>
                  </c:pt>
                  <c:pt idx="64">
                    <c:v>2017-12-12 14:00:00</c:v>
                  </c:pt>
                  <c:pt idx="65">
                    <c:v>2017-12-12 15:00:00</c:v>
                  </c:pt>
                  <c:pt idx="66">
                    <c:v>2017-12-12 16:00:00</c:v>
                  </c:pt>
                  <c:pt idx="67">
                    <c:v>2017-12-12 17:00:00</c:v>
                  </c:pt>
                  <c:pt idx="68">
                    <c:v>2017-12-12 18:00:00</c:v>
                  </c:pt>
                  <c:pt idx="69">
                    <c:v>2017-12-12 19:00:00</c:v>
                  </c:pt>
                  <c:pt idx="70">
                    <c:v>2017-12-12 20:00:00</c:v>
                  </c:pt>
                  <c:pt idx="71">
                    <c:v>2017-12-12 21:00:00</c:v>
                  </c:pt>
                  <c:pt idx="72">
                    <c:v>2017-12-12 22:00:00</c:v>
                  </c:pt>
                  <c:pt idx="73">
                    <c:v>2017-12-12 23:00:00</c:v>
                  </c:pt>
                  <c:pt idx="75">
                    <c:v>2017-12-13 00:00:00</c:v>
                  </c:pt>
                  <c:pt idx="76">
                    <c:v>2017-12-13 01:00:00</c:v>
                  </c:pt>
                  <c:pt idx="77">
                    <c:v>2017-12-13 02:00:00</c:v>
                  </c:pt>
                  <c:pt idx="78">
                    <c:v>2017-12-13 03:00:00</c:v>
                  </c:pt>
                  <c:pt idx="79">
                    <c:v>2017-12-13 04:00:00</c:v>
                  </c:pt>
                  <c:pt idx="80">
                    <c:v>2017-12-13 05:00:00</c:v>
                  </c:pt>
                  <c:pt idx="81">
                    <c:v>2017-12-13 06:00:00</c:v>
                  </c:pt>
                  <c:pt idx="82">
                    <c:v>2017-12-13 07:00:00</c:v>
                  </c:pt>
                  <c:pt idx="83">
                    <c:v>2017-12-13 08:00:00</c:v>
                  </c:pt>
                  <c:pt idx="84">
                    <c:v>2017-12-13 09:00:00</c:v>
                  </c:pt>
                  <c:pt idx="85">
                    <c:v>2017-12-13 10:00:00</c:v>
                  </c:pt>
                  <c:pt idx="86">
                    <c:v>2017-12-13 11:00:00</c:v>
                  </c:pt>
                  <c:pt idx="87">
                    <c:v>2017-12-13 12:00:00</c:v>
                  </c:pt>
                  <c:pt idx="88">
                    <c:v>2017-12-13 13:00:00</c:v>
                  </c:pt>
                  <c:pt idx="89">
                    <c:v>2017-12-13 14:00:00</c:v>
                  </c:pt>
                  <c:pt idx="90">
                    <c:v>2017-12-13 15:00:00</c:v>
                  </c:pt>
                  <c:pt idx="91">
                    <c:v>2017-12-13 16:00:00</c:v>
                  </c:pt>
                  <c:pt idx="92">
                    <c:v>2017-12-13 17:00:00</c:v>
                  </c:pt>
                  <c:pt idx="93">
                    <c:v>2017-12-13 18:00:00</c:v>
                  </c:pt>
                  <c:pt idx="94">
                    <c:v>2017-12-13 19:00:00</c:v>
                  </c:pt>
                  <c:pt idx="95">
                    <c:v>2017-12-13 20:00:00</c:v>
                  </c:pt>
                  <c:pt idx="96">
                    <c:v>2017-12-13 21:00:00</c:v>
                  </c:pt>
                  <c:pt idx="97">
                    <c:v>2017-12-13 22:00:00</c:v>
                  </c:pt>
                  <c:pt idx="98">
                    <c:v>2017-12-13 23:00:00</c:v>
                  </c:pt>
                  <c:pt idx="100">
                    <c:v>2017-12-14 00:00:00</c:v>
                  </c:pt>
                  <c:pt idx="101">
                    <c:v>2017-12-14 01:00:00</c:v>
                  </c:pt>
                  <c:pt idx="102">
                    <c:v>2017-12-14 02:00:00</c:v>
                  </c:pt>
                  <c:pt idx="103">
                    <c:v>2017-12-14 03:00:00</c:v>
                  </c:pt>
                  <c:pt idx="104">
                    <c:v>2017-12-14 04:00:00</c:v>
                  </c:pt>
                  <c:pt idx="105">
                    <c:v>2017-12-14 05:00:00</c:v>
                  </c:pt>
                  <c:pt idx="106">
                    <c:v>2017-12-14 06:00:00</c:v>
                  </c:pt>
                  <c:pt idx="107">
                    <c:v>2017-12-14 07:00:00</c:v>
                  </c:pt>
                  <c:pt idx="108">
                    <c:v>2017-12-14 08:00:00</c:v>
                  </c:pt>
                  <c:pt idx="109">
                    <c:v>2017-12-14 09:00:00</c:v>
                  </c:pt>
                  <c:pt idx="110">
                    <c:v>2017-12-14 10:00:00</c:v>
                  </c:pt>
                  <c:pt idx="111">
                    <c:v>2017-12-14 11:00:00</c:v>
                  </c:pt>
                  <c:pt idx="112">
                    <c:v>2017-12-14 12:00:00</c:v>
                  </c:pt>
                  <c:pt idx="113">
                    <c:v>2017-12-14 13:00:00</c:v>
                  </c:pt>
                  <c:pt idx="114">
                    <c:v>2017-12-14 14:00:00</c:v>
                  </c:pt>
                  <c:pt idx="115">
                    <c:v>2017-12-14 15:00:00</c:v>
                  </c:pt>
                  <c:pt idx="116">
                    <c:v>2017-12-14 16:00:00</c:v>
                  </c:pt>
                  <c:pt idx="117">
                    <c:v>2017-12-14 17:00:00</c:v>
                  </c:pt>
                  <c:pt idx="118">
                    <c:v>2017-12-14 18:00:00</c:v>
                  </c:pt>
                  <c:pt idx="119">
                    <c:v>2017-12-14 19:00:00</c:v>
                  </c:pt>
                  <c:pt idx="120">
                    <c:v>2017-12-14 20:00:00</c:v>
                  </c:pt>
                  <c:pt idx="121">
                    <c:v>2017-12-14 21:00:00</c:v>
                  </c:pt>
                  <c:pt idx="122">
                    <c:v>2017-12-14 22:00:00</c:v>
                  </c:pt>
                  <c:pt idx="123">
                    <c:v>2017-12-14 23:00:00</c:v>
                  </c:pt>
                </c:lvl>
                <c:lvl>
                  <c:pt idx="0">
                    <c:v>Fri</c:v>
                  </c:pt>
                  <c:pt idx="25">
                    <c:v>Thu</c:v>
                  </c:pt>
                  <c:pt idx="50">
                    <c:v>Tue</c:v>
                  </c:pt>
                  <c:pt idx="75">
                    <c:v>Wed</c:v>
                  </c:pt>
                  <c:pt idx="100">
                    <c:v>Thu</c:v>
                  </c:pt>
                </c:lvl>
              </c:multiLvlStrCache>
            </c:multiLvlStrRef>
          </c:cat>
          <c:val>
            <c:numRef>
              <c:f>Sheet1!$E$127:$E$250</c:f>
              <c:numCache>
                <c:formatCode>General</c:formatCode>
                <c:ptCount val="124"/>
                <c:pt idx="0">
                  <c:v>16.576963332860871</c:v>
                </c:pt>
                <c:pt idx="1">
                  <c:v>0.26281183493776439</c:v>
                </c:pt>
                <c:pt idx="2">
                  <c:v>-6.6590862118658833E-2</c:v>
                </c:pt>
                <c:pt idx="3">
                  <c:v>22.360257835076752</c:v>
                </c:pt>
                <c:pt idx="4">
                  <c:v>35.84114279545571</c:v>
                </c:pt>
                <c:pt idx="5">
                  <c:v>54.797949677676243</c:v>
                </c:pt>
                <c:pt idx="6">
                  <c:v>97.016353147120739</c:v>
                </c:pt>
                <c:pt idx="7">
                  <c:v>166.44820886378599</c:v>
                </c:pt>
                <c:pt idx="8">
                  <c:v>240.2092899895905</c:v>
                </c:pt>
                <c:pt idx="9">
                  <c:v>324.25497192175339</c:v>
                </c:pt>
                <c:pt idx="10">
                  <c:v>363.58715879898472</c:v>
                </c:pt>
                <c:pt idx="11">
                  <c:v>352.69950615735809</c:v>
                </c:pt>
                <c:pt idx="12">
                  <c:v>314.91762091491688</c:v>
                </c:pt>
                <c:pt idx="13">
                  <c:v>278.61103000522922</c:v>
                </c:pt>
                <c:pt idx="14">
                  <c:v>238.6313240990817</c:v>
                </c:pt>
                <c:pt idx="15">
                  <c:v>195.79715354639879</c:v>
                </c:pt>
                <c:pt idx="16">
                  <c:v>153.03184519547119</c:v>
                </c:pt>
                <c:pt idx="17">
                  <c:v>114.23404464922331</c:v>
                </c:pt>
                <c:pt idx="18">
                  <c:v>82.014915348678159</c:v>
                </c:pt>
                <c:pt idx="19">
                  <c:v>57.155741907059848</c:v>
                </c:pt>
                <c:pt idx="20">
                  <c:v>39.03412604939885</c:v>
                </c:pt>
                <c:pt idx="21">
                  <c:v>26.534268592075239</c:v>
                </c:pt>
                <c:pt idx="22">
                  <c:v>18.86052600652739</c:v>
                </c:pt>
                <c:pt idx="23">
                  <c:v>16.028001041055479</c:v>
                </c:pt>
                <c:pt idx="25">
                  <c:v>7.0516758565068756</c:v>
                </c:pt>
                <c:pt idx="26">
                  <c:v>10.595583615799731</c:v>
                </c:pt>
                <c:pt idx="27">
                  <c:v>8.4719223280686151E-2</c:v>
                </c:pt>
                <c:pt idx="28">
                  <c:v>14.927165347526079</c:v>
                </c:pt>
                <c:pt idx="29">
                  <c:v>31.142835365749239</c:v>
                </c:pt>
                <c:pt idx="30">
                  <c:v>52.459412340187527</c:v>
                </c:pt>
                <c:pt idx="31">
                  <c:v>80.785184046062028</c:v>
                </c:pt>
                <c:pt idx="32">
                  <c:v>142.41830009375329</c:v>
                </c:pt>
                <c:pt idx="33">
                  <c:v>306.69137094793501</c:v>
                </c:pt>
                <c:pt idx="34">
                  <c:v>389.893840459214</c:v>
                </c:pt>
                <c:pt idx="35">
                  <c:v>396.29629426412669</c:v>
                </c:pt>
                <c:pt idx="36">
                  <c:v>375.38854358396878</c:v>
                </c:pt>
                <c:pt idx="37">
                  <c:v>342.26854985260059</c:v>
                </c:pt>
                <c:pt idx="38">
                  <c:v>298.44353679090199</c:v>
                </c:pt>
                <c:pt idx="39">
                  <c:v>250.45703668982159</c:v>
                </c:pt>
                <c:pt idx="40">
                  <c:v>203.20898374867389</c:v>
                </c:pt>
                <c:pt idx="41">
                  <c:v>158.75601626926169</c:v>
                </c:pt>
                <c:pt idx="42">
                  <c:v>118.45105534590679</c:v>
                </c:pt>
                <c:pt idx="43">
                  <c:v>83.749415282049824</c:v>
                </c:pt>
                <c:pt idx="44">
                  <c:v>56.302674525508174</c:v>
                </c:pt>
                <c:pt idx="45">
                  <c:v>37.256530247123777</c:v>
                </c:pt>
                <c:pt idx="46">
                  <c:v>26.250303627002591</c:v>
                </c:pt>
                <c:pt idx="47">
                  <c:v>21.367467942316939</c:v>
                </c:pt>
                <c:pt idx="48">
                  <c:v>19.864111849680139</c:v>
                </c:pt>
                <c:pt idx="50">
                  <c:v>-19.572382116909711</c:v>
                </c:pt>
                <c:pt idx="51">
                  <c:v>12.09871929600828</c:v>
                </c:pt>
                <c:pt idx="52">
                  <c:v>18.878790054616271</c:v>
                </c:pt>
                <c:pt idx="53">
                  <c:v>16.123552106163519</c:v>
                </c:pt>
                <c:pt idx="54">
                  <c:v>25.838254185324359</c:v>
                </c:pt>
                <c:pt idx="55">
                  <c:v>32.461923190376197</c:v>
                </c:pt>
                <c:pt idx="56">
                  <c:v>25.35481601793823</c:v>
                </c:pt>
                <c:pt idx="57">
                  <c:v>113.5907198370556</c:v>
                </c:pt>
                <c:pt idx="58">
                  <c:v>267.69357857270842</c:v>
                </c:pt>
                <c:pt idx="59">
                  <c:v>347.20803069534492</c:v>
                </c:pt>
                <c:pt idx="60">
                  <c:v>326.62868956463018</c:v>
                </c:pt>
                <c:pt idx="61">
                  <c:v>340.076997285723</c:v>
                </c:pt>
                <c:pt idx="62">
                  <c:v>323.85605880834362</c:v>
                </c:pt>
                <c:pt idx="63">
                  <c:v>268.15339314132729</c:v>
                </c:pt>
                <c:pt idx="64">
                  <c:v>220.47507828117261</c:v>
                </c:pt>
                <c:pt idx="65">
                  <c:v>176.85901213072759</c:v>
                </c:pt>
                <c:pt idx="66">
                  <c:v>137.49540849813289</c:v>
                </c:pt>
                <c:pt idx="67">
                  <c:v>102.9050402275189</c:v>
                </c:pt>
                <c:pt idx="68">
                  <c:v>73.161765556911348</c:v>
                </c:pt>
                <c:pt idx="69">
                  <c:v>48.306682115721642</c:v>
                </c:pt>
                <c:pt idx="70">
                  <c:v>28.56054015086977</c:v>
                </c:pt>
                <c:pt idx="71">
                  <c:v>14.310196119710509</c:v>
                </c:pt>
                <c:pt idx="72">
                  <c:v>5.6931101713627044</c:v>
                </c:pt>
                <c:pt idx="73">
                  <c:v>2.448933157242692</c:v>
                </c:pt>
                <c:pt idx="75">
                  <c:v>19.373875283850381</c:v>
                </c:pt>
                <c:pt idx="76">
                  <c:v>58.711298543889278</c:v>
                </c:pt>
                <c:pt idx="77">
                  <c:v>10.81943912389066</c:v>
                </c:pt>
                <c:pt idx="78">
                  <c:v>7.6327922568555948</c:v>
                </c:pt>
                <c:pt idx="79">
                  <c:v>15.916981608833151</c:v>
                </c:pt>
                <c:pt idx="80">
                  <c:v>25.67779243892284</c:v>
                </c:pt>
                <c:pt idx="81">
                  <c:v>39.782417500661673</c:v>
                </c:pt>
                <c:pt idx="82">
                  <c:v>365.9021003926307</c:v>
                </c:pt>
                <c:pt idx="83">
                  <c:v>430.79266105226679</c:v>
                </c:pt>
                <c:pt idx="84">
                  <c:v>476.84293885138999</c:v>
                </c:pt>
                <c:pt idx="85">
                  <c:v>345.11432040462068</c:v>
                </c:pt>
                <c:pt idx="86">
                  <c:v>337.48811783886362</c:v>
                </c:pt>
                <c:pt idx="87">
                  <c:v>273.44439845703891</c:v>
                </c:pt>
                <c:pt idx="88">
                  <c:v>225.93966213590349</c:v>
                </c:pt>
                <c:pt idx="89">
                  <c:v>173.5262199408549</c:v>
                </c:pt>
                <c:pt idx="90">
                  <c:v>128.13261694174491</c:v>
                </c:pt>
                <c:pt idx="91">
                  <c:v>92.482409105728692</c:v>
                </c:pt>
                <c:pt idx="92">
                  <c:v>65.872400881657299</c:v>
                </c:pt>
                <c:pt idx="93">
                  <c:v>46.897227064454171</c:v>
                </c:pt>
                <c:pt idx="94">
                  <c:v>34.093269814428851</c:v>
                </c:pt>
                <c:pt idx="95">
                  <c:v>26.126889564282369</c:v>
                </c:pt>
                <c:pt idx="96">
                  <c:v>21.61273616257618</c:v>
                </c:pt>
                <c:pt idx="97">
                  <c:v>18.97373513614437</c:v>
                </c:pt>
                <c:pt idx="98">
                  <c:v>16.928252531093761</c:v>
                </c:pt>
                <c:pt idx="100">
                  <c:v>3.4996909247658148</c:v>
                </c:pt>
                <c:pt idx="101">
                  <c:v>-3.9285761777624661</c:v>
                </c:pt>
                <c:pt idx="102">
                  <c:v>-2.6356969214927228</c:v>
                </c:pt>
                <c:pt idx="103">
                  <c:v>3.218471323559442</c:v>
                </c:pt>
                <c:pt idx="104">
                  <c:v>14.99546816808633</c:v>
                </c:pt>
                <c:pt idx="105">
                  <c:v>31.936465402755399</c:v>
                </c:pt>
                <c:pt idx="106">
                  <c:v>72.66795510806071</c:v>
                </c:pt>
                <c:pt idx="107">
                  <c:v>125.0101812277733</c:v>
                </c:pt>
                <c:pt idx="108">
                  <c:v>226.99811400014411</c:v>
                </c:pt>
                <c:pt idx="109">
                  <c:v>371.68303161477252</c:v>
                </c:pt>
                <c:pt idx="110">
                  <c:v>386.4752458032271</c:v>
                </c:pt>
                <c:pt idx="111">
                  <c:v>383.50441540678321</c:v>
                </c:pt>
                <c:pt idx="112">
                  <c:v>345.72033993026162</c:v>
                </c:pt>
                <c:pt idx="113">
                  <c:v>309.19077548461797</c:v>
                </c:pt>
                <c:pt idx="114">
                  <c:v>263.96402226211791</c:v>
                </c:pt>
                <c:pt idx="115">
                  <c:v>219.81323066414029</c:v>
                </c:pt>
                <c:pt idx="116">
                  <c:v>179.14503680008841</c:v>
                </c:pt>
                <c:pt idx="117">
                  <c:v>143.68721433141371</c:v>
                </c:pt>
                <c:pt idx="118">
                  <c:v>113.39899137890551</c:v>
                </c:pt>
                <c:pt idx="119">
                  <c:v>89.332858130051733</c:v>
                </c:pt>
                <c:pt idx="120">
                  <c:v>72.053282962872956</c:v>
                </c:pt>
                <c:pt idx="121">
                  <c:v>61.413057590214393</c:v>
                </c:pt>
                <c:pt idx="122">
                  <c:v>56.309059437781883</c:v>
                </c:pt>
                <c:pt idx="123">
                  <c:v>54.693871748151317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E6-474A-9D31-EB95791CB13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Sheet1!$B$127:$C$250</c:f>
              <c:multiLvlStrCache>
                <c:ptCount val="124"/>
                <c:lvl>
                  <c:pt idx="0">
                    <c:v>2017-12-01 00:00:00</c:v>
                  </c:pt>
                  <c:pt idx="1">
                    <c:v>2017-12-01 01:00:00</c:v>
                  </c:pt>
                  <c:pt idx="2">
                    <c:v>2017-12-01 02:00:00</c:v>
                  </c:pt>
                  <c:pt idx="3">
                    <c:v>2017-12-01 03:00:00</c:v>
                  </c:pt>
                  <c:pt idx="4">
                    <c:v>2017-12-01 04:00:00</c:v>
                  </c:pt>
                  <c:pt idx="5">
                    <c:v>2017-12-01 05:00:00</c:v>
                  </c:pt>
                  <c:pt idx="6">
                    <c:v>2017-12-01 06:00:00</c:v>
                  </c:pt>
                  <c:pt idx="7">
                    <c:v>2017-12-01 07:00:00</c:v>
                  </c:pt>
                  <c:pt idx="8">
                    <c:v>2017-12-01 08:00:00</c:v>
                  </c:pt>
                  <c:pt idx="9">
                    <c:v>2017-12-01 09:00:00</c:v>
                  </c:pt>
                  <c:pt idx="10">
                    <c:v>2017-12-01 10:00:00</c:v>
                  </c:pt>
                  <c:pt idx="11">
                    <c:v>2017-12-01 11:00:00</c:v>
                  </c:pt>
                  <c:pt idx="12">
                    <c:v>2017-12-01 12:00:00</c:v>
                  </c:pt>
                  <c:pt idx="13">
                    <c:v>2017-12-01 13:00:00</c:v>
                  </c:pt>
                  <c:pt idx="14">
                    <c:v>2017-12-01 14:00:00</c:v>
                  </c:pt>
                  <c:pt idx="15">
                    <c:v>2017-12-01 15:00:00</c:v>
                  </c:pt>
                  <c:pt idx="16">
                    <c:v>2017-12-01 16:00:00</c:v>
                  </c:pt>
                  <c:pt idx="17">
                    <c:v>2017-12-01 17:00:00</c:v>
                  </c:pt>
                  <c:pt idx="18">
                    <c:v>2017-12-01 18:00:00</c:v>
                  </c:pt>
                  <c:pt idx="19">
                    <c:v>2017-12-01 19:00:00</c:v>
                  </c:pt>
                  <c:pt idx="20">
                    <c:v>2017-12-01 20:00:00</c:v>
                  </c:pt>
                  <c:pt idx="21">
                    <c:v>2017-12-01 21:00:00</c:v>
                  </c:pt>
                  <c:pt idx="22">
                    <c:v>2017-12-01 22:00:00</c:v>
                  </c:pt>
                  <c:pt idx="23">
                    <c:v>2017-12-01 23:00:00</c:v>
                  </c:pt>
                  <c:pt idx="25">
                    <c:v>2017-12-07 00:00:00</c:v>
                  </c:pt>
                  <c:pt idx="26">
                    <c:v>2017-12-07 01:00:00</c:v>
                  </c:pt>
                  <c:pt idx="27">
                    <c:v>2017-12-07 02:00:00</c:v>
                  </c:pt>
                  <c:pt idx="28">
                    <c:v>2017-12-07 03:00:00</c:v>
                  </c:pt>
                  <c:pt idx="29">
                    <c:v>2017-12-07 04:00:00</c:v>
                  </c:pt>
                  <c:pt idx="30">
                    <c:v>2017-12-07 05:00:00</c:v>
                  </c:pt>
                  <c:pt idx="31">
                    <c:v>2017-12-07 06:00:00</c:v>
                  </c:pt>
                  <c:pt idx="32">
                    <c:v>2017-12-07 07:00:00</c:v>
                  </c:pt>
                  <c:pt idx="33">
                    <c:v>2017-12-07 08:00:00</c:v>
                  </c:pt>
                  <c:pt idx="34">
                    <c:v>2017-12-07 09:00:00</c:v>
                  </c:pt>
                  <c:pt idx="35">
                    <c:v>2017-12-07 10:00:00</c:v>
                  </c:pt>
                  <c:pt idx="36">
                    <c:v>2017-12-07 11:00:00</c:v>
                  </c:pt>
                  <c:pt idx="37">
                    <c:v>2017-12-07 12:00:00</c:v>
                  </c:pt>
                  <c:pt idx="38">
                    <c:v>2017-12-07 13:00:00</c:v>
                  </c:pt>
                  <c:pt idx="39">
                    <c:v>2017-12-07 14:00:00</c:v>
                  </c:pt>
                  <c:pt idx="40">
                    <c:v>2017-12-07 15:00:00</c:v>
                  </c:pt>
                  <c:pt idx="41">
                    <c:v>2017-12-07 16:00:00</c:v>
                  </c:pt>
                  <c:pt idx="42">
                    <c:v>2017-12-07 17:00:00</c:v>
                  </c:pt>
                  <c:pt idx="43">
                    <c:v>2017-12-07 18:00:00</c:v>
                  </c:pt>
                  <c:pt idx="44">
                    <c:v>2017-12-07 19:00:00</c:v>
                  </c:pt>
                  <c:pt idx="45">
                    <c:v>2017-12-07 20:00:00</c:v>
                  </c:pt>
                  <c:pt idx="46">
                    <c:v>2017-12-07 21:00:00</c:v>
                  </c:pt>
                  <c:pt idx="47">
                    <c:v>2017-12-07 22:00:00</c:v>
                  </c:pt>
                  <c:pt idx="48">
                    <c:v>2017-12-07 23:00:00</c:v>
                  </c:pt>
                  <c:pt idx="50">
                    <c:v>2017-12-12 00:00:00</c:v>
                  </c:pt>
                  <c:pt idx="51">
                    <c:v>2017-12-12 01:00:00</c:v>
                  </c:pt>
                  <c:pt idx="52">
                    <c:v>2017-12-12 02:00:00</c:v>
                  </c:pt>
                  <c:pt idx="53">
                    <c:v>2017-12-12 03:00:00</c:v>
                  </c:pt>
                  <c:pt idx="54">
                    <c:v>2017-12-12 04:00:00</c:v>
                  </c:pt>
                  <c:pt idx="55">
                    <c:v>2017-12-12 05:00:00</c:v>
                  </c:pt>
                  <c:pt idx="56">
                    <c:v>2017-12-12 06:00:00</c:v>
                  </c:pt>
                  <c:pt idx="57">
                    <c:v>2017-12-12 07:00:00</c:v>
                  </c:pt>
                  <c:pt idx="58">
                    <c:v>2017-12-12 08:00:00</c:v>
                  </c:pt>
                  <c:pt idx="59">
                    <c:v>2017-12-12 09:00:00</c:v>
                  </c:pt>
                  <c:pt idx="60">
                    <c:v>2017-12-12 10:00:00</c:v>
                  </c:pt>
                  <c:pt idx="61">
                    <c:v>2017-12-12 11:00:00</c:v>
                  </c:pt>
                  <c:pt idx="62">
                    <c:v>2017-12-12 12:00:00</c:v>
                  </c:pt>
                  <c:pt idx="63">
                    <c:v>2017-12-12 13:00:00</c:v>
                  </c:pt>
                  <c:pt idx="64">
                    <c:v>2017-12-12 14:00:00</c:v>
                  </c:pt>
                  <c:pt idx="65">
                    <c:v>2017-12-12 15:00:00</c:v>
                  </c:pt>
                  <c:pt idx="66">
                    <c:v>2017-12-12 16:00:00</c:v>
                  </c:pt>
                  <c:pt idx="67">
                    <c:v>2017-12-12 17:00:00</c:v>
                  </c:pt>
                  <c:pt idx="68">
                    <c:v>2017-12-12 18:00:00</c:v>
                  </c:pt>
                  <c:pt idx="69">
                    <c:v>2017-12-12 19:00:00</c:v>
                  </c:pt>
                  <c:pt idx="70">
                    <c:v>2017-12-12 20:00:00</c:v>
                  </c:pt>
                  <c:pt idx="71">
                    <c:v>2017-12-12 21:00:00</c:v>
                  </c:pt>
                  <c:pt idx="72">
                    <c:v>2017-12-12 22:00:00</c:v>
                  </c:pt>
                  <c:pt idx="73">
                    <c:v>2017-12-12 23:00:00</c:v>
                  </c:pt>
                  <c:pt idx="75">
                    <c:v>2017-12-13 00:00:00</c:v>
                  </c:pt>
                  <c:pt idx="76">
                    <c:v>2017-12-13 01:00:00</c:v>
                  </c:pt>
                  <c:pt idx="77">
                    <c:v>2017-12-13 02:00:00</c:v>
                  </c:pt>
                  <c:pt idx="78">
                    <c:v>2017-12-13 03:00:00</c:v>
                  </c:pt>
                  <c:pt idx="79">
                    <c:v>2017-12-13 04:00:00</c:v>
                  </c:pt>
                  <c:pt idx="80">
                    <c:v>2017-12-13 05:00:00</c:v>
                  </c:pt>
                  <c:pt idx="81">
                    <c:v>2017-12-13 06:00:00</c:v>
                  </c:pt>
                  <c:pt idx="82">
                    <c:v>2017-12-13 07:00:00</c:v>
                  </c:pt>
                  <c:pt idx="83">
                    <c:v>2017-12-13 08:00:00</c:v>
                  </c:pt>
                  <c:pt idx="84">
                    <c:v>2017-12-13 09:00:00</c:v>
                  </c:pt>
                  <c:pt idx="85">
                    <c:v>2017-12-13 10:00:00</c:v>
                  </c:pt>
                  <c:pt idx="86">
                    <c:v>2017-12-13 11:00:00</c:v>
                  </c:pt>
                  <c:pt idx="87">
                    <c:v>2017-12-13 12:00:00</c:v>
                  </c:pt>
                  <c:pt idx="88">
                    <c:v>2017-12-13 13:00:00</c:v>
                  </c:pt>
                  <c:pt idx="89">
                    <c:v>2017-12-13 14:00:00</c:v>
                  </c:pt>
                  <c:pt idx="90">
                    <c:v>2017-12-13 15:00:00</c:v>
                  </c:pt>
                  <c:pt idx="91">
                    <c:v>2017-12-13 16:00:00</c:v>
                  </c:pt>
                  <c:pt idx="92">
                    <c:v>2017-12-13 17:00:00</c:v>
                  </c:pt>
                  <c:pt idx="93">
                    <c:v>2017-12-13 18:00:00</c:v>
                  </c:pt>
                  <c:pt idx="94">
                    <c:v>2017-12-13 19:00:00</c:v>
                  </c:pt>
                  <c:pt idx="95">
                    <c:v>2017-12-13 20:00:00</c:v>
                  </c:pt>
                  <c:pt idx="96">
                    <c:v>2017-12-13 21:00:00</c:v>
                  </c:pt>
                  <c:pt idx="97">
                    <c:v>2017-12-13 22:00:00</c:v>
                  </c:pt>
                  <c:pt idx="98">
                    <c:v>2017-12-13 23:00:00</c:v>
                  </c:pt>
                  <c:pt idx="100">
                    <c:v>2017-12-14 00:00:00</c:v>
                  </c:pt>
                  <c:pt idx="101">
                    <c:v>2017-12-14 01:00:00</c:v>
                  </c:pt>
                  <c:pt idx="102">
                    <c:v>2017-12-14 02:00:00</c:v>
                  </c:pt>
                  <c:pt idx="103">
                    <c:v>2017-12-14 03:00:00</c:v>
                  </c:pt>
                  <c:pt idx="104">
                    <c:v>2017-12-14 04:00:00</c:v>
                  </c:pt>
                  <c:pt idx="105">
                    <c:v>2017-12-14 05:00:00</c:v>
                  </c:pt>
                  <c:pt idx="106">
                    <c:v>2017-12-14 06:00:00</c:v>
                  </c:pt>
                  <c:pt idx="107">
                    <c:v>2017-12-14 07:00:00</c:v>
                  </c:pt>
                  <c:pt idx="108">
                    <c:v>2017-12-14 08:00:00</c:v>
                  </c:pt>
                  <c:pt idx="109">
                    <c:v>2017-12-14 09:00:00</c:v>
                  </c:pt>
                  <c:pt idx="110">
                    <c:v>2017-12-14 10:00:00</c:v>
                  </c:pt>
                  <c:pt idx="111">
                    <c:v>2017-12-14 11:00:00</c:v>
                  </c:pt>
                  <c:pt idx="112">
                    <c:v>2017-12-14 12:00:00</c:v>
                  </c:pt>
                  <c:pt idx="113">
                    <c:v>2017-12-14 13:00:00</c:v>
                  </c:pt>
                  <c:pt idx="114">
                    <c:v>2017-12-14 14:00:00</c:v>
                  </c:pt>
                  <c:pt idx="115">
                    <c:v>2017-12-14 15:00:00</c:v>
                  </c:pt>
                  <c:pt idx="116">
                    <c:v>2017-12-14 16:00:00</c:v>
                  </c:pt>
                  <c:pt idx="117">
                    <c:v>2017-12-14 17:00:00</c:v>
                  </c:pt>
                  <c:pt idx="118">
                    <c:v>2017-12-14 18:00:00</c:v>
                  </c:pt>
                  <c:pt idx="119">
                    <c:v>2017-12-14 19:00:00</c:v>
                  </c:pt>
                  <c:pt idx="120">
                    <c:v>2017-12-14 20:00:00</c:v>
                  </c:pt>
                  <c:pt idx="121">
                    <c:v>2017-12-14 21:00:00</c:v>
                  </c:pt>
                  <c:pt idx="122">
                    <c:v>2017-12-14 22:00:00</c:v>
                  </c:pt>
                  <c:pt idx="123">
                    <c:v>2017-12-14 23:00:00</c:v>
                  </c:pt>
                </c:lvl>
                <c:lvl>
                  <c:pt idx="0">
                    <c:v>Fri</c:v>
                  </c:pt>
                  <c:pt idx="25">
                    <c:v>Thu</c:v>
                  </c:pt>
                  <c:pt idx="50">
                    <c:v>Tue</c:v>
                  </c:pt>
                  <c:pt idx="75">
                    <c:v>Wed</c:v>
                  </c:pt>
                  <c:pt idx="100">
                    <c:v>Thu</c:v>
                  </c:pt>
                </c:lvl>
              </c:multiLvlStrCache>
            </c:multiLvlStrRef>
          </c:cat>
          <c:val>
            <c:numRef>
              <c:f>Sheet1!$F$127:$F$250</c:f>
              <c:numCache>
                <c:formatCode>General</c:formatCode>
                <c:ptCount val="124"/>
                <c:pt idx="0">
                  <c:v>16.957721739413049</c:v>
                </c:pt>
                <c:pt idx="1">
                  <c:v>9.3072616777035009</c:v>
                </c:pt>
                <c:pt idx="2">
                  <c:v>3.7506412857019149</c:v>
                </c:pt>
                <c:pt idx="3">
                  <c:v>20.602699548801429</c:v>
                </c:pt>
                <c:pt idx="4">
                  <c:v>25.5904092780045</c:v>
                </c:pt>
                <c:pt idx="5">
                  <c:v>6.5200807681499509</c:v>
                </c:pt>
                <c:pt idx="6">
                  <c:v>21.897059098676831</c:v>
                </c:pt>
                <c:pt idx="7">
                  <c:v>38.761426432043763</c:v>
                </c:pt>
                <c:pt idx="8">
                  <c:v>487.52788044205158</c:v>
                </c:pt>
                <c:pt idx="9">
                  <c:v>396.78061537278768</c:v>
                </c:pt>
                <c:pt idx="10">
                  <c:v>477.39042301452372</c:v>
                </c:pt>
                <c:pt idx="11">
                  <c:v>299.99670996282629</c:v>
                </c:pt>
                <c:pt idx="12">
                  <c:v>318.74406310083077</c:v>
                </c:pt>
                <c:pt idx="13">
                  <c:v>243.6231806204751</c:v>
                </c:pt>
                <c:pt idx="14">
                  <c:v>203.1764250256426</c:v>
                </c:pt>
                <c:pt idx="15">
                  <c:v>149.14851137582761</c:v>
                </c:pt>
                <c:pt idx="16">
                  <c:v>129.7963618103033</c:v>
                </c:pt>
                <c:pt idx="17">
                  <c:v>123.48732339538699</c:v>
                </c:pt>
                <c:pt idx="18">
                  <c:v>69.225512509054511</c:v>
                </c:pt>
                <c:pt idx="19">
                  <c:v>48.027863747146142</c:v>
                </c:pt>
                <c:pt idx="20">
                  <c:v>38.107692298086008</c:v>
                </c:pt>
                <c:pt idx="21">
                  <c:v>17.221958799734541</c:v>
                </c:pt>
                <c:pt idx="22">
                  <c:v>24.29926698928017</c:v>
                </c:pt>
                <c:pt idx="23">
                  <c:v>17.68862939457831</c:v>
                </c:pt>
                <c:pt idx="25">
                  <c:v>10.394876399001109</c:v>
                </c:pt>
                <c:pt idx="26">
                  <c:v>7.6995743086335349</c:v>
                </c:pt>
                <c:pt idx="27">
                  <c:v>5.6880702826238654</c:v>
                </c:pt>
                <c:pt idx="28">
                  <c:v>11.675935898373719</c:v>
                </c:pt>
                <c:pt idx="29">
                  <c:v>27.489984425616711</c:v>
                </c:pt>
                <c:pt idx="30">
                  <c:v>3.7814943801155141</c:v>
                </c:pt>
                <c:pt idx="31">
                  <c:v>15.379280528726699</c:v>
                </c:pt>
                <c:pt idx="32">
                  <c:v>41.695120115308079</c:v>
                </c:pt>
                <c:pt idx="33">
                  <c:v>458.87994194700508</c:v>
                </c:pt>
                <c:pt idx="34">
                  <c:v>384.93137746929642</c:v>
                </c:pt>
                <c:pt idx="35">
                  <c:v>478.38175493116131</c:v>
                </c:pt>
                <c:pt idx="36">
                  <c:v>292.63285031195232</c:v>
                </c:pt>
                <c:pt idx="37">
                  <c:v>307.28099959931251</c:v>
                </c:pt>
                <c:pt idx="38">
                  <c:v>255.45243125558119</c:v>
                </c:pt>
                <c:pt idx="39">
                  <c:v>201.1644082293318</c:v>
                </c:pt>
                <c:pt idx="40">
                  <c:v>135.59313694561291</c:v>
                </c:pt>
                <c:pt idx="41">
                  <c:v>121.40365070286759</c:v>
                </c:pt>
                <c:pt idx="42">
                  <c:v>86.07895636940242</c:v>
                </c:pt>
                <c:pt idx="43">
                  <c:v>63.148313621881428</c:v>
                </c:pt>
                <c:pt idx="44">
                  <c:v>39.416905598484611</c:v>
                </c:pt>
                <c:pt idx="45">
                  <c:v>26.69813012042869</c:v>
                </c:pt>
                <c:pt idx="46">
                  <c:v>15.412542668372829</c:v>
                </c:pt>
                <c:pt idx="47">
                  <c:v>12.53074171634945</c:v>
                </c:pt>
                <c:pt idx="48">
                  <c:v>10.0281030621192</c:v>
                </c:pt>
                <c:pt idx="50">
                  <c:v>11.95749982115483</c:v>
                </c:pt>
                <c:pt idx="51">
                  <c:v>5.1403020996486957</c:v>
                </c:pt>
                <c:pt idx="52">
                  <c:v>6.6113724045588196</c:v>
                </c:pt>
                <c:pt idx="53">
                  <c:v>8.972916294443646</c:v>
                </c:pt>
                <c:pt idx="54">
                  <c:v>27.927109465154061</c:v>
                </c:pt>
                <c:pt idx="55">
                  <c:v>3.2897473376320412</c:v>
                </c:pt>
                <c:pt idx="56">
                  <c:v>13.18587654507604</c:v>
                </c:pt>
                <c:pt idx="57">
                  <c:v>41.063264256088353</c:v>
                </c:pt>
                <c:pt idx="58">
                  <c:v>455.66226529374978</c:v>
                </c:pt>
                <c:pt idx="59">
                  <c:v>387.3843254896575</c:v>
                </c:pt>
                <c:pt idx="60">
                  <c:v>468.03472685241849</c:v>
                </c:pt>
                <c:pt idx="61">
                  <c:v>286.62865492934088</c:v>
                </c:pt>
                <c:pt idx="62">
                  <c:v>317.41493117678522</c:v>
                </c:pt>
                <c:pt idx="63">
                  <c:v>251.22548896736379</c:v>
                </c:pt>
                <c:pt idx="64">
                  <c:v>204.25204107252469</c:v>
                </c:pt>
                <c:pt idx="65">
                  <c:v>143.4078172007406</c:v>
                </c:pt>
                <c:pt idx="66">
                  <c:v>120.4018388228225</c:v>
                </c:pt>
                <c:pt idx="67">
                  <c:v>84.924673904444148</c:v>
                </c:pt>
                <c:pt idx="68">
                  <c:v>57.005496414368302</c:v>
                </c:pt>
                <c:pt idx="69">
                  <c:v>36.586153698944301</c:v>
                </c:pt>
                <c:pt idx="70">
                  <c:v>24.278779900518821</c:v>
                </c:pt>
                <c:pt idx="71">
                  <c:v>16.67294562410482</c:v>
                </c:pt>
                <c:pt idx="72">
                  <c:v>10.786327354109391</c:v>
                </c:pt>
                <c:pt idx="73">
                  <c:v>9.4338005595985486</c:v>
                </c:pt>
                <c:pt idx="75">
                  <c:v>15.20931908698037</c:v>
                </c:pt>
                <c:pt idx="76">
                  <c:v>2.9097133000093458</c:v>
                </c:pt>
                <c:pt idx="77">
                  <c:v>8.2415689916456998</c:v>
                </c:pt>
                <c:pt idx="78">
                  <c:v>10.56664443003994</c:v>
                </c:pt>
                <c:pt idx="79">
                  <c:v>30.103427831536809</c:v>
                </c:pt>
                <c:pt idx="80">
                  <c:v>3.6545884871918051</c:v>
                </c:pt>
                <c:pt idx="81">
                  <c:v>15.026440822006171</c:v>
                </c:pt>
                <c:pt idx="82">
                  <c:v>40.507952937133233</c:v>
                </c:pt>
                <c:pt idx="83">
                  <c:v>458.56923315808939</c:v>
                </c:pt>
                <c:pt idx="84">
                  <c:v>387.32873187135141</c:v>
                </c:pt>
                <c:pt idx="85">
                  <c:v>461.58337897587847</c:v>
                </c:pt>
                <c:pt idx="86">
                  <c:v>292.24270156393288</c:v>
                </c:pt>
                <c:pt idx="87">
                  <c:v>320.74900334963507</c:v>
                </c:pt>
                <c:pt idx="88">
                  <c:v>253.1119816618982</c:v>
                </c:pt>
                <c:pt idx="89">
                  <c:v>202.7762824335546</c:v>
                </c:pt>
                <c:pt idx="90">
                  <c:v>151.37509727211841</c:v>
                </c:pt>
                <c:pt idx="91">
                  <c:v>120.63268898829671</c:v>
                </c:pt>
                <c:pt idx="92">
                  <c:v>85.936104481139452</c:v>
                </c:pt>
                <c:pt idx="93">
                  <c:v>59.018950824824103</c:v>
                </c:pt>
                <c:pt idx="94">
                  <c:v>36.12417736579355</c:v>
                </c:pt>
                <c:pt idx="95">
                  <c:v>25.835076053426199</c:v>
                </c:pt>
                <c:pt idx="96">
                  <c:v>16.615034551522221</c:v>
                </c:pt>
                <c:pt idx="97">
                  <c:v>11.008388880066841</c:v>
                </c:pt>
                <c:pt idx="98">
                  <c:v>9.6962282486925773</c:v>
                </c:pt>
                <c:pt idx="100">
                  <c:v>6.7877151585782523</c:v>
                </c:pt>
                <c:pt idx="101">
                  <c:v>12.293032439174871</c:v>
                </c:pt>
                <c:pt idx="102">
                  <c:v>4.254695821977136</c:v>
                </c:pt>
                <c:pt idx="103">
                  <c:v>9.2221132014241185</c:v>
                </c:pt>
                <c:pt idx="104">
                  <c:v>33.311825378867837</c:v>
                </c:pt>
                <c:pt idx="105">
                  <c:v>1.4036446295031479</c:v>
                </c:pt>
                <c:pt idx="106">
                  <c:v>11.76494644527429</c:v>
                </c:pt>
                <c:pt idx="107">
                  <c:v>45.373170237924761</c:v>
                </c:pt>
                <c:pt idx="108">
                  <c:v>455.35410627055143</c:v>
                </c:pt>
                <c:pt idx="109">
                  <c:v>383.17219406856913</c:v>
                </c:pt>
                <c:pt idx="110">
                  <c:v>474.90531839474619</c:v>
                </c:pt>
                <c:pt idx="111">
                  <c:v>287.32747740417688</c:v>
                </c:pt>
                <c:pt idx="112">
                  <c:v>315.38801334721802</c:v>
                </c:pt>
                <c:pt idx="113">
                  <c:v>255.0266625240817</c:v>
                </c:pt>
                <c:pt idx="114">
                  <c:v>195.8948614957406</c:v>
                </c:pt>
                <c:pt idx="115">
                  <c:v>147.07022468942409</c:v>
                </c:pt>
                <c:pt idx="116">
                  <c:v>125.0765208567669</c:v>
                </c:pt>
                <c:pt idx="117">
                  <c:v>81.839961283991101</c:v>
                </c:pt>
                <c:pt idx="118">
                  <c:v>60.551769170898723</c:v>
                </c:pt>
                <c:pt idx="119">
                  <c:v>38.660974184800011</c:v>
                </c:pt>
                <c:pt idx="120">
                  <c:v>21.492379171635029</c:v>
                </c:pt>
                <c:pt idx="121">
                  <c:v>19.07641728736165</c:v>
                </c:pt>
                <c:pt idx="122">
                  <c:v>11.189770592463191</c:v>
                </c:pt>
                <c:pt idx="123">
                  <c:v>4.6964461577765544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E6-474A-9D31-EB95791CB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8440224"/>
        <c:axId val="617776480"/>
      </c:lineChart>
      <c:catAx>
        <c:axId val="57844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776480"/>
        <c:crosses val="autoZero"/>
        <c:auto val="1"/>
        <c:lblAlgn val="ctr"/>
        <c:lblOffset val="100"/>
        <c:noMultiLvlLbl val="0"/>
      </c:catAx>
      <c:valAx>
        <c:axId val="6177764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844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76</xdr:row>
      <xdr:rowOff>139700</xdr:rowOff>
    </xdr:from>
    <xdr:to>
      <xdr:col>34</xdr:col>
      <xdr:colOff>368300</xdr:colOff>
      <xdr:row>107</xdr:row>
      <xdr:rowOff>114300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9D52104-0D1A-0D44-80D9-656DFB5314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482600</xdr:colOff>
      <xdr:row>111</xdr:row>
      <xdr:rowOff>139700</xdr:rowOff>
    </xdr:from>
    <xdr:to>
      <xdr:col>34</xdr:col>
      <xdr:colOff>355600</xdr:colOff>
      <xdr:row>142</xdr:row>
      <xdr:rowOff>114300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68EC6B2-1549-4B47-8ADD-EA8D012A69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61"/>
  <sheetViews>
    <sheetView tabSelected="1" workbookViewId="0">
      <selection activeCell="B127" sqref="B127:F275"/>
    </sheetView>
  </sheetViews>
  <sheetFormatPr baseColWidth="10" defaultColWidth="8.83203125" defaultRowHeight="14"/>
  <cols>
    <col min="3" max="3" width="26.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3"/>
      <c r="B2" s="3" t="s">
        <v>6</v>
      </c>
      <c r="C2" s="2">
        <v>43059</v>
      </c>
      <c r="D2">
        <v>10</v>
      </c>
      <c r="E2">
        <v>-6.172632707428221</v>
      </c>
      <c r="F2">
        <v>18.581223862532909</v>
      </c>
    </row>
    <row r="3" spans="1:6">
      <c r="A3" s="3"/>
      <c r="B3" s="3"/>
      <c r="C3" s="2">
        <v>43059.041666666657</v>
      </c>
      <c r="D3">
        <v>5</v>
      </c>
      <c r="E3">
        <v>-9.011624136660771</v>
      </c>
      <c r="F3">
        <v>12.319216157477721</v>
      </c>
    </row>
    <row r="4" spans="1:6">
      <c r="A4" s="3"/>
      <c r="B4" s="3"/>
      <c r="C4" s="2">
        <v>43059.083333333343</v>
      </c>
      <c r="D4">
        <v>2</v>
      </c>
      <c r="E4">
        <v>2.4420171874254208</v>
      </c>
      <c r="F4">
        <v>-0.18651095597358849</v>
      </c>
    </row>
    <row r="5" spans="1:6">
      <c r="A5" s="3"/>
      <c r="B5" s="3"/>
      <c r="C5" s="2">
        <v>43059.125</v>
      </c>
      <c r="D5">
        <v>9</v>
      </c>
      <c r="E5">
        <v>8.7792390981296649</v>
      </c>
      <c r="F5">
        <v>6.7338025162196029</v>
      </c>
    </row>
    <row r="6" spans="1:6">
      <c r="A6" s="3"/>
      <c r="B6" s="3"/>
      <c r="C6" s="2">
        <v>43059.166666666657</v>
      </c>
      <c r="D6">
        <v>41</v>
      </c>
      <c r="E6">
        <v>12.24931654648039</v>
      </c>
      <c r="F6">
        <v>28.347126306145508</v>
      </c>
    </row>
    <row r="7" spans="1:6">
      <c r="A7" s="3"/>
      <c r="B7" s="3"/>
      <c r="C7" s="2">
        <v>43059.208333333343</v>
      </c>
      <c r="D7">
        <v>47</v>
      </c>
      <c r="E7">
        <v>16.352226767507911</v>
      </c>
      <c r="F7">
        <v>11.188568592828361</v>
      </c>
    </row>
    <row r="8" spans="1:6">
      <c r="A8" s="3"/>
      <c r="B8" s="3"/>
      <c r="C8" s="2">
        <v>43059.25</v>
      </c>
      <c r="D8">
        <v>40</v>
      </c>
      <c r="E8">
        <v>20.27248538555537</v>
      </c>
      <c r="F8">
        <v>15.12471627367861</v>
      </c>
    </row>
    <row r="9" spans="1:6">
      <c r="A9" s="3"/>
      <c r="B9" s="3"/>
      <c r="C9" s="2">
        <v>43059.291666666657</v>
      </c>
      <c r="D9">
        <v>78</v>
      </c>
      <c r="E9">
        <v>36.762159811294786</v>
      </c>
      <c r="F9">
        <v>42.56096411667999</v>
      </c>
    </row>
    <row r="10" spans="1:6">
      <c r="A10" s="3"/>
      <c r="B10" s="3"/>
      <c r="C10" s="2">
        <v>43059.333333333343</v>
      </c>
      <c r="D10">
        <v>594</v>
      </c>
      <c r="E10">
        <v>475.89341105618848</v>
      </c>
      <c r="F10">
        <v>462.14225241482171</v>
      </c>
    </row>
    <row r="11" spans="1:6">
      <c r="A11" s="3"/>
      <c r="B11" s="3"/>
      <c r="C11" s="2">
        <v>43059.375</v>
      </c>
      <c r="D11">
        <v>512</v>
      </c>
      <c r="E11">
        <v>377.54327184234182</v>
      </c>
      <c r="F11">
        <v>380.37292169281511</v>
      </c>
    </row>
    <row r="12" spans="1:6">
      <c r="A12" s="3"/>
      <c r="B12" s="3"/>
      <c r="C12" s="2">
        <v>43059.416666666657</v>
      </c>
      <c r="D12">
        <v>582</v>
      </c>
      <c r="E12">
        <v>472.10206463316939</v>
      </c>
      <c r="F12">
        <v>462.12806830769648</v>
      </c>
    </row>
    <row r="13" spans="1:6">
      <c r="A13" s="3"/>
      <c r="B13" s="3"/>
      <c r="C13" s="2">
        <v>43059.458333333343</v>
      </c>
      <c r="D13">
        <v>348</v>
      </c>
      <c r="E13">
        <v>277.28469742159803</v>
      </c>
      <c r="F13">
        <v>281.98920966724961</v>
      </c>
    </row>
    <row r="14" spans="1:6">
      <c r="A14" s="3"/>
      <c r="B14" s="3"/>
      <c r="C14" s="2">
        <v>43059.5</v>
      </c>
      <c r="D14">
        <v>312</v>
      </c>
      <c r="E14">
        <v>290.5059285789049</v>
      </c>
      <c r="F14">
        <v>315.97761763305681</v>
      </c>
    </row>
    <row r="15" spans="1:6">
      <c r="A15" s="3"/>
      <c r="B15" s="3"/>
      <c r="C15" s="2">
        <v>43059.541666666657</v>
      </c>
      <c r="D15">
        <v>311</v>
      </c>
      <c r="E15">
        <v>224.55520712306429</v>
      </c>
      <c r="F15">
        <v>231.0644372144165</v>
      </c>
    </row>
    <row r="16" spans="1:6">
      <c r="A16" s="3"/>
      <c r="B16" s="3"/>
      <c r="C16" s="2">
        <v>43059.583333333343</v>
      </c>
      <c r="D16">
        <v>208</v>
      </c>
      <c r="E16">
        <v>171.45581502246731</v>
      </c>
      <c r="F16">
        <v>183.56025864338449</v>
      </c>
    </row>
    <row r="17" spans="1:6">
      <c r="A17" s="3"/>
      <c r="B17" s="3"/>
      <c r="C17" s="2">
        <v>43059.625</v>
      </c>
      <c r="D17">
        <v>172</v>
      </c>
      <c r="E17">
        <v>143.2997362227932</v>
      </c>
      <c r="F17">
        <v>147.7742095910265</v>
      </c>
    </row>
    <row r="18" spans="1:6">
      <c r="A18" s="3"/>
      <c r="B18" s="3"/>
      <c r="C18" s="2">
        <v>43059.666666666657</v>
      </c>
      <c r="D18">
        <v>162</v>
      </c>
      <c r="E18">
        <v>113.26439010424851</v>
      </c>
      <c r="F18">
        <v>121.0838217885685</v>
      </c>
    </row>
    <row r="19" spans="1:6">
      <c r="A19" s="3"/>
      <c r="B19" s="3"/>
      <c r="C19" s="2">
        <v>43059.708333333343</v>
      </c>
      <c r="D19">
        <v>111</v>
      </c>
      <c r="E19">
        <v>86.133128721019148</v>
      </c>
      <c r="F19">
        <v>76.463623867927993</v>
      </c>
    </row>
    <row r="20" spans="1:6">
      <c r="A20" s="3"/>
      <c r="B20" s="3"/>
      <c r="C20" s="2">
        <v>43059.75</v>
      </c>
      <c r="D20">
        <v>70</v>
      </c>
      <c r="E20">
        <v>62.094114639002598</v>
      </c>
      <c r="F20">
        <v>57.384970846445917</v>
      </c>
    </row>
    <row r="21" spans="1:6">
      <c r="A21" s="3"/>
      <c r="B21" s="3"/>
      <c r="C21" s="2">
        <v>43059.791666666657</v>
      </c>
      <c r="D21">
        <v>48</v>
      </c>
      <c r="E21">
        <v>41.770743928455303</v>
      </c>
      <c r="F21">
        <v>31.152122801997361</v>
      </c>
    </row>
    <row r="22" spans="1:6">
      <c r="A22" s="3"/>
      <c r="B22" s="3"/>
      <c r="C22" s="2">
        <v>43059.833333333343</v>
      </c>
      <c r="D22">
        <v>51</v>
      </c>
      <c r="E22">
        <v>25.50744341670935</v>
      </c>
      <c r="F22">
        <v>26.161123610099018</v>
      </c>
    </row>
    <row r="23" spans="1:6">
      <c r="A23" s="3"/>
      <c r="B23" s="3"/>
      <c r="C23" s="2">
        <v>43059.875</v>
      </c>
      <c r="D23">
        <v>42</v>
      </c>
      <c r="E23">
        <v>13.447170623325791</v>
      </c>
      <c r="F23">
        <v>18.825535620050928</v>
      </c>
    </row>
    <row r="24" spans="1:6">
      <c r="A24" s="3"/>
      <c r="B24" s="3"/>
      <c r="C24" s="2">
        <v>43059.916666666657</v>
      </c>
      <c r="D24">
        <v>51</v>
      </c>
      <c r="E24">
        <v>5.5393142551441494</v>
      </c>
      <c r="F24">
        <v>13.322355334657781</v>
      </c>
    </row>
    <row r="25" spans="1:6">
      <c r="A25" s="3"/>
      <c r="B25" s="3"/>
      <c r="C25" s="2">
        <v>43059.958333333343</v>
      </c>
      <c r="D25">
        <v>60</v>
      </c>
      <c r="E25">
        <v>1.5826233485881429</v>
      </c>
      <c r="F25">
        <v>8.1726911283584016</v>
      </c>
    </row>
    <row r="26" spans="1:6">
      <c r="A26" s="3"/>
      <c r="B26" s="1"/>
      <c r="C26" s="2"/>
    </row>
    <row r="27" spans="1:6">
      <c r="A27" s="3"/>
      <c r="B27" s="3" t="s">
        <v>7</v>
      </c>
      <c r="C27" s="2">
        <v>43060</v>
      </c>
      <c r="D27">
        <v>75</v>
      </c>
      <c r="E27">
        <v>74.359133572144316</v>
      </c>
      <c r="F27">
        <v>47.36526084691252</v>
      </c>
    </row>
    <row r="28" spans="1:6">
      <c r="A28" s="3"/>
      <c r="B28" s="3"/>
      <c r="C28" s="2">
        <v>43060.041666666657</v>
      </c>
      <c r="D28">
        <v>57</v>
      </c>
      <c r="E28">
        <v>78.482333120284878</v>
      </c>
      <c r="F28">
        <v>31.47751065607607</v>
      </c>
    </row>
    <row r="29" spans="1:6">
      <c r="A29" s="3"/>
      <c r="B29" s="3"/>
      <c r="C29" s="2">
        <v>43060.083333333343</v>
      </c>
      <c r="D29">
        <v>58</v>
      </c>
      <c r="E29">
        <v>51.237579255948859</v>
      </c>
      <c r="F29">
        <v>32.700722498302298</v>
      </c>
    </row>
    <row r="30" spans="1:6">
      <c r="A30" s="3"/>
      <c r="B30" s="3"/>
      <c r="C30" s="2">
        <v>43060.125</v>
      </c>
      <c r="D30">
        <v>62</v>
      </c>
      <c r="E30">
        <v>48.307898792959278</v>
      </c>
      <c r="F30">
        <v>26.781634258752341</v>
      </c>
    </row>
    <row r="31" spans="1:6">
      <c r="A31" s="3"/>
      <c r="B31" s="3"/>
      <c r="C31" s="2">
        <v>43060.166666666657</v>
      </c>
      <c r="D31">
        <v>29</v>
      </c>
      <c r="E31">
        <v>84.545586076009243</v>
      </c>
      <c r="F31">
        <v>48.417295235835532</v>
      </c>
    </row>
    <row r="32" spans="1:6">
      <c r="A32" s="3"/>
      <c r="B32" s="3"/>
      <c r="C32" s="2">
        <v>43060.208333333343</v>
      </c>
      <c r="D32">
        <v>7</v>
      </c>
      <c r="E32">
        <v>94.093138746453434</v>
      </c>
      <c r="F32">
        <v>18.37295378534553</v>
      </c>
    </row>
    <row r="33" spans="1:6">
      <c r="A33" s="3"/>
      <c r="B33" s="3"/>
      <c r="C33" s="2">
        <v>43060.25</v>
      </c>
      <c r="D33">
        <v>16</v>
      </c>
      <c r="E33">
        <v>96.672480366518187</v>
      </c>
      <c r="F33">
        <v>28.303045745959349</v>
      </c>
    </row>
    <row r="34" spans="1:6">
      <c r="A34" s="3"/>
      <c r="B34" s="3"/>
      <c r="C34" s="2">
        <v>43060.291666666657</v>
      </c>
      <c r="D34">
        <v>48</v>
      </c>
      <c r="E34">
        <v>99.170767044153081</v>
      </c>
      <c r="F34">
        <v>53.39678359618631</v>
      </c>
    </row>
    <row r="35" spans="1:6">
      <c r="A35" s="3"/>
      <c r="B35" s="3"/>
      <c r="C35" s="2">
        <v>43060.333333333343</v>
      </c>
      <c r="D35">
        <v>528</v>
      </c>
      <c r="E35">
        <v>113.9782291892452</v>
      </c>
      <c r="F35">
        <v>489.39262696345259</v>
      </c>
    </row>
    <row r="36" spans="1:6">
      <c r="A36" s="3"/>
      <c r="B36" s="3"/>
      <c r="C36" s="2">
        <v>43060.375</v>
      </c>
      <c r="D36">
        <v>411</v>
      </c>
      <c r="E36">
        <v>147.74678031759629</v>
      </c>
      <c r="F36">
        <v>398.7105961446062</v>
      </c>
    </row>
    <row r="37" spans="1:6">
      <c r="A37" s="3"/>
      <c r="B37" s="3"/>
      <c r="C37" s="2">
        <v>43060.416666666657</v>
      </c>
      <c r="D37">
        <v>493</v>
      </c>
      <c r="E37">
        <v>203.35052663942619</v>
      </c>
      <c r="F37">
        <v>474.27659798528998</v>
      </c>
    </row>
    <row r="38" spans="1:6">
      <c r="A38" s="3"/>
      <c r="B38" s="3"/>
      <c r="C38" s="2">
        <v>43060.458333333343</v>
      </c>
      <c r="D38">
        <v>302</v>
      </c>
      <c r="E38">
        <v>274.54163165517849</v>
      </c>
      <c r="F38">
        <v>290.5290284627655</v>
      </c>
    </row>
    <row r="39" spans="1:6">
      <c r="A39" s="3"/>
      <c r="B39" s="3"/>
      <c r="C39" s="2">
        <v>43060.5</v>
      </c>
      <c r="D39">
        <v>302</v>
      </c>
      <c r="E39">
        <v>317.80683570366563</v>
      </c>
      <c r="F39">
        <v>323.68401238556288</v>
      </c>
    </row>
    <row r="40" spans="1:6">
      <c r="A40" s="3"/>
      <c r="B40" s="3"/>
      <c r="C40" s="2">
        <v>43060.541666666657</v>
      </c>
      <c r="D40">
        <v>257</v>
      </c>
      <c r="E40">
        <v>313.67491041759729</v>
      </c>
      <c r="F40">
        <v>242.67556641526889</v>
      </c>
    </row>
    <row r="41" spans="1:6">
      <c r="A41" s="3"/>
      <c r="B41" s="3"/>
      <c r="C41" s="2">
        <v>43060.583333333343</v>
      </c>
      <c r="D41">
        <v>238</v>
      </c>
      <c r="E41">
        <v>281.58666966516472</v>
      </c>
      <c r="F41">
        <v>191.8582226502277</v>
      </c>
    </row>
    <row r="42" spans="1:6">
      <c r="A42" s="3"/>
      <c r="B42" s="3"/>
      <c r="C42" s="2">
        <v>43060.625</v>
      </c>
      <c r="D42">
        <v>203</v>
      </c>
      <c r="E42">
        <v>242.6209473969412</v>
      </c>
      <c r="F42">
        <v>148.97055526853731</v>
      </c>
    </row>
    <row r="43" spans="1:6">
      <c r="A43" s="3"/>
      <c r="B43" s="3"/>
      <c r="C43" s="2">
        <v>43060.666666666657</v>
      </c>
      <c r="D43">
        <v>182</v>
      </c>
      <c r="E43">
        <v>204.21056067236739</v>
      </c>
      <c r="F43">
        <v>126.6239905762156</v>
      </c>
    </row>
    <row r="44" spans="1:6">
      <c r="A44" s="3"/>
      <c r="B44" s="3"/>
      <c r="C44" s="2">
        <v>43060.708333333343</v>
      </c>
      <c r="D44">
        <v>330</v>
      </c>
      <c r="E44">
        <v>169.36497743226499</v>
      </c>
      <c r="F44">
        <v>80.69259517413056</v>
      </c>
    </row>
    <row r="45" spans="1:6">
      <c r="A45" s="3"/>
      <c r="B45" s="3"/>
      <c r="C45" s="2">
        <v>43060.75</v>
      </c>
      <c r="D45">
        <v>129</v>
      </c>
      <c r="E45">
        <v>139.53901912374911</v>
      </c>
      <c r="F45">
        <v>64.162311756235397</v>
      </c>
    </row>
    <row r="46" spans="1:6">
      <c r="A46" s="3"/>
      <c r="B46" s="3"/>
      <c r="C46" s="2">
        <v>43060.791666666657</v>
      </c>
      <c r="D46">
        <v>77</v>
      </c>
      <c r="E46">
        <v>114.9535129640888</v>
      </c>
      <c r="F46">
        <v>34.961955116583297</v>
      </c>
    </row>
    <row r="47" spans="1:6">
      <c r="A47" s="3"/>
      <c r="B47" s="3"/>
      <c r="C47" s="2">
        <v>43060.833333333343</v>
      </c>
      <c r="D47">
        <v>75</v>
      </c>
      <c r="E47">
        <v>94.816835449896175</v>
      </c>
      <c r="F47">
        <v>28.09039934689822</v>
      </c>
    </row>
    <row r="48" spans="1:6">
      <c r="A48" s="3"/>
      <c r="B48" s="3"/>
      <c r="C48" s="2">
        <v>43060.875</v>
      </c>
      <c r="D48">
        <v>18</v>
      </c>
      <c r="E48">
        <v>78.103428648637532</v>
      </c>
      <c r="F48">
        <v>19.425820504879479</v>
      </c>
    </row>
    <row r="49" spans="1:6">
      <c r="A49" s="3"/>
      <c r="B49" s="3"/>
      <c r="C49" s="2">
        <v>43060.916666666657</v>
      </c>
      <c r="D49">
        <v>11</v>
      </c>
      <c r="E49">
        <v>64.02515284035124</v>
      </c>
      <c r="F49">
        <v>18.15149361234926</v>
      </c>
    </row>
    <row r="50" spans="1:6">
      <c r="A50" s="3"/>
      <c r="B50" s="3"/>
      <c r="C50" s="2">
        <v>43060.958333333343</v>
      </c>
      <c r="D50">
        <v>5</v>
      </c>
      <c r="E50">
        <v>52.068952309619753</v>
      </c>
      <c r="F50">
        <v>15.14991940878064</v>
      </c>
    </row>
    <row r="51" spans="1:6">
      <c r="A51" s="3"/>
      <c r="B51" s="1"/>
      <c r="C51" s="2"/>
    </row>
    <row r="52" spans="1:6">
      <c r="A52" s="3"/>
      <c r="B52" s="3" t="s">
        <v>8</v>
      </c>
      <c r="C52" s="2">
        <v>43061</v>
      </c>
      <c r="D52">
        <v>7</v>
      </c>
      <c r="E52">
        <v>-13.486243761980569</v>
      </c>
      <c r="F52">
        <v>26.81620330834863</v>
      </c>
    </row>
    <row r="53" spans="1:6">
      <c r="A53" s="3"/>
      <c r="B53" s="3"/>
      <c r="C53" s="2">
        <v>43061.041666666657</v>
      </c>
      <c r="D53">
        <v>12</v>
      </c>
      <c r="E53">
        <v>19.846941254714029</v>
      </c>
      <c r="F53">
        <v>11.139678389290941</v>
      </c>
    </row>
    <row r="54" spans="1:6">
      <c r="A54" s="3"/>
      <c r="B54" s="3"/>
      <c r="C54" s="2">
        <v>43061.083333333343</v>
      </c>
      <c r="D54">
        <v>4</v>
      </c>
      <c r="E54">
        <v>24.677289284427431</v>
      </c>
      <c r="F54">
        <v>21.514694318024581</v>
      </c>
    </row>
    <row r="55" spans="1:6">
      <c r="A55" s="3"/>
      <c r="B55" s="3"/>
      <c r="C55" s="2">
        <v>43061.125</v>
      </c>
      <c r="D55">
        <v>8</v>
      </c>
      <c r="E55">
        <v>22.286672908638451</v>
      </c>
      <c r="F55">
        <v>24.609880214254151</v>
      </c>
    </row>
    <row r="56" spans="1:6">
      <c r="A56" s="3"/>
      <c r="B56" s="3"/>
      <c r="C56" s="2">
        <v>43061.166666666657</v>
      </c>
      <c r="D56">
        <v>31</v>
      </c>
      <c r="E56">
        <v>91.364534254097862</v>
      </c>
      <c r="F56">
        <v>31.317021997168951</v>
      </c>
    </row>
    <row r="57" spans="1:6">
      <c r="A57" s="3"/>
      <c r="B57" s="3"/>
      <c r="C57" s="2">
        <v>43061.208333333343</v>
      </c>
      <c r="D57">
        <v>5</v>
      </c>
      <c r="E57">
        <v>135.66712930901019</v>
      </c>
      <c r="F57">
        <v>13.96519829866028</v>
      </c>
    </row>
    <row r="58" spans="1:6">
      <c r="A58" s="3"/>
      <c r="B58" s="3"/>
      <c r="C58" s="2">
        <v>43061.25</v>
      </c>
      <c r="D58">
        <v>13</v>
      </c>
      <c r="E58">
        <v>192.93894221676891</v>
      </c>
      <c r="F58">
        <v>19.514398278541272</v>
      </c>
    </row>
    <row r="59" spans="1:6">
      <c r="A59" s="3"/>
      <c r="B59" s="3"/>
      <c r="C59" s="2">
        <v>43061.291666666657</v>
      </c>
      <c r="D59">
        <v>42</v>
      </c>
      <c r="E59">
        <v>251.4039189986037</v>
      </c>
      <c r="F59">
        <v>52.135012874576312</v>
      </c>
    </row>
    <row r="60" spans="1:6">
      <c r="A60" s="3"/>
      <c r="B60" s="3"/>
      <c r="C60" s="2">
        <v>43061.333333333343</v>
      </c>
      <c r="D60">
        <v>471</v>
      </c>
      <c r="E60">
        <v>299.80042408520171</v>
      </c>
      <c r="F60">
        <v>516.10944075433679</v>
      </c>
    </row>
    <row r="61" spans="1:6">
      <c r="A61" s="3"/>
      <c r="B61" s="3"/>
      <c r="C61" s="2">
        <v>43061.375</v>
      </c>
      <c r="D61">
        <v>374</v>
      </c>
      <c r="E61">
        <v>313.72703856673712</v>
      </c>
      <c r="F61">
        <v>415.7104294132659</v>
      </c>
    </row>
    <row r="62" spans="1:6">
      <c r="A62" s="3"/>
      <c r="B62" s="3"/>
      <c r="C62" s="2">
        <v>43061.416666666657</v>
      </c>
      <c r="D62">
        <v>515</v>
      </c>
      <c r="E62">
        <v>302.30611431348848</v>
      </c>
      <c r="F62">
        <v>494.15036751817041</v>
      </c>
    </row>
    <row r="63" spans="1:6">
      <c r="A63" s="3"/>
      <c r="B63" s="3"/>
      <c r="C63" s="2">
        <v>43061.458333333343</v>
      </c>
      <c r="D63">
        <v>310</v>
      </c>
      <c r="E63">
        <v>280.12356862850612</v>
      </c>
      <c r="F63">
        <v>302.74605461714799</v>
      </c>
    </row>
    <row r="64" spans="1:6">
      <c r="A64" s="3"/>
      <c r="B64" s="3"/>
      <c r="C64" s="2">
        <v>43061.5</v>
      </c>
      <c r="D64">
        <v>332</v>
      </c>
      <c r="E64">
        <v>256.95493565529023</v>
      </c>
      <c r="F64">
        <v>314.44827619004877</v>
      </c>
    </row>
    <row r="65" spans="1:6">
      <c r="A65" s="3"/>
      <c r="B65" s="3"/>
      <c r="C65" s="2">
        <v>43061.541666666657</v>
      </c>
      <c r="D65">
        <v>258</v>
      </c>
      <c r="E65">
        <v>232.19382843746021</v>
      </c>
      <c r="F65">
        <v>256.21441867787428</v>
      </c>
    </row>
    <row r="66" spans="1:6">
      <c r="A66" s="3"/>
      <c r="B66" s="3"/>
      <c r="C66" s="2">
        <v>43061.583333333343</v>
      </c>
      <c r="D66">
        <v>169</v>
      </c>
      <c r="E66">
        <v>204.5986008610235</v>
      </c>
      <c r="F66">
        <v>206.08640418629321</v>
      </c>
    </row>
    <row r="67" spans="1:6">
      <c r="A67" s="3"/>
      <c r="B67" s="3"/>
      <c r="C67" s="2">
        <v>43061.625</v>
      </c>
      <c r="D67">
        <v>149</v>
      </c>
      <c r="E67">
        <v>174.8912512868659</v>
      </c>
      <c r="F67">
        <v>172.09816215069031</v>
      </c>
    </row>
    <row r="68" spans="1:6">
      <c r="A68" s="3"/>
      <c r="B68" s="3"/>
      <c r="C68" s="2">
        <v>43061.666666666657</v>
      </c>
      <c r="D68">
        <v>135</v>
      </c>
      <c r="E68">
        <v>145.51827026021351</v>
      </c>
      <c r="F68">
        <v>149.85113072996589</v>
      </c>
    </row>
    <row r="69" spans="1:6">
      <c r="A69" s="3"/>
      <c r="B69" s="3"/>
      <c r="C69" s="2">
        <v>43061.708333333343</v>
      </c>
      <c r="D69">
        <v>103</v>
      </c>
      <c r="E69">
        <v>118.7988923193144</v>
      </c>
      <c r="F69">
        <v>171.55867942822499</v>
      </c>
    </row>
    <row r="70" spans="1:6">
      <c r="A70" s="3"/>
      <c r="B70" s="3"/>
      <c r="C70" s="2">
        <v>43061.75</v>
      </c>
      <c r="D70">
        <v>105</v>
      </c>
      <c r="E70">
        <v>95.686145893377841</v>
      </c>
      <c r="F70">
        <v>86.482522344852754</v>
      </c>
    </row>
    <row r="71" spans="1:6">
      <c r="A71" s="3"/>
      <c r="B71" s="3"/>
      <c r="C71" s="2">
        <v>43061.791666666657</v>
      </c>
      <c r="D71">
        <v>78</v>
      </c>
      <c r="E71">
        <v>76.282838393209971</v>
      </c>
      <c r="F71">
        <v>50.838854122400043</v>
      </c>
    </row>
    <row r="72" spans="1:6">
      <c r="A72" s="3"/>
      <c r="B72" s="3"/>
      <c r="C72" s="2">
        <v>43061.833333333343</v>
      </c>
      <c r="D72">
        <v>66</v>
      </c>
      <c r="E72">
        <v>61.12140565124777</v>
      </c>
      <c r="F72">
        <v>45.554798822215588</v>
      </c>
    </row>
    <row r="73" spans="1:6">
      <c r="A73" s="3"/>
      <c r="B73" s="3"/>
      <c r="C73" s="2">
        <v>43061.875</v>
      </c>
      <c r="D73">
        <v>51</v>
      </c>
      <c r="E73">
        <v>51.502869701441611</v>
      </c>
      <c r="F73">
        <v>22.78419665389082</v>
      </c>
    </row>
    <row r="74" spans="1:6">
      <c r="A74" s="3"/>
      <c r="B74" s="3"/>
      <c r="C74" s="2">
        <v>43061.916666666657</v>
      </c>
      <c r="D74">
        <v>57</v>
      </c>
      <c r="E74">
        <v>48.757393554976673</v>
      </c>
      <c r="F74">
        <v>20.661305071084271</v>
      </c>
    </row>
    <row r="75" spans="1:6">
      <c r="A75" s="3"/>
      <c r="B75" s="3"/>
      <c r="C75" s="2">
        <v>43061.958333333343</v>
      </c>
      <c r="D75">
        <v>45</v>
      </c>
      <c r="E75">
        <v>51.219900438681648</v>
      </c>
      <c r="F75">
        <v>19.155998766709899</v>
      </c>
    </row>
    <row r="76" spans="1:6">
      <c r="A76" s="3"/>
      <c r="B76" s="1"/>
      <c r="C76" s="2"/>
    </row>
    <row r="77" spans="1:6">
      <c r="A77" s="3"/>
      <c r="B77" s="3" t="s">
        <v>9</v>
      </c>
      <c r="C77" s="2">
        <v>43063</v>
      </c>
      <c r="D77">
        <v>5</v>
      </c>
      <c r="E77">
        <v>35.330099257207813</v>
      </c>
      <c r="F77">
        <v>57.102956878755371</v>
      </c>
    </row>
    <row r="78" spans="1:6">
      <c r="A78" s="3"/>
      <c r="B78" s="3"/>
      <c r="C78" s="2">
        <v>43063.041666666657</v>
      </c>
      <c r="D78">
        <v>10</v>
      </c>
      <c r="E78">
        <v>78.012006796249963</v>
      </c>
      <c r="F78">
        <v>18.602704471547021</v>
      </c>
    </row>
    <row r="79" spans="1:6">
      <c r="A79" s="3"/>
      <c r="B79" s="3"/>
      <c r="C79" s="2">
        <v>43063.083333333343</v>
      </c>
      <c r="D79">
        <v>7</v>
      </c>
      <c r="E79">
        <v>83.272079738084614</v>
      </c>
      <c r="F79">
        <v>32.759564782855414</v>
      </c>
    </row>
    <row r="80" spans="1:6">
      <c r="A80" s="3"/>
      <c r="B80" s="3"/>
      <c r="C80" s="2">
        <v>43063.125</v>
      </c>
      <c r="D80">
        <v>15</v>
      </c>
      <c r="E80">
        <v>118.72022153002349</v>
      </c>
      <c r="F80">
        <v>37.855029338465449</v>
      </c>
    </row>
    <row r="81" spans="1:6">
      <c r="A81" s="3"/>
      <c r="B81" s="3"/>
      <c r="C81" s="2">
        <v>43063.166666666657</v>
      </c>
      <c r="D81">
        <v>33</v>
      </c>
      <c r="E81">
        <v>115.9844157371158</v>
      </c>
      <c r="F81">
        <v>21.806343338478818</v>
      </c>
    </row>
    <row r="82" spans="1:6">
      <c r="A82" s="3"/>
      <c r="B82" s="3"/>
      <c r="C82" s="2">
        <v>43063.208333333343</v>
      </c>
      <c r="D82">
        <v>7</v>
      </c>
      <c r="E82">
        <v>109.3860166912871</v>
      </c>
      <c r="F82">
        <v>29.1537678436408</v>
      </c>
    </row>
    <row r="83" spans="1:6">
      <c r="A83" s="3"/>
      <c r="B83" s="3"/>
      <c r="C83" s="2">
        <v>43063.25</v>
      </c>
      <c r="D83">
        <v>24</v>
      </c>
      <c r="E83">
        <v>106.1606905245129</v>
      </c>
      <c r="F83">
        <v>21.778983048737949</v>
      </c>
    </row>
    <row r="84" spans="1:6">
      <c r="A84" s="3"/>
      <c r="B84" s="3"/>
      <c r="C84" s="2">
        <v>43063.291666666657</v>
      </c>
      <c r="D84">
        <v>45</v>
      </c>
      <c r="E84">
        <v>109.39759496208301</v>
      </c>
      <c r="F84">
        <v>38.36728191682559</v>
      </c>
    </row>
    <row r="85" spans="1:6">
      <c r="A85" s="3"/>
      <c r="B85" s="3"/>
      <c r="C85" s="2">
        <v>43063.333333333343</v>
      </c>
      <c r="D85">
        <v>436</v>
      </c>
      <c r="E85">
        <v>122.0197119760541</v>
      </c>
      <c r="F85">
        <v>517.43574407020139</v>
      </c>
    </row>
    <row r="86" spans="1:6">
      <c r="A86" s="3"/>
      <c r="B86" s="3"/>
      <c r="C86" s="2">
        <v>43063.375</v>
      </c>
      <c r="D86">
        <v>361</v>
      </c>
      <c r="E86">
        <v>147.27059969720349</v>
      </c>
      <c r="F86">
        <v>395.15262547079629</v>
      </c>
    </row>
    <row r="87" spans="1:6">
      <c r="A87" s="3"/>
      <c r="B87" s="3"/>
      <c r="C87" s="2">
        <v>43063.416666666657</v>
      </c>
      <c r="D87">
        <v>535</v>
      </c>
      <c r="E87">
        <v>178.70293733089471</v>
      </c>
      <c r="F87">
        <v>486.90946524901409</v>
      </c>
    </row>
    <row r="88" spans="1:6">
      <c r="A88" s="3"/>
      <c r="B88" s="3"/>
      <c r="C88" s="2">
        <v>43063.458333333343</v>
      </c>
      <c r="D88">
        <v>284</v>
      </c>
      <c r="E88">
        <v>193.29432699569071</v>
      </c>
      <c r="F88">
        <v>318.8396525035082</v>
      </c>
    </row>
    <row r="89" spans="1:6">
      <c r="A89" s="3"/>
      <c r="B89" s="3"/>
      <c r="C89" s="2">
        <v>43063.5</v>
      </c>
      <c r="D89">
        <v>279</v>
      </c>
      <c r="E89">
        <v>167.85303478726371</v>
      </c>
      <c r="F89">
        <v>306.75750388123231</v>
      </c>
    </row>
    <row r="90" spans="1:6">
      <c r="A90" s="3"/>
      <c r="B90" s="3"/>
      <c r="C90" s="2">
        <v>43063.541666666657</v>
      </c>
      <c r="D90">
        <v>238</v>
      </c>
      <c r="E90">
        <v>118.8128078117702</v>
      </c>
      <c r="F90">
        <v>253.6348895970406</v>
      </c>
    </row>
    <row r="91" spans="1:6">
      <c r="A91" s="3"/>
      <c r="B91" s="3"/>
      <c r="C91" s="2">
        <v>43063.583333333343</v>
      </c>
      <c r="D91">
        <v>174</v>
      </c>
      <c r="E91">
        <v>71.733266562864017</v>
      </c>
      <c r="F91">
        <v>207.28319649729511</v>
      </c>
    </row>
    <row r="92" spans="1:6">
      <c r="A92" s="3"/>
      <c r="B92" s="3"/>
      <c r="C92" s="2">
        <v>43063.625</v>
      </c>
      <c r="D92">
        <v>119</v>
      </c>
      <c r="E92">
        <v>32.367019164346019</v>
      </c>
      <c r="F92">
        <v>144.69158649337339</v>
      </c>
    </row>
    <row r="93" spans="1:6">
      <c r="A93" s="3"/>
      <c r="B93" s="3"/>
      <c r="C93" s="2">
        <v>43063.666666666657</v>
      </c>
      <c r="D93">
        <v>110</v>
      </c>
      <c r="E93">
        <v>-0.53128005213164897</v>
      </c>
      <c r="F93">
        <v>149.9120853388882</v>
      </c>
    </row>
    <row r="94" spans="1:6">
      <c r="A94" s="3"/>
      <c r="B94" s="3"/>
      <c r="C94" s="2">
        <v>43063.708333333343</v>
      </c>
      <c r="D94">
        <v>131</v>
      </c>
      <c r="E94">
        <v>-29.024139903843949</v>
      </c>
      <c r="F94">
        <v>141.66207783349901</v>
      </c>
    </row>
    <row r="95" spans="1:6">
      <c r="A95" s="3"/>
      <c r="B95" s="3"/>
      <c r="C95" s="2">
        <v>43063.75</v>
      </c>
      <c r="D95">
        <v>88</v>
      </c>
      <c r="E95">
        <v>-53.295198569461462</v>
      </c>
      <c r="F95">
        <v>68.349962303711123</v>
      </c>
    </row>
    <row r="96" spans="1:6">
      <c r="A96" s="3"/>
      <c r="B96" s="3"/>
      <c r="C96" s="2">
        <v>43063.791666666657</v>
      </c>
      <c r="D96">
        <v>45</v>
      </c>
      <c r="E96">
        <v>-72.98594492359706</v>
      </c>
      <c r="F96">
        <v>68.815914087783227</v>
      </c>
    </row>
    <row r="97" spans="1:6">
      <c r="A97" s="3"/>
      <c r="B97" s="3"/>
      <c r="C97" s="2">
        <v>43063.833333333343</v>
      </c>
      <c r="D97">
        <v>23</v>
      </c>
      <c r="E97">
        <v>-88.598662418765628</v>
      </c>
      <c r="F97">
        <v>43.53505144468302</v>
      </c>
    </row>
    <row r="98" spans="1:6">
      <c r="A98" s="3"/>
      <c r="B98" s="3"/>
      <c r="C98" s="2">
        <v>43063.875</v>
      </c>
      <c r="D98">
        <v>14</v>
      </c>
      <c r="E98">
        <v>-100.97203547603419</v>
      </c>
      <c r="F98">
        <v>15.632843333678149</v>
      </c>
    </row>
    <row r="99" spans="1:6">
      <c r="A99" s="3"/>
      <c r="B99" s="3"/>
      <c r="C99" s="2">
        <v>43063.916666666657</v>
      </c>
      <c r="D99">
        <v>11</v>
      </c>
      <c r="E99">
        <v>-110.8417241948505</v>
      </c>
      <c r="F99">
        <v>47.17093720093655</v>
      </c>
    </row>
    <row r="100" spans="1:6">
      <c r="A100" s="3"/>
      <c r="B100" s="3"/>
      <c r="C100" s="2">
        <v>43063.958333333343</v>
      </c>
      <c r="D100">
        <v>5</v>
      </c>
      <c r="E100">
        <v>-118.7762861905348</v>
      </c>
      <c r="F100">
        <v>13.41319330635983</v>
      </c>
    </row>
    <row r="101" spans="1:6">
      <c r="A101" s="3"/>
      <c r="B101" s="1"/>
      <c r="C101" s="2"/>
    </row>
    <row r="102" spans="1:6">
      <c r="A102" s="3"/>
      <c r="B102" s="3" t="s">
        <v>10</v>
      </c>
      <c r="C102" s="2">
        <v>43069</v>
      </c>
      <c r="D102">
        <v>15</v>
      </c>
      <c r="E102">
        <v>20.236305891763308</v>
      </c>
      <c r="F102">
        <v>12.8942196878386</v>
      </c>
    </row>
    <row r="103" spans="1:6">
      <c r="A103" s="3"/>
      <c r="B103" s="3"/>
      <c r="C103" s="2">
        <v>43069.041666666657</v>
      </c>
      <c r="D103">
        <v>8</v>
      </c>
      <c r="E103">
        <v>69.522995331840292</v>
      </c>
      <c r="F103">
        <v>5.7348582952076432</v>
      </c>
    </row>
    <row r="104" spans="1:6">
      <c r="A104" s="3"/>
      <c r="B104" s="3"/>
      <c r="C104" s="2">
        <v>43069.083333333343</v>
      </c>
      <c r="D104">
        <v>7</v>
      </c>
      <c r="E104">
        <v>1.8699800402942941</v>
      </c>
      <c r="F104">
        <v>12.99621496561128</v>
      </c>
    </row>
    <row r="105" spans="1:6">
      <c r="A105" s="3"/>
      <c r="B105" s="3"/>
      <c r="C105" s="2">
        <v>43069.125</v>
      </c>
      <c r="D105">
        <v>12</v>
      </c>
      <c r="E105">
        <v>0.81618872578448531</v>
      </c>
      <c r="F105">
        <v>12.710622278837651</v>
      </c>
    </row>
    <row r="106" spans="1:6">
      <c r="A106" s="3"/>
      <c r="B106" s="3"/>
      <c r="C106" s="2">
        <v>43069.166666666657</v>
      </c>
      <c r="D106">
        <v>33</v>
      </c>
      <c r="E106">
        <v>16.322344309058881</v>
      </c>
      <c r="F106">
        <v>26.68461374588955</v>
      </c>
    </row>
    <row r="107" spans="1:6">
      <c r="A107" s="3"/>
      <c r="B107" s="3"/>
      <c r="C107" s="2">
        <v>43069.208333333343</v>
      </c>
      <c r="D107">
        <v>3</v>
      </c>
      <c r="E107">
        <v>33.906229588233899</v>
      </c>
      <c r="F107">
        <v>13.111635248529311</v>
      </c>
    </row>
    <row r="108" spans="1:6">
      <c r="A108" s="3"/>
      <c r="B108" s="3"/>
      <c r="C108" s="2">
        <v>43069.25</v>
      </c>
      <c r="D108">
        <v>14</v>
      </c>
      <c r="E108">
        <v>48.984662354172848</v>
      </c>
      <c r="F108">
        <v>12.652280041308151</v>
      </c>
    </row>
    <row r="109" spans="1:6">
      <c r="A109" s="3"/>
      <c r="B109" s="3"/>
      <c r="C109" s="2">
        <v>43069.291666666657</v>
      </c>
      <c r="D109">
        <v>39</v>
      </c>
      <c r="E109">
        <v>72.41805445916286</v>
      </c>
      <c r="F109">
        <v>44.961693073340719</v>
      </c>
    </row>
    <row r="110" spans="1:6">
      <c r="A110" s="3"/>
      <c r="B110" s="3"/>
      <c r="C110" s="2">
        <v>43069.333333333343</v>
      </c>
      <c r="D110">
        <v>489</v>
      </c>
      <c r="E110">
        <v>140.3205339324077</v>
      </c>
      <c r="F110">
        <v>488.19167437358709</v>
      </c>
    </row>
    <row r="111" spans="1:6">
      <c r="A111" s="3"/>
      <c r="B111" s="3"/>
      <c r="C111" s="2">
        <v>43069.375</v>
      </c>
      <c r="D111">
        <v>365</v>
      </c>
      <c r="E111">
        <v>264.03818485492661</v>
      </c>
      <c r="F111">
        <v>389.03205014872259</v>
      </c>
    </row>
    <row r="112" spans="1:6">
      <c r="A112" s="3"/>
      <c r="B112" s="3"/>
      <c r="C112" s="2">
        <v>43069.416666666657</v>
      </c>
      <c r="D112">
        <v>459</v>
      </c>
      <c r="E112">
        <v>344.47847695536512</v>
      </c>
      <c r="F112">
        <v>489.4314191281178</v>
      </c>
    </row>
    <row r="113" spans="1:6">
      <c r="A113" s="3"/>
      <c r="B113" s="3"/>
      <c r="C113" s="2">
        <v>43069.458333333343</v>
      </c>
      <c r="D113">
        <v>285</v>
      </c>
      <c r="E113">
        <v>356.22441401477641</v>
      </c>
      <c r="F113">
        <v>296.78315518725202</v>
      </c>
    </row>
    <row r="114" spans="1:6">
      <c r="A114" s="3"/>
      <c r="B114" s="3"/>
      <c r="C114" s="2">
        <v>43069.5</v>
      </c>
      <c r="D114">
        <v>289</v>
      </c>
      <c r="E114">
        <v>299.796296485786</v>
      </c>
      <c r="F114">
        <v>319.8197462315826</v>
      </c>
    </row>
    <row r="115" spans="1:6">
      <c r="A115" s="3"/>
      <c r="B115" s="3"/>
      <c r="C115" s="2">
        <v>43069.541666666657</v>
      </c>
      <c r="D115">
        <v>270</v>
      </c>
      <c r="E115">
        <v>250.1289118902487</v>
      </c>
      <c r="F115">
        <v>250.7697148855033</v>
      </c>
    </row>
    <row r="116" spans="1:6">
      <c r="A116" s="3"/>
      <c r="B116" s="3"/>
      <c r="C116" s="2">
        <v>43069.583333333343</v>
      </c>
      <c r="D116">
        <v>190</v>
      </c>
      <c r="E116">
        <v>191.72080967747081</v>
      </c>
      <c r="F116">
        <v>195.38718012896561</v>
      </c>
    </row>
    <row r="117" spans="1:6">
      <c r="A117" s="3"/>
      <c r="B117" s="3"/>
      <c r="C117" s="2">
        <v>43069.625</v>
      </c>
      <c r="D117">
        <v>143</v>
      </c>
      <c r="E117">
        <v>143.38147945410529</v>
      </c>
      <c r="F117">
        <v>150.76912066403801</v>
      </c>
    </row>
    <row r="118" spans="1:6">
      <c r="A118" s="3"/>
      <c r="B118" s="3"/>
      <c r="C118" s="2">
        <v>43069.666666666657</v>
      </c>
      <c r="D118">
        <v>108</v>
      </c>
      <c r="E118">
        <v>100.8343435016875</v>
      </c>
      <c r="F118">
        <v>135.77697574848921</v>
      </c>
    </row>
    <row r="119" spans="1:6">
      <c r="A119" s="3"/>
      <c r="B119" s="3"/>
      <c r="C119" s="2">
        <v>43069.708333333343</v>
      </c>
      <c r="D119">
        <v>93</v>
      </c>
      <c r="E119">
        <v>65.897414170933786</v>
      </c>
      <c r="F119">
        <v>112.5620755479552</v>
      </c>
    </row>
    <row r="120" spans="1:6">
      <c r="A120" s="3"/>
      <c r="B120" s="3"/>
      <c r="C120" s="2">
        <v>43069.75</v>
      </c>
      <c r="D120">
        <v>55</v>
      </c>
      <c r="E120">
        <v>39.362426513239299</v>
      </c>
      <c r="F120">
        <v>75.804389249288533</v>
      </c>
    </row>
    <row r="121" spans="1:6">
      <c r="A121" s="3"/>
      <c r="B121" s="3"/>
      <c r="C121" s="2">
        <v>43069.791666666657</v>
      </c>
      <c r="D121">
        <v>50</v>
      </c>
      <c r="E121">
        <v>20.68752667528285</v>
      </c>
      <c r="F121">
        <v>48.191327322454498</v>
      </c>
    </row>
    <row r="122" spans="1:6">
      <c r="A122" s="3"/>
      <c r="B122" s="3"/>
      <c r="C122" s="2">
        <v>43069.833333333343</v>
      </c>
      <c r="D122">
        <v>21</v>
      </c>
      <c r="E122">
        <v>7.9934303623099083</v>
      </c>
      <c r="F122">
        <v>30.93616157726446</v>
      </c>
    </row>
    <row r="123" spans="1:6">
      <c r="A123" s="3"/>
      <c r="B123" s="3"/>
      <c r="C123" s="2">
        <v>43069.875</v>
      </c>
      <c r="D123">
        <v>16</v>
      </c>
      <c r="E123">
        <v>-0.80419185899609147</v>
      </c>
      <c r="F123">
        <v>25.46952115821918</v>
      </c>
    </row>
    <row r="124" spans="1:6">
      <c r="A124" s="3"/>
      <c r="B124" s="3"/>
      <c r="C124" s="2">
        <v>43069.916666666657</v>
      </c>
      <c r="D124">
        <v>12</v>
      </c>
      <c r="E124">
        <v>-7.2597957238436379</v>
      </c>
      <c r="F124">
        <v>21.156075464841042</v>
      </c>
    </row>
    <row r="125" spans="1:6">
      <c r="A125" s="3"/>
      <c r="B125" s="3"/>
      <c r="C125" s="2">
        <v>43069.958333333343</v>
      </c>
      <c r="D125">
        <v>6</v>
      </c>
      <c r="E125">
        <v>-12.318430994127249</v>
      </c>
      <c r="F125">
        <v>15.033879739864879</v>
      </c>
    </row>
    <row r="126" spans="1:6">
      <c r="A126" s="3"/>
      <c r="B126" s="1"/>
      <c r="C126" s="2"/>
    </row>
    <row r="127" spans="1:6">
      <c r="A127" s="3"/>
      <c r="B127" s="3" t="s">
        <v>9</v>
      </c>
      <c r="C127" s="2">
        <v>43070</v>
      </c>
      <c r="D127">
        <v>12</v>
      </c>
      <c r="E127">
        <v>16.576963332860871</v>
      </c>
      <c r="F127">
        <v>16.957721739413049</v>
      </c>
    </row>
    <row r="128" spans="1:6">
      <c r="A128" s="3"/>
      <c r="B128" s="3"/>
      <c r="C128" s="2">
        <v>43070.041666666657</v>
      </c>
      <c r="D128">
        <v>7</v>
      </c>
      <c r="E128">
        <v>0.26281183493776439</v>
      </c>
      <c r="F128">
        <v>9.3072616777035009</v>
      </c>
    </row>
    <row r="129" spans="1:6">
      <c r="A129" s="3"/>
      <c r="B129" s="3"/>
      <c r="C129" s="2">
        <v>43070.083333333343</v>
      </c>
      <c r="D129">
        <v>5</v>
      </c>
      <c r="E129">
        <v>-6.6590862118658833E-2</v>
      </c>
      <c r="F129">
        <v>3.7506412857019149</v>
      </c>
    </row>
    <row r="130" spans="1:6">
      <c r="A130" s="3"/>
      <c r="B130" s="3"/>
      <c r="C130" s="2">
        <v>43070.125</v>
      </c>
      <c r="D130">
        <v>11</v>
      </c>
      <c r="E130">
        <v>22.360257835076752</v>
      </c>
      <c r="F130">
        <v>20.602699548801429</v>
      </c>
    </row>
    <row r="131" spans="1:6">
      <c r="A131" s="3"/>
      <c r="B131" s="3"/>
      <c r="C131" s="2">
        <v>43070.166666666657</v>
      </c>
      <c r="D131">
        <v>27</v>
      </c>
      <c r="E131">
        <v>35.84114279545571</v>
      </c>
      <c r="F131">
        <v>25.5904092780045</v>
      </c>
    </row>
    <row r="132" spans="1:6">
      <c r="A132" s="3"/>
      <c r="B132" s="3"/>
      <c r="C132" s="2">
        <v>43070.208333333343</v>
      </c>
      <c r="D132">
        <v>4</v>
      </c>
      <c r="E132">
        <v>54.797949677676243</v>
      </c>
      <c r="F132">
        <v>6.5200807681499509</v>
      </c>
    </row>
    <row r="133" spans="1:6">
      <c r="A133" s="3"/>
      <c r="B133" s="3"/>
      <c r="C133" s="2">
        <v>43070.25</v>
      </c>
      <c r="D133">
        <v>12</v>
      </c>
      <c r="E133">
        <v>97.016353147120739</v>
      </c>
      <c r="F133">
        <v>21.897059098676831</v>
      </c>
    </row>
    <row r="134" spans="1:6">
      <c r="A134" s="3"/>
      <c r="B134" s="3"/>
      <c r="C134" s="2">
        <v>43070.291666666657</v>
      </c>
      <c r="D134">
        <v>47</v>
      </c>
      <c r="E134">
        <v>166.44820886378599</v>
      </c>
      <c r="F134">
        <v>38.761426432043763</v>
      </c>
    </row>
    <row r="135" spans="1:6">
      <c r="A135" s="3"/>
      <c r="B135" s="3"/>
      <c r="C135" s="2">
        <v>43070.333333333343</v>
      </c>
      <c r="D135">
        <v>435</v>
      </c>
      <c r="E135">
        <v>240.2092899895905</v>
      </c>
      <c r="F135">
        <v>487.52788044205158</v>
      </c>
    </row>
    <row r="136" spans="1:6">
      <c r="A136" s="3"/>
      <c r="B136" s="3"/>
      <c r="C136" s="2">
        <v>43070.375</v>
      </c>
      <c r="D136">
        <v>355</v>
      </c>
      <c r="E136">
        <v>324.25497192175339</v>
      </c>
      <c r="F136">
        <v>396.78061537278768</v>
      </c>
    </row>
    <row r="137" spans="1:6">
      <c r="A137" s="3"/>
      <c r="B137" s="3"/>
      <c r="C137" s="2">
        <v>43070.416666666657</v>
      </c>
      <c r="D137">
        <v>538</v>
      </c>
      <c r="E137">
        <v>363.58715879898472</v>
      </c>
      <c r="F137">
        <v>477.39042301452372</v>
      </c>
    </row>
    <row r="138" spans="1:6">
      <c r="A138" s="3"/>
      <c r="B138" s="3"/>
      <c r="C138" s="2">
        <v>43070.458333333343</v>
      </c>
      <c r="D138">
        <v>301</v>
      </c>
      <c r="E138">
        <v>352.69950615735809</v>
      </c>
      <c r="F138">
        <v>299.99670996282629</v>
      </c>
    </row>
    <row r="139" spans="1:6">
      <c r="A139" s="3"/>
      <c r="B139" s="3"/>
      <c r="C139" s="2">
        <v>43070.5</v>
      </c>
      <c r="D139">
        <v>284</v>
      </c>
      <c r="E139">
        <v>314.91762091491688</v>
      </c>
      <c r="F139">
        <v>318.74406310083077</v>
      </c>
    </row>
    <row r="140" spans="1:6">
      <c r="A140" s="3"/>
      <c r="B140" s="3"/>
      <c r="C140" s="2">
        <v>43070.541666666657</v>
      </c>
      <c r="D140">
        <v>204</v>
      </c>
      <c r="E140">
        <v>278.61103000522922</v>
      </c>
      <c r="F140">
        <v>243.6231806204751</v>
      </c>
    </row>
    <row r="141" spans="1:6">
      <c r="A141" s="3"/>
      <c r="B141" s="3"/>
      <c r="C141" s="2">
        <v>43070.583333333343</v>
      </c>
      <c r="D141">
        <v>193</v>
      </c>
      <c r="E141">
        <v>238.6313240990817</v>
      </c>
      <c r="F141">
        <v>203.1764250256426</v>
      </c>
    </row>
    <row r="142" spans="1:6">
      <c r="A142" s="3"/>
      <c r="B142" s="3"/>
      <c r="C142" s="2">
        <v>43070.625</v>
      </c>
      <c r="D142">
        <v>134</v>
      </c>
      <c r="E142">
        <v>195.79715354639879</v>
      </c>
      <c r="F142">
        <v>149.14851137582761</v>
      </c>
    </row>
    <row r="143" spans="1:6">
      <c r="A143" s="3"/>
      <c r="B143" s="3"/>
      <c r="C143" s="2">
        <v>43070.666666666657</v>
      </c>
      <c r="D143">
        <v>134</v>
      </c>
      <c r="E143">
        <v>153.03184519547119</v>
      </c>
      <c r="F143">
        <v>129.7963618103033</v>
      </c>
    </row>
    <row r="144" spans="1:6">
      <c r="A144" s="3"/>
      <c r="B144" s="3"/>
      <c r="C144" s="2">
        <v>43070.708333333343</v>
      </c>
      <c r="D144">
        <v>104</v>
      </c>
      <c r="E144">
        <v>114.23404464922331</v>
      </c>
      <c r="F144">
        <v>123.48732339538699</v>
      </c>
    </row>
    <row r="145" spans="1:6">
      <c r="A145" s="3"/>
      <c r="B145" s="3"/>
      <c r="C145" s="2">
        <v>43070.75</v>
      </c>
      <c r="D145">
        <v>48</v>
      </c>
      <c r="E145">
        <v>82.014915348678159</v>
      </c>
      <c r="F145">
        <v>69.225512509054511</v>
      </c>
    </row>
    <row r="146" spans="1:6">
      <c r="A146" s="3"/>
      <c r="B146" s="3"/>
      <c r="C146" s="2">
        <v>43070.791666666657</v>
      </c>
      <c r="D146">
        <v>33</v>
      </c>
      <c r="E146">
        <v>57.155741907059848</v>
      </c>
      <c r="F146">
        <v>48.027863747146142</v>
      </c>
    </row>
    <row r="147" spans="1:6">
      <c r="A147" s="3"/>
      <c r="B147" s="3"/>
      <c r="C147" s="2">
        <v>43070.833333333343</v>
      </c>
      <c r="D147">
        <v>20</v>
      </c>
      <c r="E147">
        <v>39.03412604939885</v>
      </c>
      <c r="F147">
        <v>38.107692298086008</v>
      </c>
    </row>
    <row r="148" spans="1:6">
      <c r="A148" s="3"/>
      <c r="B148" s="3"/>
      <c r="C148" s="2">
        <v>43070.875</v>
      </c>
      <c r="D148">
        <v>7</v>
      </c>
      <c r="E148">
        <v>26.534268592075239</v>
      </c>
      <c r="F148">
        <v>17.221958799734541</v>
      </c>
    </row>
    <row r="149" spans="1:6">
      <c r="A149" s="3"/>
      <c r="B149" s="3"/>
      <c r="C149" s="2">
        <v>43070.916666666657</v>
      </c>
      <c r="D149">
        <v>12</v>
      </c>
      <c r="E149">
        <v>18.86052600652739</v>
      </c>
      <c r="F149">
        <v>24.29926698928017</v>
      </c>
    </row>
    <row r="150" spans="1:6">
      <c r="A150" s="3"/>
      <c r="B150" s="3"/>
      <c r="C150" s="2">
        <v>43070.958333333343</v>
      </c>
      <c r="D150">
        <v>5</v>
      </c>
      <c r="E150">
        <v>16.028001041055479</v>
      </c>
      <c r="F150">
        <v>17.68862939457831</v>
      </c>
    </row>
    <row r="151" spans="1:6">
      <c r="A151" s="3"/>
      <c r="B151" s="1"/>
      <c r="C151" s="2"/>
    </row>
    <row r="152" spans="1:6">
      <c r="A152" s="3"/>
      <c r="B152" s="3" t="s">
        <v>10</v>
      </c>
      <c r="C152" s="2">
        <v>43076</v>
      </c>
      <c r="D152">
        <v>8</v>
      </c>
      <c r="E152">
        <v>7.0516758565068756</v>
      </c>
      <c r="F152">
        <v>10.394876399001109</v>
      </c>
    </row>
    <row r="153" spans="1:6">
      <c r="A153" s="3"/>
      <c r="B153" s="3"/>
      <c r="C153" s="2">
        <v>43076.041666666657</v>
      </c>
      <c r="D153">
        <v>6</v>
      </c>
      <c r="E153">
        <v>10.595583615799731</v>
      </c>
      <c r="F153">
        <v>7.6995743086335349</v>
      </c>
    </row>
    <row r="154" spans="1:6">
      <c r="A154" s="3"/>
      <c r="B154" s="3"/>
      <c r="C154" s="2">
        <v>43076.083333333343</v>
      </c>
      <c r="D154">
        <v>11</v>
      </c>
      <c r="E154">
        <v>8.4719223280686151E-2</v>
      </c>
      <c r="F154">
        <v>5.6880702826238654</v>
      </c>
    </row>
    <row r="155" spans="1:6">
      <c r="A155" s="3"/>
      <c r="B155" s="3"/>
      <c r="C155" s="2">
        <v>43076.125</v>
      </c>
      <c r="D155">
        <v>13</v>
      </c>
      <c r="E155">
        <v>14.927165347526079</v>
      </c>
      <c r="F155">
        <v>11.675935898373719</v>
      </c>
    </row>
    <row r="156" spans="1:6">
      <c r="A156" s="3"/>
      <c r="B156" s="3"/>
      <c r="C156" s="2">
        <v>43076.166666666657</v>
      </c>
      <c r="D156">
        <v>29</v>
      </c>
      <c r="E156">
        <v>31.142835365749239</v>
      </c>
      <c r="F156">
        <v>27.489984425616711</v>
      </c>
    </row>
    <row r="157" spans="1:6">
      <c r="A157" s="3"/>
      <c r="B157" s="3"/>
      <c r="C157" s="2">
        <v>43076.208333333343</v>
      </c>
      <c r="D157">
        <v>9</v>
      </c>
      <c r="E157">
        <v>52.459412340187527</v>
      </c>
      <c r="F157">
        <v>3.7814943801155141</v>
      </c>
    </row>
    <row r="158" spans="1:6">
      <c r="A158" s="3"/>
      <c r="B158" s="3"/>
      <c r="C158" s="2">
        <v>43076.25</v>
      </c>
      <c r="D158">
        <v>9</v>
      </c>
      <c r="E158">
        <v>80.785184046062028</v>
      </c>
      <c r="F158">
        <v>15.379280528726699</v>
      </c>
    </row>
    <row r="159" spans="1:6">
      <c r="A159" s="3"/>
      <c r="B159" s="3"/>
      <c r="C159" s="2">
        <v>43076.291666666657</v>
      </c>
      <c r="D159">
        <v>49</v>
      </c>
      <c r="E159">
        <v>142.41830009375329</v>
      </c>
      <c r="F159">
        <v>41.695120115308079</v>
      </c>
    </row>
    <row r="160" spans="1:6">
      <c r="A160" s="3"/>
      <c r="B160" s="3"/>
      <c r="C160" s="2">
        <v>43076.333333333343</v>
      </c>
      <c r="D160">
        <v>459</v>
      </c>
      <c r="E160">
        <v>306.69137094793501</v>
      </c>
      <c r="F160">
        <v>458.87994194700508</v>
      </c>
    </row>
    <row r="161" spans="1:6">
      <c r="A161" s="3"/>
      <c r="B161" s="3"/>
      <c r="C161" s="2">
        <v>43076.375</v>
      </c>
      <c r="D161">
        <v>411</v>
      </c>
      <c r="E161">
        <v>389.893840459214</v>
      </c>
      <c r="F161">
        <v>384.93137746929642</v>
      </c>
    </row>
    <row r="162" spans="1:6">
      <c r="A162" s="3"/>
      <c r="B162" s="3"/>
      <c r="C162" s="2">
        <v>43076.416666666657</v>
      </c>
      <c r="D162">
        <v>434</v>
      </c>
      <c r="E162">
        <v>396.29629426412669</v>
      </c>
      <c r="F162">
        <v>478.38175493116131</v>
      </c>
    </row>
    <row r="163" spans="1:6">
      <c r="A163" s="3"/>
      <c r="B163" s="3"/>
      <c r="C163" s="2">
        <v>43076.458333333343</v>
      </c>
      <c r="D163">
        <v>260</v>
      </c>
      <c r="E163">
        <v>375.38854358396878</v>
      </c>
      <c r="F163">
        <v>292.63285031195232</v>
      </c>
    </row>
    <row r="164" spans="1:6">
      <c r="A164" s="3"/>
      <c r="B164" s="3"/>
      <c r="C164" s="2">
        <v>43076.5</v>
      </c>
      <c r="D164">
        <v>317</v>
      </c>
      <c r="E164">
        <v>342.26854985260059</v>
      </c>
      <c r="F164">
        <v>307.28099959931251</v>
      </c>
    </row>
    <row r="165" spans="1:6">
      <c r="A165" s="3"/>
      <c r="B165" s="3"/>
      <c r="C165" s="2">
        <v>43076.541666666657</v>
      </c>
      <c r="D165">
        <v>227</v>
      </c>
      <c r="E165">
        <v>298.44353679090199</v>
      </c>
      <c r="F165">
        <v>255.45243125558119</v>
      </c>
    </row>
    <row r="166" spans="1:6">
      <c r="A166" s="3"/>
      <c r="B166" s="3"/>
      <c r="C166" s="2">
        <v>43076.583333333343</v>
      </c>
      <c r="D166">
        <v>223</v>
      </c>
      <c r="E166">
        <v>250.45703668982159</v>
      </c>
      <c r="F166">
        <v>201.1644082293318</v>
      </c>
    </row>
    <row r="167" spans="1:6">
      <c r="A167" s="3"/>
      <c r="B167" s="3"/>
      <c r="C167" s="2">
        <v>43076.625</v>
      </c>
      <c r="D167">
        <v>158</v>
      </c>
      <c r="E167">
        <v>203.20898374867389</v>
      </c>
      <c r="F167">
        <v>135.59313694561291</v>
      </c>
    </row>
    <row r="168" spans="1:6">
      <c r="A168" s="3"/>
      <c r="B168" s="3"/>
      <c r="C168" s="2">
        <v>43076.666666666657</v>
      </c>
      <c r="D168">
        <v>158</v>
      </c>
      <c r="E168">
        <v>158.75601626926169</v>
      </c>
      <c r="F168">
        <v>121.40365070286759</v>
      </c>
    </row>
    <row r="169" spans="1:6">
      <c r="A169" s="3"/>
      <c r="B169" s="3"/>
      <c r="C169" s="2">
        <v>43076.708333333343</v>
      </c>
      <c r="D169">
        <v>95</v>
      </c>
      <c r="E169">
        <v>118.45105534590679</v>
      </c>
      <c r="F169">
        <v>86.07895636940242</v>
      </c>
    </row>
    <row r="170" spans="1:6">
      <c r="A170" s="3"/>
      <c r="B170" s="3"/>
      <c r="C170" s="2">
        <v>43076.75</v>
      </c>
      <c r="D170">
        <v>50</v>
      </c>
      <c r="E170">
        <v>83.749415282049824</v>
      </c>
      <c r="F170">
        <v>63.148313621881428</v>
      </c>
    </row>
    <row r="171" spans="1:6">
      <c r="A171" s="3"/>
      <c r="B171" s="3"/>
      <c r="C171" s="2">
        <v>43076.791666666657</v>
      </c>
      <c r="D171">
        <v>40</v>
      </c>
      <c r="E171">
        <v>56.302674525508174</v>
      </c>
      <c r="F171">
        <v>39.416905598484611</v>
      </c>
    </row>
    <row r="172" spans="1:6">
      <c r="A172" s="3"/>
      <c r="B172" s="3"/>
      <c r="C172" s="2">
        <v>43076.833333333343</v>
      </c>
      <c r="D172">
        <v>31</v>
      </c>
      <c r="E172">
        <v>37.256530247123777</v>
      </c>
      <c r="F172">
        <v>26.69813012042869</v>
      </c>
    </row>
    <row r="173" spans="1:6">
      <c r="A173" s="3"/>
      <c r="B173" s="3"/>
      <c r="C173" s="2">
        <v>43076.875</v>
      </c>
      <c r="D173">
        <v>25</v>
      </c>
      <c r="E173">
        <v>26.250303627002591</v>
      </c>
      <c r="F173">
        <v>15.412542668372829</v>
      </c>
    </row>
    <row r="174" spans="1:6">
      <c r="A174" s="3"/>
      <c r="B174" s="3"/>
      <c r="C174" s="2">
        <v>43076.916666666657</v>
      </c>
      <c r="D174">
        <v>11</v>
      </c>
      <c r="E174">
        <v>21.367467942316939</v>
      </c>
      <c r="F174">
        <v>12.53074171634945</v>
      </c>
    </row>
    <row r="175" spans="1:6">
      <c r="A175" s="3"/>
      <c r="B175" s="3"/>
      <c r="C175" s="2">
        <v>43076.958333333343</v>
      </c>
      <c r="D175">
        <v>6</v>
      </c>
      <c r="E175">
        <v>19.864111849680139</v>
      </c>
      <c r="F175">
        <v>10.0281030621192</v>
      </c>
    </row>
    <row r="176" spans="1:6">
      <c r="A176" s="3"/>
      <c r="B176" s="1"/>
      <c r="C176" s="2"/>
    </row>
    <row r="177" spans="1:6">
      <c r="A177" s="3"/>
      <c r="B177" s="3" t="s">
        <v>7</v>
      </c>
      <c r="C177" s="2">
        <v>43081</v>
      </c>
      <c r="D177">
        <v>13</v>
      </c>
      <c r="E177">
        <v>-19.572382116909711</v>
      </c>
      <c r="F177">
        <v>11.95749982115483</v>
      </c>
    </row>
    <row r="178" spans="1:6">
      <c r="A178" s="3"/>
      <c r="B178" s="3"/>
      <c r="C178" s="2">
        <v>43081.041666666657</v>
      </c>
      <c r="D178">
        <v>6</v>
      </c>
      <c r="E178">
        <v>12.09871929600828</v>
      </c>
      <c r="F178">
        <v>5.1403020996486957</v>
      </c>
    </row>
    <row r="179" spans="1:6">
      <c r="A179" s="3"/>
      <c r="B179" s="3"/>
      <c r="C179" s="2">
        <v>43081.083333333343</v>
      </c>
      <c r="D179">
        <v>7</v>
      </c>
      <c r="E179">
        <v>18.878790054616271</v>
      </c>
      <c r="F179">
        <v>6.6113724045588196</v>
      </c>
    </row>
    <row r="180" spans="1:6">
      <c r="A180" s="3"/>
      <c r="B180" s="3"/>
      <c r="C180" s="2">
        <v>43081.125</v>
      </c>
      <c r="D180">
        <v>25</v>
      </c>
      <c r="E180">
        <v>16.123552106163519</v>
      </c>
      <c r="F180">
        <v>8.972916294443646</v>
      </c>
    </row>
    <row r="181" spans="1:6">
      <c r="A181" s="3"/>
      <c r="B181" s="3"/>
      <c r="C181" s="2">
        <v>43081.166666666657</v>
      </c>
      <c r="D181">
        <v>28</v>
      </c>
      <c r="E181">
        <v>25.838254185324359</v>
      </c>
      <c r="F181">
        <v>27.927109465154061</v>
      </c>
    </row>
    <row r="182" spans="1:6">
      <c r="A182" s="3"/>
      <c r="B182" s="3"/>
      <c r="C182" s="2">
        <v>43081.208333333343</v>
      </c>
      <c r="D182">
        <v>6</v>
      </c>
      <c r="E182">
        <v>32.461923190376197</v>
      </c>
      <c r="F182">
        <v>3.2897473376320412</v>
      </c>
    </row>
    <row r="183" spans="1:6">
      <c r="A183" s="3"/>
      <c r="B183" s="3"/>
      <c r="C183" s="2">
        <v>43081.25</v>
      </c>
      <c r="D183">
        <v>13</v>
      </c>
      <c r="E183">
        <v>25.35481601793823</v>
      </c>
      <c r="F183">
        <v>13.18587654507604</v>
      </c>
    </row>
    <row r="184" spans="1:6">
      <c r="A184" s="3"/>
      <c r="B184" s="3"/>
      <c r="C184" s="2">
        <v>43081.291666666657</v>
      </c>
      <c r="D184">
        <v>43</v>
      </c>
      <c r="E184">
        <v>113.5907198370556</v>
      </c>
      <c r="F184">
        <v>41.063264256088353</v>
      </c>
    </row>
    <row r="185" spans="1:6">
      <c r="A185" s="3"/>
      <c r="B185" s="3"/>
      <c r="C185" s="2">
        <v>43081.333333333343</v>
      </c>
      <c r="D185">
        <v>482</v>
      </c>
      <c r="E185">
        <v>267.69357857270842</v>
      </c>
      <c r="F185">
        <v>455.66226529374978</v>
      </c>
    </row>
    <row r="186" spans="1:6">
      <c r="A186" s="3"/>
      <c r="B186" s="3"/>
      <c r="C186" s="2">
        <v>43081.375</v>
      </c>
      <c r="D186">
        <v>391</v>
      </c>
      <c r="E186">
        <v>347.20803069534492</v>
      </c>
      <c r="F186">
        <v>387.3843254896575</v>
      </c>
    </row>
    <row r="187" spans="1:6">
      <c r="A187" s="3"/>
      <c r="B187" s="3"/>
      <c r="C187" s="2">
        <v>43081.416666666657</v>
      </c>
      <c r="D187">
        <v>421</v>
      </c>
      <c r="E187">
        <v>326.62868956463018</v>
      </c>
      <c r="F187">
        <v>468.03472685241849</v>
      </c>
    </row>
    <row r="188" spans="1:6">
      <c r="A188" s="3"/>
      <c r="B188" s="3"/>
      <c r="C188" s="2">
        <v>43081.458333333343</v>
      </c>
      <c r="D188">
        <v>334</v>
      </c>
      <c r="E188">
        <v>340.076997285723</v>
      </c>
      <c r="F188">
        <v>286.62865492934088</v>
      </c>
    </row>
    <row r="189" spans="1:6">
      <c r="A189" s="3"/>
      <c r="B189" s="3"/>
      <c r="C189" s="2">
        <v>43081.5</v>
      </c>
      <c r="D189">
        <v>342</v>
      </c>
      <c r="E189">
        <v>323.85605880834362</v>
      </c>
      <c r="F189">
        <v>317.41493117678522</v>
      </c>
    </row>
    <row r="190" spans="1:6">
      <c r="A190" s="3"/>
      <c r="B190" s="3"/>
      <c r="C190" s="2">
        <v>43081.541666666657</v>
      </c>
      <c r="D190">
        <v>243</v>
      </c>
      <c r="E190">
        <v>268.15339314132729</v>
      </c>
      <c r="F190">
        <v>251.22548896736379</v>
      </c>
    </row>
    <row r="191" spans="1:6">
      <c r="A191" s="3"/>
      <c r="B191" s="3"/>
      <c r="C191" s="2">
        <v>43081.583333333343</v>
      </c>
      <c r="D191">
        <v>203</v>
      </c>
      <c r="E191">
        <v>220.47507828117261</v>
      </c>
      <c r="F191">
        <v>204.25204107252469</v>
      </c>
    </row>
    <row r="192" spans="1:6">
      <c r="A192" s="3"/>
      <c r="B192" s="3"/>
      <c r="C192" s="2">
        <v>43081.625</v>
      </c>
      <c r="D192">
        <v>193</v>
      </c>
      <c r="E192">
        <v>176.85901213072759</v>
      </c>
      <c r="F192">
        <v>143.4078172007406</v>
      </c>
    </row>
    <row r="193" spans="1:6">
      <c r="A193" s="3"/>
      <c r="B193" s="3"/>
      <c r="C193" s="2">
        <v>43081.666666666657</v>
      </c>
      <c r="D193">
        <v>119</v>
      </c>
      <c r="E193">
        <v>137.49540849813289</v>
      </c>
      <c r="F193">
        <v>120.4018388228225</v>
      </c>
    </row>
    <row r="194" spans="1:6">
      <c r="A194" s="3"/>
      <c r="B194" s="3"/>
      <c r="C194" s="2">
        <v>43081.708333333343</v>
      </c>
      <c r="D194">
        <v>94</v>
      </c>
      <c r="E194">
        <v>102.9050402275189</v>
      </c>
      <c r="F194">
        <v>84.924673904444148</v>
      </c>
    </row>
    <row r="195" spans="1:6">
      <c r="A195" s="3"/>
      <c r="B195" s="3"/>
      <c r="C195" s="2">
        <v>43081.75</v>
      </c>
      <c r="D195">
        <v>64</v>
      </c>
      <c r="E195">
        <v>73.161765556911348</v>
      </c>
      <c r="F195">
        <v>57.005496414368302</v>
      </c>
    </row>
    <row r="196" spans="1:6">
      <c r="A196" s="3"/>
      <c r="B196" s="3"/>
      <c r="C196" s="2">
        <v>43081.791666666657</v>
      </c>
      <c r="D196">
        <v>36</v>
      </c>
      <c r="E196">
        <v>48.306682115721642</v>
      </c>
      <c r="F196">
        <v>36.586153698944301</v>
      </c>
    </row>
    <row r="197" spans="1:6">
      <c r="A197" s="3"/>
      <c r="B197" s="3"/>
      <c r="C197" s="2">
        <v>43081.833333333343</v>
      </c>
      <c r="D197">
        <v>32</v>
      </c>
      <c r="E197">
        <v>28.56054015086977</v>
      </c>
      <c r="F197">
        <v>24.278779900518821</v>
      </c>
    </row>
    <row r="198" spans="1:6">
      <c r="A198" s="3"/>
      <c r="B198" s="3"/>
      <c r="C198" s="2">
        <v>43081.875</v>
      </c>
      <c r="D198">
        <v>18</v>
      </c>
      <c r="E198">
        <v>14.310196119710509</v>
      </c>
      <c r="F198">
        <v>16.67294562410482</v>
      </c>
    </row>
    <row r="199" spans="1:6">
      <c r="A199" s="3"/>
      <c r="B199" s="3"/>
      <c r="C199" s="2">
        <v>43081.916666666657</v>
      </c>
      <c r="D199">
        <v>9</v>
      </c>
      <c r="E199">
        <v>5.6931101713627044</v>
      </c>
      <c r="F199">
        <v>10.786327354109391</v>
      </c>
    </row>
    <row r="200" spans="1:6">
      <c r="A200" s="3"/>
      <c r="B200" s="3"/>
      <c r="C200" s="2">
        <v>43081.958333333343</v>
      </c>
      <c r="D200">
        <v>15</v>
      </c>
      <c r="E200">
        <v>2.448933157242692</v>
      </c>
      <c r="F200">
        <v>9.4338005595985486</v>
      </c>
    </row>
    <row r="201" spans="1:6">
      <c r="A201" s="3"/>
      <c r="B201" s="1"/>
      <c r="C201" s="2"/>
    </row>
    <row r="202" spans="1:6">
      <c r="A202" s="3"/>
      <c r="B202" s="3" t="s">
        <v>8</v>
      </c>
      <c r="C202" s="2">
        <v>43082</v>
      </c>
      <c r="D202">
        <v>13</v>
      </c>
      <c r="E202">
        <v>19.373875283850381</v>
      </c>
      <c r="F202">
        <v>15.20931908698037</v>
      </c>
    </row>
    <row r="203" spans="1:6">
      <c r="A203" s="3"/>
      <c r="B203" s="3"/>
      <c r="C203" s="2">
        <v>43082.041666666657</v>
      </c>
      <c r="D203">
        <v>11</v>
      </c>
      <c r="E203">
        <v>58.711298543889278</v>
      </c>
      <c r="F203">
        <v>2.9097133000093458</v>
      </c>
    </row>
    <row r="204" spans="1:6">
      <c r="A204" s="3"/>
      <c r="B204" s="3"/>
      <c r="C204" s="2">
        <v>43082.083333333343</v>
      </c>
      <c r="D204">
        <v>5</v>
      </c>
      <c r="E204">
        <v>10.81943912389066</v>
      </c>
      <c r="F204">
        <v>8.2415689916456998</v>
      </c>
    </row>
    <row r="205" spans="1:6">
      <c r="A205" s="3"/>
      <c r="B205" s="3"/>
      <c r="C205" s="2">
        <v>43082.125</v>
      </c>
      <c r="D205">
        <v>9</v>
      </c>
      <c r="E205">
        <v>7.6327922568555948</v>
      </c>
      <c r="F205">
        <v>10.56664443003994</v>
      </c>
    </row>
    <row r="206" spans="1:6">
      <c r="A206" s="3"/>
      <c r="B206" s="3"/>
      <c r="C206" s="2">
        <v>43082.166666666657</v>
      </c>
      <c r="D206">
        <v>33</v>
      </c>
      <c r="E206">
        <v>15.916981608833151</v>
      </c>
      <c r="F206">
        <v>30.103427831536809</v>
      </c>
    </row>
    <row r="207" spans="1:6">
      <c r="A207" s="3"/>
      <c r="B207" s="3"/>
      <c r="C207" s="2">
        <v>43082.208333333343</v>
      </c>
      <c r="D207">
        <v>5</v>
      </c>
      <c r="E207">
        <v>25.67779243892284</v>
      </c>
      <c r="F207">
        <v>3.6545884871918051</v>
      </c>
    </row>
    <row r="208" spans="1:6">
      <c r="A208" s="3"/>
      <c r="B208" s="3"/>
      <c r="C208" s="2">
        <v>43082.25</v>
      </c>
      <c r="D208">
        <v>12</v>
      </c>
      <c r="E208">
        <v>39.782417500661673</v>
      </c>
      <c r="F208">
        <v>15.026440822006171</v>
      </c>
    </row>
    <row r="209" spans="1:6">
      <c r="A209" s="3"/>
      <c r="B209" s="3"/>
      <c r="C209" s="2">
        <v>43082.291666666657</v>
      </c>
      <c r="D209">
        <v>32</v>
      </c>
      <c r="E209">
        <v>365.9021003926307</v>
      </c>
      <c r="F209">
        <v>40.507952937133233</v>
      </c>
    </row>
    <row r="210" spans="1:6">
      <c r="A210" s="3"/>
      <c r="B210" s="3"/>
      <c r="C210" s="2">
        <v>43082.333333333343</v>
      </c>
      <c r="D210">
        <v>479</v>
      </c>
      <c r="E210">
        <v>430.79266105226679</v>
      </c>
      <c r="F210">
        <v>458.56923315808939</v>
      </c>
    </row>
    <row r="211" spans="1:6">
      <c r="A211" s="3"/>
      <c r="B211" s="3"/>
      <c r="C211" s="2">
        <v>43082.375</v>
      </c>
      <c r="D211">
        <v>363</v>
      </c>
      <c r="E211">
        <v>476.84293885138999</v>
      </c>
      <c r="F211">
        <v>387.32873187135141</v>
      </c>
    </row>
    <row r="212" spans="1:6">
      <c r="A212" s="3"/>
      <c r="B212" s="3"/>
      <c r="C212" s="2">
        <v>43082.416666666657</v>
      </c>
      <c r="D212">
        <v>536</v>
      </c>
      <c r="E212">
        <v>345.11432040462068</v>
      </c>
      <c r="F212">
        <v>461.58337897587847</v>
      </c>
    </row>
    <row r="213" spans="1:6">
      <c r="A213" s="3"/>
      <c r="B213" s="3"/>
      <c r="C213" s="2">
        <v>43082.458333333343</v>
      </c>
      <c r="D213">
        <v>292</v>
      </c>
      <c r="E213">
        <v>337.48811783886362</v>
      </c>
      <c r="F213">
        <v>292.24270156393288</v>
      </c>
    </row>
    <row r="214" spans="1:6">
      <c r="A214" s="3"/>
      <c r="B214" s="3"/>
      <c r="C214" s="2">
        <v>43082.5</v>
      </c>
      <c r="D214">
        <v>337</v>
      </c>
      <c r="E214">
        <v>273.44439845703891</v>
      </c>
      <c r="F214">
        <v>320.74900334963507</v>
      </c>
    </row>
    <row r="215" spans="1:6">
      <c r="A215" s="3"/>
      <c r="B215" s="3"/>
      <c r="C215" s="2">
        <v>43082.541666666657</v>
      </c>
      <c r="D215">
        <v>239</v>
      </c>
      <c r="E215">
        <v>225.93966213590349</v>
      </c>
      <c r="F215">
        <v>253.1119816618982</v>
      </c>
    </row>
    <row r="216" spans="1:6">
      <c r="A216" s="3"/>
      <c r="B216" s="3"/>
      <c r="C216" s="2">
        <v>43082.583333333343</v>
      </c>
      <c r="D216">
        <v>183</v>
      </c>
      <c r="E216">
        <v>173.5262199408549</v>
      </c>
      <c r="F216">
        <v>202.7762824335546</v>
      </c>
    </row>
    <row r="217" spans="1:6">
      <c r="A217" s="3"/>
      <c r="B217" s="3"/>
      <c r="C217" s="2">
        <v>43082.625</v>
      </c>
      <c r="D217">
        <v>125</v>
      </c>
      <c r="E217">
        <v>128.13261694174491</v>
      </c>
      <c r="F217">
        <v>151.37509727211841</v>
      </c>
    </row>
    <row r="218" spans="1:6">
      <c r="A218" s="3"/>
      <c r="B218" s="3"/>
      <c r="C218" s="2">
        <v>43082.666666666657</v>
      </c>
      <c r="D218">
        <v>136</v>
      </c>
      <c r="E218">
        <v>92.482409105728692</v>
      </c>
      <c r="F218">
        <v>120.63268898829671</v>
      </c>
    </row>
    <row r="219" spans="1:6">
      <c r="A219" s="3"/>
      <c r="B219" s="3"/>
      <c r="C219" s="2">
        <v>43082.708333333343</v>
      </c>
      <c r="D219">
        <v>90</v>
      </c>
      <c r="E219">
        <v>65.872400881657299</v>
      </c>
      <c r="F219">
        <v>85.936104481139452</v>
      </c>
    </row>
    <row r="220" spans="1:6">
      <c r="A220" s="3"/>
      <c r="B220" s="3"/>
      <c r="C220" s="2">
        <v>43082.75</v>
      </c>
      <c r="D220">
        <v>46</v>
      </c>
      <c r="E220">
        <v>46.897227064454171</v>
      </c>
      <c r="F220">
        <v>59.018950824824103</v>
      </c>
    </row>
    <row r="221" spans="1:6">
      <c r="A221" s="3"/>
      <c r="B221" s="3"/>
      <c r="C221" s="2">
        <v>43082.791666666657</v>
      </c>
      <c r="D221">
        <v>37</v>
      </c>
      <c r="E221">
        <v>34.093269814428851</v>
      </c>
      <c r="F221">
        <v>36.12417736579355</v>
      </c>
    </row>
    <row r="222" spans="1:6">
      <c r="A222" s="3"/>
      <c r="B222" s="3"/>
      <c r="C222" s="2">
        <v>43082.833333333343</v>
      </c>
      <c r="D222">
        <v>27</v>
      </c>
      <c r="E222">
        <v>26.126889564282369</v>
      </c>
      <c r="F222">
        <v>25.835076053426199</v>
      </c>
    </row>
    <row r="223" spans="1:6">
      <c r="A223" s="3"/>
      <c r="B223" s="3"/>
      <c r="C223" s="2">
        <v>43082.875</v>
      </c>
      <c r="D223">
        <v>11</v>
      </c>
      <c r="E223">
        <v>21.61273616257618</v>
      </c>
      <c r="F223">
        <v>16.615034551522221</v>
      </c>
    </row>
    <row r="224" spans="1:6">
      <c r="A224" s="3"/>
      <c r="B224" s="3"/>
      <c r="C224" s="2">
        <v>43082.916666666657</v>
      </c>
      <c r="D224">
        <v>10</v>
      </c>
      <c r="E224">
        <v>18.97373513614437</v>
      </c>
      <c r="F224">
        <v>11.008388880066841</v>
      </c>
    </row>
    <row r="225" spans="1:6">
      <c r="A225" s="3"/>
      <c r="B225" s="3"/>
      <c r="C225" s="2">
        <v>43082.958333333343</v>
      </c>
      <c r="D225">
        <v>7</v>
      </c>
      <c r="E225">
        <v>16.928252531093761</v>
      </c>
      <c r="F225">
        <v>9.6962282486925773</v>
      </c>
    </row>
    <row r="226" spans="1:6">
      <c r="A226" s="3"/>
      <c r="B226" s="1"/>
      <c r="C226" s="2"/>
    </row>
    <row r="227" spans="1:6">
      <c r="A227" s="3"/>
      <c r="B227" s="3" t="s">
        <v>10</v>
      </c>
      <c r="C227" s="2">
        <v>43083</v>
      </c>
      <c r="D227">
        <v>11</v>
      </c>
      <c r="E227">
        <v>3.4996909247658148</v>
      </c>
      <c r="F227">
        <v>6.7877151585782523</v>
      </c>
    </row>
    <row r="228" spans="1:6">
      <c r="A228" s="3"/>
      <c r="B228" s="3"/>
      <c r="C228" s="2">
        <v>43083.041666666657</v>
      </c>
      <c r="D228">
        <v>10</v>
      </c>
      <c r="E228">
        <v>-3.9285761777624661</v>
      </c>
      <c r="F228">
        <v>12.293032439174871</v>
      </c>
    </row>
    <row r="229" spans="1:6">
      <c r="A229" s="3"/>
      <c r="B229" s="3"/>
      <c r="C229" s="2">
        <v>43083.083333333343</v>
      </c>
      <c r="D229">
        <v>12</v>
      </c>
      <c r="E229">
        <v>-2.6356969214927228</v>
      </c>
      <c r="F229">
        <v>4.254695821977136</v>
      </c>
    </row>
    <row r="230" spans="1:6">
      <c r="A230" s="3"/>
      <c r="B230" s="3"/>
      <c r="C230" s="2">
        <v>43083.125</v>
      </c>
      <c r="D230">
        <v>19</v>
      </c>
      <c r="E230">
        <v>3.218471323559442</v>
      </c>
      <c r="F230">
        <v>9.2221132014241185</v>
      </c>
    </row>
    <row r="231" spans="1:6">
      <c r="A231" s="3"/>
      <c r="B231" s="3"/>
      <c r="C231" s="2">
        <v>43083.166666666657</v>
      </c>
      <c r="D231">
        <v>26</v>
      </c>
      <c r="E231">
        <v>14.99546816808633</v>
      </c>
      <c r="F231">
        <v>33.311825378867837</v>
      </c>
    </row>
    <row r="232" spans="1:6">
      <c r="A232" s="3"/>
      <c r="B232" s="3"/>
      <c r="C232" s="2">
        <v>43083.208333333343</v>
      </c>
      <c r="D232">
        <v>3</v>
      </c>
      <c r="E232">
        <v>31.936465402755399</v>
      </c>
      <c r="F232">
        <v>1.4036446295031479</v>
      </c>
    </row>
    <row r="233" spans="1:6">
      <c r="A233" s="3"/>
      <c r="B233" s="3"/>
      <c r="C233" s="2">
        <v>43083.25</v>
      </c>
      <c r="D233">
        <v>18</v>
      </c>
      <c r="E233">
        <v>72.66795510806071</v>
      </c>
      <c r="F233">
        <v>11.76494644527429</v>
      </c>
    </row>
    <row r="234" spans="1:6">
      <c r="A234" s="3"/>
      <c r="B234" s="3"/>
      <c r="C234" s="2">
        <v>43083.291666666657</v>
      </c>
      <c r="D234">
        <v>33</v>
      </c>
      <c r="E234">
        <v>125.0101812277733</v>
      </c>
      <c r="F234">
        <v>45.373170237924761</v>
      </c>
    </row>
    <row r="235" spans="1:6">
      <c r="A235" s="3"/>
      <c r="B235" s="3"/>
      <c r="C235" s="2">
        <v>43083.333333333343</v>
      </c>
      <c r="D235">
        <v>453</v>
      </c>
      <c r="E235">
        <v>226.99811400014411</v>
      </c>
      <c r="F235">
        <v>455.35410627055143</v>
      </c>
    </row>
    <row r="236" spans="1:6">
      <c r="A236" s="3"/>
      <c r="B236" s="3"/>
      <c r="C236" s="2">
        <v>43083.375</v>
      </c>
      <c r="D236">
        <v>392</v>
      </c>
      <c r="E236">
        <v>371.68303161477252</v>
      </c>
      <c r="F236">
        <v>383.17219406856913</v>
      </c>
    </row>
    <row r="237" spans="1:6">
      <c r="A237" s="3"/>
      <c r="B237" s="3"/>
      <c r="C237" s="2">
        <v>43083.416666666657</v>
      </c>
      <c r="D237">
        <v>450</v>
      </c>
      <c r="E237">
        <v>386.4752458032271</v>
      </c>
      <c r="F237">
        <v>474.90531839474619</v>
      </c>
    </row>
    <row r="238" spans="1:6">
      <c r="A238" s="3"/>
      <c r="B238" s="3"/>
      <c r="C238" s="2">
        <v>43083.458333333343</v>
      </c>
      <c r="D238">
        <v>292</v>
      </c>
      <c r="E238">
        <v>383.50441540678321</v>
      </c>
      <c r="F238">
        <v>287.32747740417688</v>
      </c>
    </row>
    <row r="239" spans="1:6">
      <c r="A239" s="3"/>
      <c r="B239" s="3"/>
      <c r="C239" s="2">
        <v>43083.5</v>
      </c>
      <c r="D239">
        <v>303</v>
      </c>
      <c r="E239">
        <v>345.72033993026162</v>
      </c>
      <c r="F239">
        <v>315.38801334721802</v>
      </c>
    </row>
    <row r="240" spans="1:6">
      <c r="A240" s="3"/>
      <c r="B240" s="3"/>
      <c r="C240" s="2">
        <v>43083.541666666657</v>
      </c>
      <c r="D240">
        <v>269</v>
      </c>
      <c r="E240">
        <v>309.19077548461797</v>
      </c>
      <c r="F240">
        <v>255.0266625240817</v>
      </c>
    </row>
    <row r="241" spans="1:6">
      <c r="A241" s="3"/>
      <c r="B241" s="3"/>
      <c r="C241" s="2">
        <v>43083.583333333343</v>
      </c>
      <c r="D241">
        <v>212</v>
      </c>
      <c r="E241">
        <v>263.96402226211791</v>
      </c>
      <c r="F241">
        <v>195.8948614957406</v>
      </c>
    </row>
    <row r="242" spans="1:6">
      <c r="A242" s="3"/>
      <c r="B242" s="3"/>
      <c r="C242" s="2">
        <v>43083.625</v>
      </c>
      <c r="D242">
        <v>164</v>
      </c>
      <c r="E242">
        <v>219.81323066414029</v>
      </c>
      <c r="F242">
        <v>147.07022468942409</v>
      </c>
    </row>
    <row r="243" spans="1:6">
      <c r="A243" s="3"/>
      <c r="B243" s="3"/>
      <c r="C243" s="2">
        <v>43083.666666666657</v>
      </c>
      <c r="D243">
        <v>123</v>
      </c>
      <c r="E243">
        <v>179.14503680008841</v>
      </c>
      <c r="F243">
        <v>125.0765208567669</v>
      </c>
    </row>
    <row r="244" spans="1:6">
      <c r="A244" s="3"/>
      <c r="B244" s="3"/>
      <c r="C244" s="2">
        <v>43083.708333333343</v>
      </c>
      <c r="D244">
        <v>84</v>
      </c>
      <c r="E244">
        <v>143.68721433141371</v>
      </c>
      <c r="F244">
        <v>81.839961283991101</v>
      </c>
    </row>
    <row r="245" spans="1:6">
      <c r="A245" s="3"/>
      <c r="B245" s="3"/>
      <c r="C245" s="2">
        <v>43083.75</v>
      </c>
      <c r="D245">
        <v>71</v>
      </c>
      <c r="E245">
        <v>113.39899137890551</v>
      </c>
      <c r="F245">
        <v>60.551769170898723</v>
      </c>
    </row>
    <row r="246" spans="1:6">
      <c r="A246" s="3"/>
      <c r="B246" s="3"/>
      <c r="C246" s="2">
        <v>43083.791666666657</v>
      </c>
      <c r="D246">
        <v>37</v>
      </c>
      <c r="E246">
        <v>89.332858130051733</v>
      </c>
      <c r="F246">
        <v>38.660974184800011</v>
      </c>
    </row>
    <row r="247" spans="1:6">
      <c r="A247" s="3"/>
      <c r="B247" s="3"/>
      <c r="C247" s="2">
        <v>43083.833333333343</v>
      </c>
      <c r="D247">
        <v>27</v>
      </c>
      <c r="E247">
        <v>72.053282962872956</v>
      </c>
      <c r="F247">
        <v>21.492379171635029</v>
      </c>
    </row>
    <row r="248" spans="1:6">
      <c r="A248" s="3"/>
      <c r="B248" s="3"/>
      <c r="C248" s="2">
        <v>43083.875</v>
      </c>
      <c r="D248">
        <v>15</v>
      </c>
      <c r="E248">
        <v>61.413057590214393</v>
      </c>
      <c r="F248">
        <v>19.07641728736165</v>
      </c>
    </row>
    <row r="249" spans="1:6">
      <c r="A249" s="3"/>
      <c r="B249" s="3"/>
      <c r="C249" s="2">
        <v>43083.916666666657</v>
      </c>
      <c r="D249">
        <v>16</v>
      </c>
      <c r="E249">
        <v>56.309059437781883</v>
      </c>
      <c r="F249">
        <v>11.189770592463191</v>
      </c>
    </row>
    <row r="250" spans="1:6">
      <c r="A250" s="3"/>
      <c r="B250" s="3"/>
      <c r="C250" s="2">
        <v>43083.958333333343</v>
      </c>
      <c r="D250">
        <v>11</v>
      </c>
      <c r="E250">
        <v>54.693871748151317</v>
      </c>
      <c r="F250">
        <v>4.6964461577765544</v>
      </c>
    </row>
    <row r="251" spans="1:6">
      <c r="A251" s="3"/>
      <c r="B251" s="1"/>
      <c r="C251" s="2"/>
    </row>
    <row r="252" spans="1:6">
      <c r="A252" s="3"/>
      <c r="B252" s="3" t="s">
        <v>6</v>
      </c>
      <c r="C252" s="2">
        <v>43094</v>
      </c>
      <c r="D252">
        <v>13</v>
      </c>
      <c r="E252">
        <v>31.620366085744848</v>
      </c>
      <c r="F252">
        <v>2.9053066696814711</v>
      </c>
    </row>
    <row r="253" spans="1:6">
      <c r="A253" s="3"/>
      <c r="B253" s="3"/>
      <c r="C253" s="2">
        <v>43094.041666666657</v>
      </c>
      <c r="D253">
        <v>4</v>
      </c>
      <c r="E253">
        <v>15.70251061713687</v>
      </c>
      <c r="F253">
        <v>13.40197786174296</v>
      </c>
    </row>
    <row r="254" spans="1:6">
      <c r="A254" s="3"/>
      <c r="B254" s="3"/>
      <c r="C254" s="2">
        <v>43094.083333333343</v>
      </c>
      <c r="D254">
        <v>5</v>
      </c>
      <c r="E254">
        <v>12.03733734799982</v>
      </c>
      <c r="F254">
        <v>12.05585045124012</v>
      </c>
    </row>
    <row r="255" spans="1:6">
      <c r="A255" s="3"/>
      <c r="B255" s="3"/>
      <c r="C255" s="2">
        <v>43094.125</v>
      </c>
      <c r="D255">
        <v>8</v>
      </c>
      <c r="E255">
        <v>1.093774204274482</v>
      </c>
      <c r="F255">
        <v>6.9928734853370322</v>
      </c>
    </row>
    <row r="256" spans="1:6">
      <c r="A256" s="3"/>
      <c r="B256" s="3"/>
      <c r="C256" s="2">
        <v>43094.166666666657</v>
      </c>
      <c r="D256">
        <v>26</v>
      </c>
      <c r="E256">
        <v>41.890125348757763</v>
      </c>
      <c r="F256">
        <v>26.886102087176919</v>
      </c>
    </row>
    <row r="257" spans="1:6">
      <c r="A257" s="3"/>
      <c r="B257" s="3"/>
      <c r="C257" s="2">
        <v>43094.208333333343</v>
      </c>
      <c r="D257">
        <v>2</v>
      </c>
      <c r="E257">
        <v>65.731950110212395</v>
      </c>
      <c r="F257">
        <v>9.9442406881006153</v>
      </c>
    </row>
    <row r="258" spans="1:6">
      <c r="A258" s="3"/>
      <c r="B258" s="3"/>
      <c r="C258" s="2">
        <v>43094.25</v>
      </c>
      <c r="D258">
        <v>11</v>
      </c>
      <c r="E258">
        <v>98.841777533413847</v>
      </c>
      <c r="F258">
        <v>9.8217088773999066</v>
      </c>
    </row>
    <row r="259" spans="1:6">
      <c r="A259" s="3"/>
      <c r="B259" s="3"/>
      <c r="C259" s="2">
        <v>43094.291666666657</v>
      </c>
      <c r="D259">
        <v>36</v>
      </c>
      <c r="E259">
        <v>128.12099247396441</v>
      </c>
      <c r="F259">
        <v>33.094839841125989</v>
      </c>
    </row>
    <row r="260" spans="1:6">
      <c r="A260" s="3"/>
      <c r="B260" s="3"/>
      <c r="C260" s="2">
        <v>43094.333333333343</v>
      </c>
      <c r="D260">
        <v>428</v>
      </c>
      <c r="E260">
        <v>252.95911596380731</v>
      </c>
      <c r="F260">
        <v>455.61376937304402</v>
      </c>
    </row>
    <row r="261" spans="1:6">
      <c r="A261" s="3"/>
      <c r="B261" s="3"/>
      <c r="C261" s="2">
        <v>43094.375</v>
      </c>
      <c r="D261">
        <v>337</v>
      </c>
      <c r="E261">
        <v>423.33323287943199</v>
      </c>
      <c r="F261">
        <v>383.54609613995871</v>
      </c>
    </row>
    <row r="262" spans="1:6">
      <c r="A262" s="3"/>
      <c r="B262" s="3"/>
      <c r="C262" s="2">
        <v>43094.416666666657</v>
      </c>
      <c r="D262">
        <v>314</v>
      </c>
      <c r="E262">
        <v>400.55021378906929</v>
      </c>
      <c r="F262">
        <v>456.83258455890427</v>
      </c>
    </row>
    <row r="263" spans="1:6">
      <c r="A263" s="3"/>
      <c r="B263" s="3"/>
      <c r="C263" s="2">
        <v>43094.458333333343</v>
      </c>
      <c r="D263">
        <v>238</v>
      </c>
      <c r="E263">
        <v>350.0386637625304</v>
      </c>
      <c r="F263">
        <v>295.48220386158232</v>
      </c>
    </row>
    <row r="264" spans="1:6">
      <c r="A264" s="3"/>
      <c r="B264" s="3"/>
      <c r="C264" s="2">
        <v>43094.5</v>
      </c>
      <c r="D264">
        <v>243</v>
      </c>
      <c r="E264">
        <v>294.28989615752249</v>
      </c>
      <c r="F264">
        <v>318.92952474956019</v>
      </c>
    </row>
    <row r="265" spans="1:6">
      <c r="A265" s="3"/>
      <c r="B265" s="3"/>
      <c r="C265" s="2">
        <v>43094.541666666657</v>
      </c>
      <c r="D265">
        <v>202</v>
      </c>
      <c r="E265">
        <v>247.1166963641179</v>
      </c>
      <c r="F265">
        <v>253.5272671307626</v>
      </c>
    </row>
    <row r="266" spans="1:6">
      <c r="A266" s="3"/>
      <c r="B266" s="3"/>
      <c r="C266" s="2">
        <v>43094.583333333343</v>
      </c>
      <c r="D266">
        <v>149</v>
      </c>
      <c r="E266">
        <v>200.20547747862031</v>
      </c>
      <c r="F266">
        <v>200.5987200171954</v>
      </c>
    </row>
    <row r="267" spans="1:6">
      <c r="A267" s="3"/>
      <c r="B267" s="3"/>
      <c r="C267" s="2">
        <v>43094.625</v>
      </c>
      <c r="D267">
        <v>124</v>
      </c>
      <c r="E267">
        <v>155.5353762291098</v>
      </c>
      <c r="F267">
        <v>146.8347509521405</v>
      </c>
    </row>
    <row r="268" spans="1:6">
      <c r="A268" s="3"/>
      <c r="B268" s="3"/>
      <c r="C268" s="2">
        <v>43094.666666666657</v>
      </c>
      <c r="D268">
        <v>121</v>
      </c>
      <c r="E268">
        <v>116.4947313901026</v>
      </c>
      <c r="F268">
        <v>116.35543019906061</v>
      </c>
    </row>
    <row r="269" spans="1:6">
      <c r="A269" s="3"/>
      <c r="B269" s="3"/>
      <c r="C269" s="2">
        <v>43094.708333333343</v>
      </c>
      <c r="D269">
        <v>76</v>
      </c>
      <c r="E269">
        <v>84.602695087226323</v>
      </c>
      <c r="F269">
        <v>87.649773632571652</v>
      </c>
    </row>
    <row r="270" spans="1:6">
      <c r="A270" s="3"/>
      <c r="B270" s="3"/>
      <c r="C270" s="2">
        <v>43094.75</v>
      </c>
      <c r="D270">
        <v>48</v>
      </c>
      <c r="E270">
        <v>59.976101414904491</v>
      </c>
      <c r="F270">
        <v>65.519528981162196</v>
      </c>
    </row>
    <row r="271" spans="1:6">
      <c r="A271" s="3"/>
      <c r="B271" s="3"/>
      <c r="C271" s="2">
        <v>43094.791666666657</v>
      </c>
      <c r="D271">
        <v>18</v>
      </c>
      <c r="E271">
        <v>41.647172565006798</v>
      </c>
      <c r="F271">
        <v>27.890397600139341</v>
      </c>
    </row>
    <row r="272" spans="1:6">
      <c r="A272" s="3"/>
      <c r="B272" s="3"/>
      <c r="C272" s="2">
        <v>43094.833333333343</v>
      </c>
      <c r="D272">
        <v>24</v>
      </c>
      <c r="E272">
        <v>27.919131167581131</v>
      </c>
      <c r="F272">
        <v>26.815435897415981</v>
      </c>
    </row>
    <row r="273" spans="1:6">
      <c r="A273" s="3"/>
      <c r="B273" s="3"/>
      <c r="C273" s="2">
        <v>43094.875</v>
      </c>
      <c r="D273">
        <v>11</v>
      </c>
      <c r="E273">
        <v>16.636018385333141</v>
      </c>
      <c r="F273">
        <v>21.693550912031821</v>
      </c>
    </row>
    <row r="274" spans="1:6">
      <c r="A274" s="3"/>
      <c r="B274" s="3"/>
      <c r="C274" s="2">
        <v>43094.916666666657</v>
      </c>
      <c r="D274">
        <v>9</v>
      </c>
      <c r="E274">
        <v>6.5188812702933916</v>
      </c>
      <c r="F274">
        <v>7.281003023041122</v>
      </c>
    </row>
    <row r="275" spans="1:6">
      <c r="A275" s="3"/>
      <c r="B275" s="3"/>
      <c r="C275" s="2">
        <v>43094.958333333343</v>
      </c>
      <c r="D275">
        <v>10</v>
      </c>
      <c r="E275">
        <v>0.69933778276190139</v>
      </c>
      <c r="F275">
        <v>8.1259861946077265</v>
      </c>
    </row>
    <row r="276" spans="1:6">
      <c r="A276" s="3"/>
      <c r="B276" s="1"/>
      <c r="C276" s="2"/>
    </row>
    <row r="277" spans="1:6">
      <c r="A277" s="3"/>
      <c r="B277" s="3" t="s">
        <v>8</v>
      </c>
      <c r="C277" s="2">
        <v>43110</v>
      </c>
      <c r="D277">
        <v>23</v>
      </c>
      <c r="E277">
        <v>13.31325403973889</v>
      </c>
      <c r="F277">
        <v>-1.08759129440155</v>
      </c>
    </row>
    <row r="278" spans="1:6">
      <c r="A278" s="3"/>
      <c r="B278" s="3"/>
      <c r="C278" s="2">
        <v>43110.041666666657</v>
      </c>
      <c r="D278">
        <v>10</v>
      </c>
      <c r="E278">
        <v>-4.5225042470367356</v>
      </c>
      <c r="F278">
        <v>-2.3974445809411091</v>
      </c>
    </row>
    <row r="279" spans="1:6">
      <c r="A279" s="3"/>
      <c r="B279" s="3"/>
      <c r="C279" s="2">
        <v>43110.083333333343</v>
      </c>
      <c r="D279">
        <v>5</v>
      </c>
      <c r="E279">
        <v>7.4405231610421509</v>
      </c>
      <c r="F279">
        <v>-8.0255305970640425</v>
      </c>
    </row>
    <row r="280" spans="1:6">
      <c r="A280" s="3"/>
      <c r="B280" s="3"/>
      <c r="C280" s="2">
        <v>43110.125</v>
      </c>
      <c r="D280">
        <v>23</v>
      </c>
      <c r="E280">
        <v>30.91413886538432</v>
      </c>
      <c r="F280">
        <v>-4.8123658926324193</v>
      </c>
    </row>
    <row r="281" spans="1:6">
      <c r="A281" s="3"/>
      <c r="B281" s="3"/>
      <c r="C281" s="2">
        <v>43110.166666666657</v>
      </c>
      <c r="D281">
        <v>24</v>
      </c>
      <c r="E281">
        <v>63.348690298645153</v>
      </c>
      <c r="F281">
        <v>8.4734409678575773</v>
      </c>
    </row>
    <row r="282" spans="1:6">
      <c r="A282" s="3"/>
      <c r="B282" s="3"/>
      <c r="C282" s="2">
        <v>43110.208333333343</v>
      </c>
      <c r="D282">
        <v>7</v>
      </c>
      <c r="E282">
        <v>113.9857214965652</v>
      </c>
      <c r="F282">
        <v>-14.71816769207304</v>
      </c>
    </row>
    <row r="283" spans="1:6">
      <c r="A283" s="3"/>
      <c r="B283" s="3"/>
      <c r="C283" s="2">
        <v>43110.25</v>
      </c>
      <c r="D283">
        <v>12</v>
      </c>
      <c r="E283">
        <v>188.77165515244661</v>
      </c>
      <c r="F283">
        <v>-4.5569715689016093</v>
      </c>
    </row>
    <row r="284" spans="1:6">
      <c r="A284" s="3"/>
      <c r="B284" s="3"/>
      <c r="C284" s="2">
        <v>43110.291666666657</v>
      </c>
      <c r="D284">
        <v>39</v>
      </c>
      <c r="E284">
        <v>264.95599888479478</v>
      </c>
      <c r="F284">
        <v>16.753899598460421</v>
      </c>
    </row>
    <row r="285" spans="1:6">
      <c r="A285" s="3"/>
      <c r="B285" s="3"/>
      <c r="C285" s="2">
        <v>43110.333333333343</v>
      </c>
      <c r="D285">
        <v>467</v>
      </c>
      <c r="E285">
        <v>313.99800344994702</v>
      </c>
      <c r="F285">
        <v>419.47790554338928</v>
      </c>
    </row>
    <row r="286" spans="1:6">
      <c r="A286" s="3"/>
      <c r="B286" s="3"/>
      <c r="C286" s="2">
        <v>43110.375</v>
      </c>
      <c r="D286">
        <v>404</v>
      </c>
      <c r="E286">
        <v>313.21698850362333</v>
      </c>
      <c r="F286">
        <v>359.23640662346429</v>
      </c>
    </row>
    <row r="287" spans="1:6">
      <c r="A287" s="3"/>
      <c r="B287" s="3"/>
      <c r="C287" s="2">
        <v>43110.416666666657</v>
      </c>
      <c r="D287">
        <v>597</v>
      </c>
      <c r="E287">
        <v>291.10203591920151</v>
      </c>
      <c r="F287">
        <v>403.9897972927169</v>
      </c>
    </row>
    <row r="288" spans="1:6">
      <c r="A288" s="3"/>
      <c r="B288" s="3"/>
      <c r="C288" s="2">
        <v>43110.458333333343</v>
      </c>
      <c r="D288">
        <v>401</v>
      </c>
      <c r="E288">
        <v>261.21052737764302</v>
      </c>
      <c r="F288">
        <v>254.1583742553394</v>
      </c>
    </row>
    <row r="289" spans="1:6">
      <c r="A289" s="3"/>
      <c r="B289" s="3"/>
      <c r="C289" s="2">
        <v>43110.5</v>
      </c>
      <c r="D289">
        <v>320</v>
      </c>
      <c r="E289">
        <v>218.02760845874039</v>
      </c>
      <c r="F289">
        <v>277.25420271594987</v>
      </c>
    </row>
    <row r="290" spans="1:6">
      <c r="A290" s="3"/>
      <c r="B290" s="3"/>
      <c r="C290" s="2">
        <v>43110.541666666657</v>
      </c>
      <c r="D290">
        <v>253</v>
      </c>
      <c r="E290">
        <v>176.38654970062819</v>
      </c>
      <c r="F290">
        <v>227.53525594616431</v>
      </c>
    </row>
    <row r="291" spans="1:6">
      <c r="A291" s="3"/>
      <c r="B291" s="3"/>
      <c r="C291" s="2">
        <v>43110.583333333343</v>
      </c>
      <c r="D291">
        <v>227</v>
      </c>
      <c r="E291">
        <v>139.77206196286409</v>
      </c>
      <c r="F291">
        <v>166.69662094735079</v>
      </c>
    </row>
    <row r="292" spans="1:6">
      <c r="A292" s="3"/>
      <c r="B292" s="3"/>
      <c r="C292" s="2">
        <v>43110.625</v>
      </c>
      <c r="D292">
        <v>192</v>
      </c>
      <c r="E292">
        <v>107.8669745084723</v>
      </c>
      <c r="F292">
        <v>116.8687994249599</v>
      </c>
    </row>
    <row r="293" spans="1:6">
      <c r="A293" s="3"/>
      <c r="B293" s="3"/>
      <c r="C293" s="2">
        <v>43110.666666666657</v>
      </c>
      <c r="D293">
        <v>140</v>
      </c>
      <c r="E293">
        <v>80.27420425914184</v>
      </c>
      <c r="F293">
        <v>107.1802793698908</v>
      </c>
    </row>
    <row r="294" spans="1:6">
      <c r="A294" s="3"/>
      <c r="B294" s="3"/>
      <c r="C294" s="2">
        <v>43110.708333333343</v>
      </c>
      <c r="D294">
        <v>93</v>
      </c>
      <c r="E294">
        <v>58.119823596693827</v>
      </c>
      <c r="F294">
        <v>60.709569410050911</v>
      </c>
    </row>
    <row r="295" spans="1:6">
      <c r="A295" s="3"/>
      <c r="B295" s="3"/>
      <c r="C295" s="2">
        <v>43110.75</v>
      </c>
      <c r="D295">
        <v>75</v>
      </c>
      <c r="E295">
        <v>42.845616996943647</v>
      </c>
      <c r="F295">
        <v>37.099147030704458</v>
      </c>
    </row>
    <row r="296" spans="1:6">
      <c r="A296" s="3"/>
      <c r="B296" s="3"/>
      <c r="C296" s="2">
        <v>43110.791666666657</v>
      </c>
      <c r="D296">
        <v>46</v>
      </c>
      <c r="E296">
        <v>33.134853599232741</v>
      </c>
      <c r="F296">
        <v>8.1681718665276506</v>
      </c>
    </row>
    <row r="297" spans="1:6">
      <c r="A297" s="3"/>
      <c r="B297" s="3"/>
      <c r="C297" s="2">
        <v>43110.833333333343</v>
      </c>
      <c r="D297">
        <v>37</v>
      </c>
      <c r="E297">
        <v>26.240570093620619</v>
      </c>
      <c r="F297">
        <v>3.9268752795868589</v>
      </c>
    </row>
    <row r="298" spans="1:6">
      <c r="A298" s="3"/>
      <c r="B298" s="3"/>
      <c r="C298" s="2">
        <v>43110.875</v>
      </c>
      <c r="D298">
        <v>20</v>
      </c>
      <c r="E298">
        <v>19.995857572331701</v>
      </c>
      <c r="F298">
        <v>-6.150701118345907</v>
      </c>
    </row>
    <row r="299" spans="1:6">
      <c r="A299" s="3"/>
      <c r="B299" s="3"/>
      <c r="C299" s="2">
        <v>43110.916666666657</v>
      </c>
      <c r="D299">
        <v>15</v>
      </c>
      <c r="E299">
        <v>12.514888694854159</v>
      </c>
      <c r="F299">
        <v>-11.32002239284938</v>
      </c>
    </row>
    <row r="300" spans="1:6">
      <c r="A300" s="3"/>
      <c r="B300" s="3"/>
      <c r="C300" s="2">
        <v>43110.958333333343</v>
      </c>
      <c r="D300">
        <v>7</v>
      </c>
      <c r="E300">
        <v>4.0545379431740676</v>
      </c>
      <c r="F300">
        <v>-12.558751543653271</v>
      </c>
    </row>
    <row r="301" spans="1:6">
      <c r="A301" s="3"/>
      <c r="B301" s="1"/>
      <c r="C301" s="2"/>
    </row>
    <row r="302" spans="1:6">
      <c r="A302" s="3"/>
      <c r="B302" s="3" t="s">
        <v>10</v>
      </c>
      <c r="C302" s="2">
        <v>43111</v>
      </c>
      <c r="D302">
        <v>10</v>
      </c>
      <c r="E302">
        <v>-7.4496974333407744</v>
      </c>
      <c r="F302">
        <v>8.3485931259379793</v>
      </c>
    </row>
    <row r="303" spans="1:6">
      <c r="A303" s="3"/>
      <c r="B303" s="3"/>
      <c r="C303" s="2">
        <v>43111.041666666657</v>
      </c>
      <c r="D303">
        <v>9</v>
      </c>
      <c r="E303">
        <v>59.488162096948138</v>
      </c>
      <c r="F303">
        <v>13.279622766089259</v>
      </c>
    </row>
    <row r="304" spans="1:6">
      <c r="A304" s="3"/>
      <c r="B304" s="3"/>
      <c r="C304" s="2">
        <v>43111.083333333343</v>
      </c>
      <c r="D304">
        <v>4</v>
      </c>
      <c r="E304">
        <v>-5.0938162742179864</v>
      </c>
      <c r="F304">
        <v>13.20891439607577</v>
      </c>
    </row>
    <row r="305" spans="1:6">
      <c r="A305" s="3"/>
      <c r="B305" s="3"/>
      <c r="C305" s="2">
        <v>43111.125</v>
      </c>
      <c r="D305">
        <v>12</v>
      </c>
      <c r="E305">
        <v>-6.9458612632414116</v>
      </c>
      <c r="F305">
        <v>11.78881743087047</v>
      </c>
    </row>
    <row r="306" spans="1:6">
      <c r="A306" s="3"/>
      <c r="B306" s="3"/>
      <c r="C306" s="2">
        <v>43111.166666666657</v>
      </c>
      <c r="D306">
        <v>26</v>
      </c>
      <c r="E306">
        <v>18.749977595556459</v>
      </c>
      <c r="F306">
        <v>22.244953456901111</v>
      </c>
    </row>
    <row r="307" spans="1:6">
      <c r="A307" s="3"/>
      <c r="B307" s="3"/>
      <c r="C307" s="2">
        <v>43111.208333333343</v>
      </c>
      <c r="D307">
        <v>7</v>
      </c>
      <c r="E307">
        <v>45.607026340169483</v>
      </c>
      <c r="F307">
        <v>8.6772312060200942</v>
      </c>
    </row>
    <row r="308" spans="1:6">
      <c r="A308" s="3"/>
      <c r="B308" s="3"/>
      <c r="C308" s="2">
        <v>43111.25</v>
      </c>
      <c r="D308">
        <v>14</v>
      </c>
      <c r="E308">
        <v>98.04745067037129</v>
      </c>
      <c r="F308">
        <v>17.568248614163871</v>
      </c>
    </row>
    <row r="309" spans="1:6">
      <c r="A309" s="3"/>
      <c r="B309" s="3"/>
      <c r="C309" s="2">
        <v>43111.291666666657</v>
      </c>
      <c r="D309">
        <v>50</v>
      </c>
      <c r="E309">
        <v>183.50705317801351</v>
      </c>
      <c r="F309">
        <v>30.802819016714871</v>
      </c>
    </row>
    <row r="310" spans="1:6">
      <c r="A310" s="3"/>
      <c r="B310" s="3"/>
      <c r="C310" s="2">
        <v>43111.333333333343</v>
      </c>
      <c r="D310">
        <v>462</v>
      </c>
      <c r="E310">
        <v>269.82287795534779</v>
      </c>
      <c r="F310">
        <v>448.75524407673089</v>
      </c>
    </row>
    <row r="311" spans="1:6">
      <c r="A311" s="3"/>
      <c r="B311" s="3"/>
      <c r="C311" s="2">
        <v>43111.375</v>
      </c>
      <c r="D311">
        <v>453</v>
      </c>
      <c r="E311">
        <v>326.45893748616658</v>
      </c>
      <c r="F311">
        <v>387.78553271247341</v>
      </c>
    </row>
    <row r="312" spans="1:6">
      <c r="A312" s="3"/>
      <c r="B312" s="3"/>
      <c r="C312" s="2">
        <v>43111.416666666657</v>
      </c>
      <c r="D312">
        <v>467</v>
      </c>
      <c r="E312">
        <v>350.76074899201939</v>
      </c>
      <c r="F312">
        <v>461.22404274310611</v>
      </c>
    </row>
    <row r="313" spans="1:6">
      <c r="A313" s="3"/>
      <c r="B313" s="3"/>
      <c r="C313" s="2">
        <v>43111.458333333343</v>
      </c>
      <c r="D313">
        <v>290</v>
      </c>
      <c r="E313">
        <v>335.45027974935721</v>
      </c>
      <c r="F313">
        <v>292.67910651648032</v>
      </c>
    </row>
    <row r="314" spans="1:6">
      <c r="A314" s="3"/>
      <c r="B314" s="3"/>
      <c r="C314" s="2">
        <v>43111.5</v>
      </c>
      <c r="D314">
        <v>335</v>
      </c>
      <c r="E314">
        <v>300.62807032194542</v>
      </c>
      <c r="F314">
        <v>309.98695424034491</v>
      </c>
    </row>
    <row r="315" spans="1:6">
      <c r="A315" s="3"/>
      <c r="B315" s="3"/>
      <c r="C315" s="2">
        <v>43111.541666666657</v>
      </c>
      <c r="D315">
        <v>274</v>
      </c>
      <c r="E315">
        <v>252.88048863600059</v>
      </c>
      <c r="F315">
        <v>256.95632157447329</v>
      </c>
    </row>
    <row r="316" spans="1:6">
      <c r="A316" s="3"/>
      <c r="B316" s="3"/>
      <c r="C316" s="2">
        <v>43111.583333333343</v>
      </c>
      <c r="D316">
        <v>219</v>
      </c>
      <c r="E316">
        <v>201.87357715516899</v>
      </c>
      <c r="F316">
        <v>193.41030408989371</v>
      </c>
    </row>
    <row r="317" spans="1:6">
      <c r="A317" s="3"/>
      <c r="B317" s="3"/>
      <c r="C317" s="2">
        <v>43111.625</v>
      </c>
      <c r="D317">
        <v>154</v>
      </c>
      <c r="E317">
        <v>156.01792094203509</v>
      </c>
      <c r="F317">
        <v>141.5675037009205</v>
      </c>
    </row>
    <row r="318" spans="1:6">
      <c r="A318" s="3"/>
      <c r="B318" s="3"/>
      <c r="C318" s="2">
        <v>43111.666666666657</v>
      </c>
      <c r="D318">
        <v>119</v>
      </c>
      <c r="E318">
        <v>115.3881417151979</v>
      </c>
      <c r="F318">
        <v>130.37000719491249</v>
      </c>
    </row>
    <row r="319" spans="1:6">
      <c r="A319" s="3"/>
      <c r="B319" s="3"/>
      <c r="C319" s="2">
        <v>43111.708333333343</v>
      </c>
      <c r="D319">
        <v>80</v>
      </c>
      <c r="E319">
        <v>78.371541380724153</v>
      </c>
      <c r="F319">
        <v>90.547083283084746</v>
      </c>
    </row>
    <row r="320" spans="1:6">
      <c r="A320" s="3"/>
      <c r="B320" s="3"/>
      <c r="C320" s="2">
        <v>43111.75</v>
      </c>
      <c r="D320">
        <v>56</v>
      </c>
      <c r="E320">
        <v>48.906658085805738</v>
      </c>
      <c r="F320">
        <v>58.002578153111507</v>
      </c>
    </row>
    <row r="321" spans="1:6">
      <c r="A321" s="3"/>
      <c r="B321" s="3"/>
      <c r="C321" s="2">
        <v>43111.791666666657</v>
      </c>
      <c r="D321">
        <v>46</v>
      </c>
      <c r="E321">
        <v>29.23599617016659</v>
      </c>
      <c r="F321">
        <v>30.66050081152531</v>
      </c>
    </row>
    <row r="322" spans="1:6">
      <c r="A322" s="3"/>
      <c r="B322" s="3"/>
      <c r="C322" s="2">
        <v>43111.833333333343</v>
      </c>
      <c r="D322">
        <v>35</v>
      </c>
      <c r="E322">
        <v>17.922181176146349</v>
      </c>
      <c r="F322">
        <v>32.388348869375591</v>
      </c>
    </row>
    <row r="323" spans="1:6">
      <c r="A323" s="3"/>
      <c r="B323" s="3"/>
      <c r="C323" s="2">
        <v>43111.875</v>
      </c>
      <c r="D323">
        <v>21</v>
      </c>
      <c r="E323">
        <v>11.97399808239334</v>
      </c>
      <c r="F323">
        <v>17.787435037505119</v>
      </c>
    </row>
    <row r="324" spans="1:6">
      <c r="A324" s="3"/>
      <c r="B324" s="3"/>
      <c r="C324" s="2">
        <v>43111.916666666657</v>
      </c>
      <c r="D324">
        <v>12</v>
      </c>
      <c r="E324">
        <v>7.1576501718505909</v>
      </c>
      <c r="F324">
        <v>7.4636868513099959</v>
      </c>
    </row>
    <row r="325" spans="1:6">
      <c r="A325" s="3"/>
      <c r="B325" s="3"/>
      <c r="C325" s="2">
        <v>43111.958333333343</v>
      </c>
      <c r="D325">
        <v>27</v>
      </c>
      <c r="E325">
        <v>-2.0755037958359712</v>
      </c>
      <c r="F325">
        <v>8.8944594953169229</v>
      </c>
    </row>
    <row r="326" spans="1:6">
      <c r="A326" s="3"/>
      <c r="B326" s="1"/>
      <c r="C326" s="2"/>
    </row>
    <row r="327" spans="1:6">
      <c r="A327" s="3"/>
      <c r="B327" s="3" t="s">
        <v>9</v>
      </c>
      <c r="C327" s="2">
        <v>43112</v>
      </c>
      <c r="D327">
        <v>9</v>
      </c>
      <c r="E327">
        <v>28.354244090214682</v>
      </c>
      <c r="F327">
        <v>16.26514665571505</v>
      </c>
    </row>
    <row r="328" spans="1:6">
      <c r="A328" s="3"/>
      <c r="B328" s="3"/>
      <c r="C328" s="2">
        <v>43112.041666666657</v>
      </c>
      <c r="D328">
        <v>7</v>
      </c>
      <c r="E328">
        <v>124.1090923874045</v>
      </c>
      <c r="F328">
        <v>12.7270319859203</v>
      </c>
    </row>
    <row r="329" spans="1:6">
      <c r="A329" s="3"/>
      <c r="B329" s="3"/>
      <c r="C329" s="2">
        <v>43112.083333333343</v>
      </c>
      <c r="D329">
        <v>10</v>
      </c>
      <c r="E329">
        <v>70.512648055809734</v>
      </c>
      <c r="F329">
        <v>14.13687726822763</v>
      </c>
    </row>
    <row r="330" spans="1:6">
      <c r="A330" s="3"/>
      <c r="B330" s="3"/>
      <c r="C330" s="2">
        <v>43112.125</v>
      </c>
      <c r="D330">
        <v>11</v>
      </c>
      <c r="E330">
        <v>65.722595571004319</v>
      </c>
      <c r="F330">
        <v>14.668036739995729</v>
      </c>
    </row>
    <row r="331" spans="1:6">
      <c r="A331" s="3"/>
      <c r="B331" s="3"/>
      <c r="C331" s="2">
        <v>43112.166666666657</v>
      </c>
      <c r="D331">
        <v>22</v>
      </c>
      <c r="E331">
        <v>67.891350775900435</v>
      </c>
      <c r="F331">
        <v>26.814955961998951</v>
      </c>
    </row>
    <row r="332" spans="1:6">
      <c r="A332" s="3"/>
      <c r="B332" s="3"/>
      <c r="C332" s="2">
        <v>43112.208333333343</v>
      </c>
      <c r="D332">
        <v>5</v>
      </c>
      <c r="E332">
        <v>77.658762015357667</v>
      </c>
      <c r="F332">
        <v>9.5481669839104235</v>
      </c>
    </row>
    <row r="333" spans="1:6">
      <c r="A333" s="3"/>
      <c r="B333" s="3"/>
      <c r="C333" s="2">
        <v>43112.25</v>
      </c>
      <c r="D333">
        <v>7</v>
      </c>
      <c r="E333">
        <v>114.53054312139849</v>
      </c>
      <c r="F333">
        <v>13.099788567426669</v>
      </c>
    </row>
    <row r="334" spans="1:6">
      <c r="A334" s="3"/>
      <c r="B334" s="3"/>
      <c r="C334" s="2">
        <v>43112.291666666657</v>
      </c>
      <c r="D334">
        <v>40</v>
      </c>
      <c r="E334">
        <v>200.24362224326251</v>
      </c>
      <c r="F334">
        <v>36.871882687434422</v>
      </c>
    </row>
    <row r="335" spans="1:6">
      <c r="A335" s="3"/>
      <c r="B335" s="3"/>
      <c r="C335" s="2">
        <v>43112.333333333343</v>
      </c>
      <c r="D335">
        <v>420</v>
      </c>
      <c r="E335">
        <v>295.28933508793551</v>
      </c>
      <c r="F335">
        <v>452.87728951854473</v>
      </c>
    </row>
    <row r="336" spans="1:6">
      <c r="A336" s="3"/>
      <c r="B336" s="3"/>
      <c r="C336" s="2">
        <v>43112.375</v>
      </c>
      <c r="D336">
        <v>420</v>
      </c>
      <c r="E336">
        <v>342.79454021512453</v>
      </c>
      <c r="F336">
        <v>386.12481705337331</v>
      </c>
    </row>
    <row r="337" spans="1:6">
      <c r="A337" s="3"/>
      <c r="B337" s="3"/>
      <c r="C337" s="2">
        <v>43112.416666666657</v>
      </c>
      <c r="D337">
        <v>370</v>
      </c>
      <c r="E337">
        <v>356.41039573299491</v>
      </c>
      <c r="F337">
        <v>465.90133313874179</v>
      </c>
    </row>
    <row r="338" spans="1:6">
      <c r="A338" s="3"/>
      <c r="B338" s="3"/>
      <c r="C338" s="2">
        <v>43112.458333333343</v>
      </c>
      <c r="D338">
        <v>263</v>
      </c>
      <c r="E338">
        <v>344.23283205948297</v>
      </c>
      <c r="F338">
        <v>296.79560899244109</v>
      </c>
    </row>
    <row r="339" spans="1:6">
      <c r="A339" s="3"/>
      <c r="B339" s="3"/>
      <c r="C339" s="2">
        <v>43112.5</v>
      </c>
      <c r="D339">
        <v>269</v>
      </c>
      <c r="E339">
        <v>314.99702832858628</v>
      </c>
      <c r="F339">
        <v>305.70603201664039</v>
      </c>
    </row>
    <row r="340" spans="1:6">
      <c r="A340" s="3"/>
      <c r="B340" s="3"/>
      <c r="C340" s="2">
        <v>43112.541666666657</v>
      </c>
      <c r="D340">
        <v>267</v>
      </c>
      <c r="E340">
        <v>277.73756943758929</v>
      </c>
      <c r="F340">
        <v>256.38758809783769</v>
      </c>
    </row>
    <row r="341" spans="1:6">
      <c r="A341" s="3"/>
      <c r="B341" s="3"/>
      <c r="C341" s="2">
        <v>43112.583333333343</v>
      </c>
      <c r="D341">
        <v>193</v>
      </c>
      <c r="E341">
        <v>236.31106349995321</v>
      </c>
      <c r="F341">
        <v>198.73660645593489</v>
      </c>
    </row>
    <row r="342" spans="1:6">
      <c r="A342" s="3"/>
      <c r="B342" s="3"/>
      <c r="C342" s="2">
        <v>43112.625</v>
      </c>
      <c r="D342">
        <v>97</v>
      </c>
      <c r="E342">
        <v>194.26489672033759</v>
      </c>
      <c r="F342">
        <v>139.18051895295599</v>
      </c>
    </row>
    <row r="343" spans="1:6">
      <c r="A343" s="3"/>
      <c r="B343" s="3"/>
      <c r="C343" s="2">
        <v>43112.666666666657</v>
      </c>
      <c r="D343">
        <v>83</v>
      </c>
      <c r="E343">
        <v>155.4283474640801</v>
      </c>
      <c r="F343">
        <v>129.88235145239139</v>
      </c>
    </row>
    <row r="344" spans="1:6">
      <c r="A344" s="3"/>
      <c r="B344" s="3"/>
      <c r="C344" s="2">
        <v>43112.708333333343</v>
      </c>
      <c r="D344">
        <v>68</v>
      </c>
      <c r="E344">
        <v>123.4193438222795</v>
      </c>
      <c r="F344">
        <v>86.060801191117434</v>
      </c>
    </row>
    <row r="345" spans="1:6">
      <c r="A345" s="3"/>
      <c r="B345" s="3"/>
      <c r="C345" s="2">
        <v>43112.75</v>
      </c>
      <c r="D345">
        <v>48</v>
      </c>
      <c r="E345">
        <v>97.298961482628158</v>
      </c>
      <c r="F345">
        <v>57.84746697140065</v>
      </c>
    </row>
    <row r="346" spans="1:6">
      <c r="A346" s="3"/>
      <c r="B346" s="3"/>
      <c r="C346" s="2">
        <v>43112.791666666657</v>
      </c>
      <c r="D346">
        <v>30</v>
      </c>
      <c r="E346">
        <v>74.852787948925368</v>
      </c>
      <c r="F346">
        <v>37.64202423591631</v>
      </c>
    </row>
    <row r="347" spans="1:6">
      <c r="A347" s="3"/>
      <c r="B347" s="3"/>
      <c r="C347" s="2">
        <v>43112.833333333343</v>
      </c>
      <c r="D347">
        <v>13</v>
      </c>
      <c r="E347">
        <v>57.586956401528383</v>
      </c>
      <c r="F347">
        <v>28.19252596608316</v>
      </c>
    </row>
    <row r="348" spans="1:6">
      <c r="A348" s="3"/>
      <c r="B348" s="3"/>
      <c r="C348" s="2">
        <v>43112.875</v>
      </c>
      <c r="D348">
        <v>7</v>
      </c>
      <c r="E348">
        <v>45.569062772798119</v>
      </c>
      <c r="F348">
        <v>13.531422147505131</v>
      </c>
    </row>
    <row r="349" spans="1:6">
      <c r="A349" s="3"/>
      <c r="B349" s="3"/>
      <c r="C349" s="2">
        <v>43112.916666666657</v>
      </c>
      <c r="D349">
        <v>6</v>
      </c>
      <c r="E349">
        <v>33.586578335038112</v>
      </c>
      <c r="F349">
        <v>15.77688188581004</v>
      </c>
    </row>
    <row r="350" spans="1:6">
      <c r="A350" s="3"/>
      <c r="B350" s="3"/>
      <c r="C350" s="2">
        <v>43112.958333333343</v>
      </c>
      <c r="D350">
        <v>11</v>
      </c>
      <c r="E350">
        <v>20.9232442676911</v>
      </c>
      <c r="F350">
        <v>9.7907380430046302</v>
      </c>
    </row>
    <row r="351" spans="1:6">
      <c r="A351" s="3"/>
      <c r="B351" s="1"/>
      <c r="C351" s="2"/>
    </row>
    <row r="352" spans="1:6">
      <c r="A352" s="3"/>
      <c r="B352" s="3" t="s">
        <v>6</v>
      </c>
      <c r="C352" s="2">
        <v>43115</v>
      </c>
      <c r="D352">
        <v>8</v>
      </c>
      <c r="E352">
        <v>-4.7128220089600177</v>
      </c>
      <c r="F352">
        <v>9.6235808380119625</v>
      </c>
    </row>
    <row r="353" spans="1:6">
      <c r="A353" s="3"/>
      <c r="B353" s="3"/>
      <c r="C353" s="2">
        <v>43115.041666666657</v>
      </c>
      <c r="D353">
        <v>5</v>
      </c>
      <c r="E353">
        <v>27.886669426452951</v>
      </c>
      <c r="F353">
        <v>9.6788297141385016</v>
      </c>
    </row>
    <row r="354" spans="1:6">
      <c r="A354" s="3"/>
      <c r="B354" s="3"/>
      <c r="C354" s="2">
        <v>43115.083333333343</v>
      </c>
      <c r="D354">
        <v>3</v>
      </c>
      <c r="E354">
        <v>10.35533996443738</v>
      </c>
      <c r="F354">
        <v>2.8418870507980571</v>
      </c>
    </row>
    <row r="355" spans="1:6">
      <c r="A355" s="3"/>
      <c r="B355" s="3"/>
      <c r="C355" s="2">
        <v>43115.125</v>
      </c>
      <c r="D355">
        <v>14</v>
      </c>
      <c r="E355">
        <v>4.9083571498487544</v>
      </c>
      <c r="F355">
        <v>11.700556410860131</v>
      </c>
    </row>
    <row r="356" spans="1:6">
      <c r="A356" s="3"/>
      <c r="B356" s="3"/>
      <c r="C356" s="2">
        <v>43115.166666666657</v>
      </c>
      <c r="D356">
        <v>28</v>
      </c>
      <c r="E356">
        <v>4.4803056307621176</v>
      </c>
      <c r="F356">
        <v>26.192402562040119</v>
      </c>
    </row>
    <row r="357" spans="1:6">
      <c r="A357" s="3"/>
      <c r="B357" s="3"/>
      <c r="C357" s="2">
        <v>43115.208333333343</v>
      </c>
      <c r="D357">
        <v>1</v>
      </c>
      <c r="E357">
        <v>9.448405588741835</v>
      </c>
      <c r="F357">
        <v>1.3120689136243811</v>
      </c>
    </row>
    <row r="358" spans="1:6">
      <c r="A358" s="3"/>
      <c r="B358" s="3"/>
      <c r="C358" s="2">
        <v>43115.25</v>
      </c>
      <c r="D358">
        <v>10</v>
      </c>
      <c r="E358">
        <v>19.643471075290851</v>
      </c>
      <c r="F358">
        <v>11.1058275267767</v>
      </c>
    </row>
    <row r="359" spans="1:6">
      <c r="A359" s="3"/>
      <c r="B359" s="3"/>
      <c r="C359" s="2">
        <v>43115.291666666657</v>
      </c>
      <c r="D359">
        <v>57</v>
      </c>
      <c r="E359">
        <v>280.93299188928108</v>
      </c>
      <c r="F359">
        <v>38.925757094975317</v>
      </c>
    </row>
    <row r="360" spans="1:6">
      <c r="A360" s="3"/>
      <c r="B360" s="3"/>
      <c r="C360" s="2">
        <v>43115.333333333343</v>
      </c>
      <c r="D360">
        <v>407</v>
      </c>
      <c r="E360">
        <v>422.29738383250628</v>
      </c>
      <c r="F360">
        <v>441.79120515630899</v>
      </c>
    </row>
    <row r="361" spans="1:6">
      <c r="A361" s="3"/>
      <c r="B361" s="3"/>
      <c r="C361" s="2">
        <v>43115.375</v>
      </c>
      <c r="D361">
        <v>424</v>
      </c>
      <c r="E361">
        <v>439.15079227978907</v>
      </c>
      <c r="F361">
        <v>391.18999293771037</v>
      </c>
    </row>
    <row r="362" spans="1:6">
      <c r="A362" s="3"/>
      <c r="B362" s="3"/>
      <c r="C362" s="2">
        <v>43115.416666666657</v>
      </c>
      <c r="D362">
        <v>483</v>
      </c>
      <c r="E362">
        <v>363.59054495192572</v>
      </c>
      <c r="F362">
        <v>449.7863895844506</v>
      </c>
    </row>
    <row r="363" spans="1:6">
      <c r="A363" s="3"/>
      <c r="B363" s="3"/>
      <c r="C363" s="2">
        <v>43115.458333333343</v>
      </c>
      <c r="D363">
        <v>274</v>
      </c>
      <c r="E363">
        <v>284.694686570518</v>
      </c>
      <c r="F363">
        <v>291.43411945047052</v>
      </c>
    </row>
    <row r="364" spans="1:6">
      <c r="A364" s="3"/>
      <c r="B364" s="3"/>
      <c r="C364" s="2">
        <v>43115.5</v>
      </c>
      <c r="D364">
        <v>300</v>
      </c>
      <c r="E364">
        <v>262.73294833298269</v>
      </c>
      <c r="F364">
        <v>298.95926687489401</v>
      </c>
    </row>
    <row r="365" spans="1:6">
      <c r="A365" s="3"/>
      <c r="B365" s="3"/>
      <c r="C365" s="2">
        <v>43115.541666666657</v>
      </c>
      <c r="D365">
        <v>306</v>
      </c>
      <c r="E365">
        <v>209.20057444985599</v>
      </c>
      <c r="F365">
        <v>258.01862274169662</v>
      </c>
    </row>
    <row r="366" spans="1:6">
      <c r="A366" s="3"/>
      <c r="B366" s="3"/>
      <c r="C366" s="2">
        <v>43115.583333333343</v>
      </c>
      <c r="D366">
        <v>175</v>
      </c>
      <c r="E366">
        <v>156.3448345453497</v>
      </c>
      <c r="F366">
        <v>199.55751335741721</v>
      </c>
    </row>
    <row r="367" spans="1:6">
      <c r="A367" s="3"/>
      <c r="B367" s="3"/>
      <c r="C367" s="2">
        <v>43115.625</v>
      </c>
      <c r="D367">
        <v>113</v>
      </c>
      <c r="E367">
        <v>111.8658372646767</v>
      </c>
      <c r="F367">
        <v>137.23590444577499</v>
      </c>
    </row>
    <row r="368" spans="1:6">
      <c r="A368" s="3"/>
      <c r="B368" s="3"/>
      <c r="C368" s="2">
        <v>43115.666666666657</v>
      </c>
      <c r="D368">
        <v>104</v>
      </c>
      <c r="E368">
        <v>77.619699527590512</v>
      </c>
      <c r="F368">
        <v>121.4839109510075</v>
      </c>
    </row>
    <row r="369" spans="1:6">
      <c r="A369" s="3"/>
      <c r="B369" s="3"/>
      <c r="C369" s="2">
        <v>43115.708333333343</v>
      </c>
      <c r="D369">
        <v>54</v>
      </c>
      <c r="E369">
        <v>52.595469841861998</v>
      </c>
      <c r="F369">
        <v>85.337595983713499</v>
      </c>
    </row>
    <row r="370" spans="1:6">
      <c r="A370" s="3"/>
      <c r="B370" s="3"/>
      <c r="C370" s="2">
        <v>43115.75</v>
      </c>
      <c r="D370">
        <v>47</v>
      </c>
      <c r="E370">
        <v>34.591556532743809</v>
      </c>
      <c r="F370">
        <v>59.824725679527397</v>
      </c>
    </row>
    <row r="371" spans="1:6">
      <c r="A371" s="3"/>
      <c r="B371" s="3"/>
      <c r="C371" s="2">
        <v>43115.791666666657</v>
      </c>
      <c r="D371">
        <v>37</v>
      </c>
      <c r="E371">
        <v>21.91859951304026</v>
      </c>
      <c r="F371">
        <v>32.181201529233313</v>
      </c>
    </row>
    <row r="372" spans="1:6">
      <c r="A372" s="3"/>
      <c r="B372" s="3"/>
      <c r="C372" s="2">
        <v>43115.833333333343</v>
      </c>
      <c r="D372">
        <v>64</v>
      </c>
      <c r="E372">
        <v>13.466382983113901</v>
      </c>
      <c r="F372">
        <v>29.184370564421251</v>
      </c>
    </row>
    <row r="373" spans="1:6">
      <c r="A373" s="3"/>
      <c r="B373" s="3"/>
      <c r="C373" s="2">
        <v>43115.875</v>
      </c>
      <c r="D373">
        <v>17</v>
      </c>
      <c r="E373">
        <v>8.5269580140164436</v>
      </c>
      <c r="F373">
        <v>15.769810706244879</v>
      </c>
    </row>
    <row r="374" spans="1:6">
      <c r="A374" s="3"/>
      <c r="B374" s="3"/>
      <c r="C374" s="2">
        <v>43115.916666666657</v>
      </c>
      <c r="D374">
        <v>9</v>
      </c>
      <c r="E374">
        <v>6.6462160961512069</v>
      </c>
      <c r="F374">
        <v>9.6372310862041353</v>
      </c>
    </row>
    <row r="375" spans="1:6">
      <c r="A375" s="3"/>
      <c r="B375" s="3"/>
      <c r="C375" s="2">
        <v>43115.958333333343</v>
      </c>
      <c r="D375">
        <v>9</v>
      </c>
      <c r="E375">
        <v>7.5187650838304592</v>
      </c>
      <c r="F375">
        <v>12.786136088359759</v>
      </c>
    </row>
    <row r="376" spans="1:6">
      <c r="A376" s="3"/>
      <c r="B376" s="1"/>
      <c r="C376" s="2"/>
    </row>
    <row r="377" spans="1:6">
      <c r="A377" s="3"/>
      <c r="B377" s="3" t="s">
        <v>8</v>
      </c>
      <c r="C377" s="2">
        <v>43117</v>
      </c>
      <c r="D377">
        <v>13</v>
      </c>
      <c r="E377">
        <v>12.10881632465396</v>
      </c>
      <c r="F377">
        <v>11.599880146550779</v>
      </c>
    </row>
    <row r="378" spans="1:6">
      <c r="A378" s="3"/>
      <c r="B378" s="3"/>
      <c r="C378" s="2">
        <v>43117.041666666657</v>
      </c>
      <c r="D378">
        <v>6</v>
      </c>
      <c r="E378">
        <v>17.396393608389079</v>
      </c>
      <c r="F378">
        <v>12.65548932569617</v>
      </c>
    </row>
    <row r="379" spans="1:6">
      <c r="A379" s="3"/>
      <c r="B379" s="3"/>
      <c r="C379" s="2">
        <v>43117.083333333343</v>
      </c>
      <c r="D379">
        <v>5</v>
      </c>
      <c r="E379">
        <v>20.381775177359401</v>
      </c>
      <c r="F379">
        <v>5.2270369311312193</v>
      </c>
    </row>
    <row r="380" spans="1:6">
      <c r="A380" s="3"/>
      <c r="B380" s="3"/>
      <c r="C380" s="2">
        <v>43117.125</v>
      </c>
      <c r="D380">
        <v>13</v>
      </c>
      <c r="E380">
        <v>22.049926669281859</v>
      </c>
      <c r="F380">
        <v>10.28015417941214</v>
      </c>
    </row>
    <row r="381" spans="1:6">
      <c r="A381" s="3"/>
      <c r="B381" s="3"/>
      <c r="C381" s="2">
        <v>43117.166666666657</v>
      </c>
      <c r="D381">
        <v>30</v>
      </c>
      <c r="E381">
        <v>20.112997551274351</v>
      </c>
      <c r="F381">
        <v>29.22660720877882</v>
      </c>
    </row>
    <row r="382" spans="1:6">
      <c r="A382" s="3"/>
      <c r="B382" s="3"/>
      <c r="C382" s="2">
        <v>43117.208333333343</v>
      </c>
      <c r="D382">
        <v>3</v>
      </c>
      <c r="E382">
        <v>21.133290602447062</v>
      </c>
      <c r="F382">
        <v>4.6082042226806674</v>
      </c>
    </row>
    <row r="383" spans="1:6">
      <c r="A383" s="3"/>
      <c r="B383" s="3"/>
      <c r="C383" s="2">
        <v>43117.25</v>
      </c>
      <c r="D383">
        <v>10</v>
      </c>
      <c r="E383">
        <v>22.12612915427955</v>
      </c>
      <c r="F383">
        <v>9.5761281473023363</v>
      </c>
    </row>
    <row r="384" spans="1:6">
      <c r="A384" s="3"/>
      <c r="B384" s="3"/>
      <c r="C384" s="2">
        <v>43117.291666666657</v>
      </c>
      <c r="D384">
        <v>44</v>
      </c>
      <c r="E384">
        <v>24.387989916028971</v>
      </c>
      <c r="F384">
        <v>42.83257198411345</v>
      </c>
    </row>
    <row r="385" spans="1:6">
      <c r="A385" s="3"/>
      <c r="B385" s="3"/>
      <c r="C385" s="2">
        <v>43117.333333333343</v>
      </c>
      <c r="D385">
        <v>436</v>
      </c>
      <c r="E385">
        <v>122.23632677628081</v>
      </c>
      <c r="F385">
        <v>440.49842120339417</v>
      </c>
    </row>
    <row r="386" spans="1:6">
      <c r="A386" s="3"/>
      <c r="B386" s="3"/>
      <c r="C386" s="2">
        <v>43117.375</v>
      </c>
      <c r="D386">
        <v>386</v>
      </c>
      <c r="E386">
        <v>474.26029063409271</v>
      </c>
      <c r="F386">
        <v>395.01475440738187</v>
      </c>
    </row>
    <row r="387" spans="1:6">
      <c r="A387" s="3"/>
      <c r="B387" s="3"/>
      <c r="C387" s="2">
        <v>43117.416666666657</v>
      </c>
      <c r="D387">
        <v>500</v>
      </c>
      <c r="E387">
        <v>424.62911048569129</v>
      </c>
      <c r="F387">
        <v>446.30003931357879</v>
      </c>
    </row>
    <row r="388" spans="1:6">
      <c r="A388" s="3"/>
      <c r="B388" s="3"/>
      <c r="C388" s="2">
        <v>43117.458333333343</v>
      </c>
      <c r="D388">
        <v>282</v>
      </c>
      <c r="E388">
        <v>466.83181167489772</v>
      </c>
      <c r="F388">
        <v>287.35995011632752</v>
      </c>
    </row>
    <row r="389" spans="1:6">
      <c r="A389" s="3"/>
      <c r="B389" s="3"/>
      <c r="C389" s="2">
        <v>43117.5</v>
      </c>
      <c r="D389">
        <v>283</v>
      </c>
      <c r="E389">
        <v>287.69148727100799</v>
      </c>
      <c r="F389">
        <v>304.20376029248172</v>
      </c>
    </row>
    <row r="390" spans="1:6">
      <c r="A390" s="3"/>
      <c r="B390" s="3"/>
      <c r="C390" s="2">
        <v>43117.541666666657</v>
      </c>
      <c r="D390">
        <v>259</v>
      </c>
      <c r="E390">
        <v>292.48178932828063</v>
      </c>
      <c r="F390">
        <v>258.17435762049797</v>
      </c>
    </row>
    <row r="391" spans="1:6">
      <c r="A391" s="3"/>
      <c r="B391" s="3"/>
      <c r="C391" s="2">
        <v>43117.583333333343</v>
      </c>
      <c r="D391">
        <v>167</v>
      </c>
      <c r="E391">
        <v>245.30917378535111</v>
      </c>
      <c r="F391">
        <v>199.08925230864571</v>
      </c>
    </row>
    <row r="392" spans="1:6">
      <c r="A392" s="3"/>
      <c r="B392" s="3"/>
      <c r="C392" s="2">
        <v>43117.625</v>
      </c>
      <c r="D392">
        <v>168</v>
      </c>
      <c r="E392">
        <v>179.10235110347699</v>
      </c>
      <c r="F392">
        <v>134.21345018587019</v>
      </c>
    </row>
    <row r="393" spans="1:6">
      <c r="A393" s="3"/>
      <c r="B393" s="3"/>
      <c r="C393" s="2">
        <v>43117.666666666657</v>
      </c>
      <c r="D393">
        <v>137</v>
      </c>
      <c r="E393">
        <v>125.7112742952025</v>
      </c>
      <c r="F393">
        <v>117.8750980435092</v>
      </c>
    </row>
    <row r="394" spans="1:6">
      <c r="A394" s="3"/>
      <c r="B394" s="3"/>
      <c r="C394" s="2">
        <v>43117.708333333343</v>
      </c>
      <c r="D394">
        <v>83</v>
      </c>
      <c r="E394">
        <v>87.140209924920399</v>
      </c>
      <c r="F394">
        <v>80.639003198939761</v>
      </c>
    </row>
    <row r="395" spans="1:6">
      <c r="A395" s="3"/>
      <c r="B395" s="3"/>
      <c r="C395" s="2">
        <v>43117.75</v>
      </c>
      <c r="D395">
        <v>50</v>
      </c>
      <c r="E395">
        <v>56.190365581162851</v>
      </c>
      <c r="F395">
        <v>58.883207061240093</v>
      </c>
    </row>
    <row r="396" spans="1:6">
      <c r="A396" s="3"/>
      <c r="B396" s="3"/>
      <c r="C396" s="2">
        <v>43117.791666666657</v>
      </c>
      <c r="D396">
        <v>34</v>
      </c>
      <c r="E396">
        <v>33.422442654736003</v>
      </c>
      <c r="F396">
        <v>33.748550548418322</v>
      </c>
    </row>
    <row r="397" spans="1:6">
      <c r="A397" s="3"/>
      <c r="B397" s="3"/>
      <c r="C397" s="2">
        <v>43117.833333333343</v>
      </c>
      <c r="D397">
        <v>34</v>
      </c>
      <c r="E397">
        <v>18.742808394972329</v>
      </c>
      <c r="F397">
        <v>33.755365915845857</v>
      </c>
    </row>
    <row r="398" spans="1:6">
      <c r="A398" s="3"/>
      <c r="B398" s="3"/>
      <c r="C398" s="2">
        <v>43117.875</v>
      </c>
      <c r="D398">
        <v>27</v>
      </c>
      <c r="E398">
        <v>11.044819445588541</v>
      </c>
      <c r="F398">
        <v>17.170318448445101</v>
      </c>
    </row>
    <row r="399" spans="1:6">
      <c r="A399" s="3"/>
      <c r="B399" s="3"/>
      <c r="C399" s="2">
        <v>43117.916666666657</v>
      </c>
      <c r="D399">
        <v>16</v>
      </c>
      <c r="E399">
        <v>8.5558159570536105</v>
      </c>
      <c r="F399">
        <v>8.6606132744867246</v>
      </c>
    </row>
    <row r="400" spans="1:6">
      <c r="A400" s="3"/>
      <c r="B400" s="3"/>
      <c r="C400" s="2">
        <v>43117.958333333343</v>
      </c>
      <c r="D400">
        <v>15</v>
      </c>
      <c r="E400">
        <v>8.9001369404429482</v>
      </c>
      <c r="F400">
        <v>11.939488172316659</v>
      </c>
    </row>
    <row r="401" spans="1:6">
      <c r="A401" s="3"/>
      <c r="B401" s="1"/>
      <c r="C401" s="2"/>
    </row>
    <row r="402" spans="1:6">
      <c r="A402" s="3"/>
      <c r="B402" s="3" t="s">
        <v>7</v>
      </c>
      <c r="C402" s="2">
        <v>43123</v>
      </c>
      <c r="D402">
        <v>23</v>
      </c>
      <c r="E402">
        <v>12.68738703785856</v>
      </c>
      <c r="F402">
        <v>11.77236366909435</v>
      </c>
    </row>
    <row r="403" spans="1:6">
      <c r="A403" s="3"/>
      <c r="B403" s="3"/>
      <c r="C403" s="2">
        <v>43123.041666666657</v>
      </c>
      <c r="D403">
        <v>11</v>
      </c>
      <c r="E403">
        <v>21.287060348732609</v>
      </c>
      <c r="F403">
        <v>4.5688620141098397</v>
      </c>
    </row>
    <row r="404" spans="1:6">
      <c r="A404" s="3"/>
      <c r="B404" s="3"/>
      <c r="C404" s="2">
        <v>43123.083333333343</v>
      </c>
      <c r="D404">
        <v>10</v>
      </c>
      <c r="E404">
        <v>21.8937750539605</v>
      </c>
      <c r="F404">
        <v>5.003510318463178E-2</v>
      </c>
    </row>
    <row r="405" spans="1:6">
      <c r="A405" s="3"/>
      <c r="B405" s="3"/>
      <c r="C405" s="2">
        <v>43123.125</v>
      </c>
      <c r="D405">
        <v>18</v>
      </c>
      <c r="E405">
        <v>26.144414246503271</v>
      </c>
      <c r="F405">
        <v>8.6577828194418576</v>
      </c>
    </row>
    <row r="406" spans="1:6">
      <c r="A406" s="3"/>
      <c r="B406" s="3"/>
      <c r="C406" s="2">
        <v>43123.166666666657</v>
      </c>
      <c r="D406">
        <v>24</v>
      </c>
      <c r="E406">
        <v>32.960152990399038</v>
      </c>
      <c r="F406">
        <v>24.928985310436421</v>
      </c>
    </row>
    <row r="407" spans="1:6">
      <c r="A407" s="3"/>
      <c r="B407" s="3"/>
      <c r="C407" s="2">
        <v>43123.208333333343</v>
      </c>
      <c r="D407">
        <v>7</v>
      </c>
      <c r="E407">
        <v>44.001545168148503</v>
      </c>
      <c r="F407">
        <v>4.9801031353865204</v>
      </c>
    </row>
    <row r="408" spans="1:6">
      <c r="A408" s="3"/>
      <c r="B408" s="3"/>
      <c r="C408" s="2">
        <v>43123.25</v>
      </c>
      <c r="D408">
        <v>12</v>
      </c>
      <c r="E408">
        <v>74.382148587707633</v>
      </c>
      <c r="F408">
        <v>13.21622671299629</v>
      </c>
    </row>
    <row r="409" spans="1:6">
      <c r="A409" s="3"/>
      <c r="B409" s="3"/>
      <c r="C409" s="2">
        <v>43123.291666666657</v>
      </c>
      <c r="D409">
        <v>37</v>
      </c>
      <c r="E409">
        <v>147.11181735884529</v>
      </c>
      <c r="F409">
        <v>48.647458241840461</v>
      </c>
    </row>
    <row r="410" spans="1:6">
      <c r="A410" s="3"/>
      <c r="B410" s="3"/>
      <c r="C410" s="2">
        <v>43123.333333333343</v>
      </c>
      <c r="D410">
        <v>467</v>
      </c>
      <c r="E410">
        <v>256.99855852933098</v>
      </c>
      <c r="F410">
        <v>450.09283167395802</v>
      </c>
    </row>
    <row r="411" spans="1:6">
      <c r="A411" s="3"/>
      <c r="B411" s="3"/>
      <c r="C411" s="2">
        <v>43123.375</v>
      </c>
      <c r="D411">
        <v>465</v>
      </c>
      <c r="E411">
        <v>368.83287928538488</v>
      </c>
      <c r="F411">
        <v>405.9884165494019</v>
      </c>
    </row>
    <row r="412" spans="1:6">
      <c r="A412" s="3"/>
      <c r="B412" s="3"/>
      <c r="C412" s="2">
        <v>43123.416666666657</v>
      </c>
      <c r="D412">
        <v>501</v>
      </c>
      <c r="E412">
        <v>388.37321868413483</v>
      </c>
      <c r="F412">
        <v>466.82119377687718</v>
      </c>
    </row>
    <row r="413" spans="1:6">
      <c r="A413" s="3"/>
      <c r="B413" s="3"/>
      <c r="C413" s="2">
        <v>43123.458333333343</v>
      </c>
      <c r="D413">
        <v>339</v>
      </c>
      <c r="E413">
        <v>347.24302362598303</v>
      </c>
      <c r="F413">
        <v>296.7774218761939</v>
      </c>
    </row>
    <row r="414" spans="1:6">
      <c r="A414" s="3"/>
      <c r="B414" s="3"/>
      <c r="C414" s="2">
        <v>43123.5</v>
      </c>
      <c r="D414">
        <v>311</v>
      </c>
      <c r="E414">
        <v>292.30355256521852</v>
      </c>
      <c r="F414">
        <v>306.39165706757723</v>
      </c>
    </row>
    <row r="415" spans="1:6">
      <c r="A415" s="3"/>
      <c r="B415" s="3"/>
      <c r="C415" s="2">
        <v>43123.541666666657</v>
      </c>
      <c r="D415">
        <v>252</v>
      </c>
      <c r="E415">
        <v>240.16151440920791</v>
      </c>
      <c r="F415">
        <v>256.8543692194342</v>
      </c>
    </row>
    <row r="416" spans="1:6">
      <c r="A416" s="3"/>
      <c r="B416" s="3"/>
      <c r="C416" s="2">
        <v>43123.583333333343</v>
      </c>
      <c r="D416">
        <v>190</v>
      </c>
      <c r="E416">
        <v>195.5872629319868</v>
      </c>
      <c r="F416">
        <v>197.7670804998663</v>
      </c>
    </row>
    <row r="417" spans="1:6">
      <c r="A417" s="3"/>
      <c r="B417" s="3"/>
      <c r="C417" s="2">
        <v>43123.625</v>
      </c>
      <c r="D417">
        <v>151</v>
      </c>
      <c r="E417">
        <v>156.22364021872721</v>
      </c>
      <c r="F417">
        <v>145.12176986495811</v>
      </c>
    </row>
    <row r="418" spans="1:6">
      <c r="A418" s="3"/>
      <c r="B418" s="3"/>
      <c r="C418" s="2">
        <v>43123.666666666657</v>
      </c>
      <c r="D418">
        <v>143</v>
      </c>
      <c r="E418">
        <v>119.42964212532959</v>
      </c>
      <c r="F418">
        <v>113.9803103149458</v>
      </c>
    </row>
    <row r="419" spans="1:6">
      <c r="A419" s="3"/>
      <c r="B419" s="3"/>
      <c r="C419" s="2">
        <v>43123.708333333343</v>
      </c>
      <c r="D419">
        <v>84</v>
      </c>
      <c r="E419">
        <v>84.707823887821462</v>
      </c>
      <c r="F419">
        <v>76.657960859125396</v>
      </c>
    </row>
    <row r="420" spans="1:6">
      <c r="A420" s="3"/>
      <c r="B420" s="3"/>
      <c r="C420" s="2">
        <v>43123.75</v>
      </c>
      <c r="D420">
        <v>62</v>
      </c>
      <c r="E420">
        <v>52.726732313647567</v>
      </c>
      <c r="F420">
        <v>54.910055743694087</v>
      </c>
    </row>
    <row r="421" spans="1:6">
      <c r="A421" s="3"/>
      <c r="B421" s="3"/>
      <c r="C421" s="2">
        <v>43123.791666666657</v>
      </c>
      <c r="D421">
        <v>40</v>
      </c>
      <c r="E421">
        <v>25.550930472569679</v>
      </c>
      <c r="F421">
        <v>34.632300008870267</v>
      </c>
    </row>
    <row r="422" spans="1:6">
      <c r="A422" s="3"/>
      <c r="B422" s="3"/>
      <c r="C422" s="2">
        <v>43123.833333333343</v>
      </c>
      <c r="D422">
        <v>30</v>
      </c>
      <c r="E422">
        <v>6.4807661683441466</v>
      </c>
      <c r="F422">
        <v>28.264018944011749</v>
      </c>
    </row>
    <row r="423" spans="1:6">
      <c r="A423" s="3"/>
      <c r="B423" s="3"/>
      <c r="C423" s="2">
        <v>43123.875</v>
      </c>
      <c r="D423">
        <v>17</v>
      </c>
      <c r="E423">
        <v>-5.0338793205980892</v>
      </c>
      <c r="F423">
        <v>15.200919662806809</v>
      </c>
    </row>
    <row r="424" spans="1:6">
      <c r="A424" s="3"/>
      <c r="B424" s="3"/>
      <c r="C424" s="2">
        <v>43123.916666666657</v>
      </c>
      <c r="D424">
        <v>21</v>
      </c>
      <c r="E424">
        <v>-11.65296322241986</v>
      </c>
      <c r="F424">
        <v>12.408626396222891</v>
      </c>
    </row>
    <row r="425" spans="1:6">
      <c r="A425" s="3"/>
      <c r="B425" s="3"/>
      <c r="C425" s="2">
        <v>43123.958333333343</v>
      </c>
      <c r="D425">
        <v>11</v>
      </c>
      <c r="E425">
        <v>-14.43953236249877</v>
      </c>
      <c r="F425">
        <v>13.342935676730519</v>
      </c>
    </row>
    <row r="426" spans="1:6">
      <c r="A426" s="3"/>
      <c r="B426" s="1"/>
      <c r="C426" s="2"/>
    </row>
    <row r="427" spans="1:6">
      <c r="A427" s="3"/>
      <c r="B427" s="3" t="s">
        <v>8</v>
      </c>
      <c r="C427" s="2">
        <v>43124</v>
      </c>
      <c r="D427">
        <v>13</v>
      </c>
      <c r="E427">
        <v>26.11120994067463</v>
      </c>
      <c r="F427">
        <v>16.382475652228489</v>
      </c>
    </row>
    <row r="428" spans="1:6">
      <c r="A428" s="3"/>
      <c r="B428" s="3"/>
      <c r="C428" s="2">
        <v>43124.041666666657</v>
      </c>
      <c r="D428">
        <v>7</v>
      </c>
      <c r="E428">
        <v>88.991096935086688</v>
      </c>
      <c r="F428">
        <v>11.24685886850377</v>
      </c>
    </row>
    <row r="429" spans="1:6">
      <c r="A429" s="3"/>
      <c r="B429" s="3"/>
      <c r="C429" s="2">
        <v>43124.083333333343</v>
      </c>
      <c r="D429">
        <v>6</v>
      </c>
      <c r="E429">
        <v>99.98919347282785</v>
      </c>
      <c r="F429">
        <v>11.075673020856099</v>
      </c>
    </row>
    <row r="430" spans="1:6">
      <c r="A430" s="3"/>
      <c r="B430" s="3"/>
      <c r="C430" s="2">
        <v>43124.125</v>
      </c>
      <c r="D430">
        <v>13</v>
      </c>
      <c r="E430">
        <v>109.6015976288266</v>
      </c>
      <c r="F430">
        <v>15.061438044195381</v>
      </c>
    </row>
    <row r="431" spans="1:6">
      <c r="A431" s="3"/>
      <c r="B431" s="3"/>
      <c r="C431" s="2">
        <v>43124.166666666657</v>
      </c>
      <c r="D431">
        <v>25</v>
      </c>
      <c r="E431">
        <v>122.1107219695193</v>
      </c>
      <c r="F431">
        <v>26.520137020563109</v>
      </c>
    </row>
    <row r="432" spans="1:6">
      <c r="A432" s="3"/>
      <c r="B432" s="3"/>
      <c r="C432" s="2">
        <v>43124.208333333343</v>
      </c>
      <c r="D432">
        <v>3</v>
      </c>
      <c r="E432">
        <v>126.08219758125099</v>
      </c>
      <c r="F432">
        <v>3.5061564491872002</v>
      </c>
    </row>
    <row r="433" spans="1:6">
      <c r="A433" s="3"/>
      <c r="B433" s="3"/>
      <c r="C433" s="2">
        <v>43124.25</v>
      </c>
      <c r="D433">
        <v>10</v>
      </c>
      <c r="E433">
        <v>124.3202073460279</v>
      </c>
      <c r="F433">
        <v>8.0784494703498346</v>
      </c>
    </row>
    <row r="434" spans="1:6">
      <c r="A434" s="3"/>
      <c r="B434" s="3"/>
      <c r="C434" s="2">
        <v>43124.291666666657</v>
      </c>
      <c r="D434">
        <v>41</v>
      </c>
      <c r="E434">
        <v>131.290007282386</v>
      </c>
      <c r="F434">
        <v>40.921101040519829</v>
      </c>
    </row>
    <row r="435" spans="1:6">
      <c r="A435" s="3"/>
      <c r="B435" s="3"/>
      <c r="C435" s="2">
        <v>43124.333333333343</v>
      </c>
      <c r="D435">
        <v>443</v>
      </c>
      <c r="E435">
        <v>171.76362943649789</v>
      </c>
      <c r="F435">
        <v>444.4334921257838</v>
      </c>
    </row>
    <row r="436" spans="1:6">
      <c r="A436" s="3"/>
      <c r="B436" s="3"/>
      <c r="C436" s="2">
        <v>43124.375</v>
      </c>
      <c r="D436">
        <v>369</v>
      </c>
      <c r="E436">
        <v>247.0622226613124</v>
      </c>
      <c r="F436">
        <v>408.41387320610528</v>
      </c>
    </row>
    <row r="437" spans="1:6">
      <c r="A437" s="3"/>
      <c r="B437" s="3"/>
      <c r="C437" s="2">
        <v>43124.416666666657</v>
      </c>
      <c r="D437">
        <v>530</v>
      </c>
      <c r="E437">
        <v>298.32597809230958</v>
      </c>
      <c r="F437">
        <v>475.23309053961719</v>
      </c>
    </row>
    <row r="438" spans="1:6">
      <c r="A438" s="3"/>
      <c r="B438" s="3"/>
      <c r="C438" s="2">
        <v>43124.458333333343</v>
      </c>
      <c r="D438">
        <v>310</v>
      </c>
      <c r="E438">
        <v>278.80815641764372</v>
      </c>
      <c r="F438">
        <v>297.47558161790408</v>
      </c>
    </row>
    <row r="439" spans="1:6">
      <c r="A439" s="3"/>
      <c r="B439" s="3"/>
      <c r="C439" s="2">
        <v>43124.5</v>
      </c>
      <c r="D439">
        <v>331</v>
      </c>
      <c r="E439">
        <v>232.3649644389092</v>
      </c>
      <c r="F439">
        <v>305.29860717722352</v>
      </c>
    </row>
    <row r="440" spans="1:6">
      <c r="A440" s="3"/>
      <c r="B440" s="3"/>
      <c r="C440" s="2">
        <v>43124.541666666657</v>
      </c>
      <c r="D440">
        <v>236</v>
      </c>
      <c r="E440">
        <v>198.54485792182069</v>
      </c>
      <c r="F440">
        <v>255.87383198750601</v>
      </c>
    </row>
    <row r="441" spans="1:6">
      <c r="A441" s="3"/>
      <c r="B441" s="3"/>
      <c r="C441" s="2">
        <v>43124.583333333343</v>
      </c>
      <c r="D441">
        <v>220</v>
      </c>
      <c r="E441">
        <v>164.26493487016381</v>
      </c>
      <c r="F441">
        <v>197.97515948463939</v>
      </c>
    </row>
    <row r="442" spans="1:6">
      <c r="A442" s="3"/>
      <c r="B442" s="3"/>
      <c r="C442" s="2">
        <v>43124.625</v>
      </c>
      <c r="D442">
        <v>143</v>
      </c>
      <c r="E442">
        <v>131.93223967390489</v>
      </c>
      <c r="F442">
        <v>145.96225823100951</v>
      </c>
    </row>
    <row r="443" spans="1:6">
      <c r="A443" s="3"/>
      <c r="B443" s="3"/>
      <c r="C443" s="2">
        <v>43124.666666666657</v>
      </c>
      <c r="D443">
        <v>106</v>
      </c>
      <c r="E443">
        <v>104.2939643226499</v>
      </c>
      <c r="F443">
        <v>116.0975959781168</v>
      </c>
    </row>
    <row r="444" spans="1:6">
      <c r="A444" s="3"/>
      <c r="B444" s="3"/>
      <c r="C444" s="2">
        <v>43124.708333333343</v>
      </c>
      <c r="D444">
        <v>86</v>
      </c>
      <c r="E444">
        <v>81.197813961680382</v>
      </c>
      <c r="F444">
        <v>78.755544149176927</v>
      </c>
    </row>
    <row r="445" spans="1:6">
      <c r="A445" s="3"/>
      <c r="B445" s="3"/>
      <c r="C445" s="2">
        <v>43124.75</v>
      </c>
      <c r="D445">
        <v>69</v>
      </c>
      <c r="E445">
        <v>62.676977026644181</v>
      </c>
      <c r="F445">
        <v>58.508222288209033</v>
      </c>
    </row>
    <row r="446" spans="1:6">
      <c r="A446" s="3"/>
      <c r="B446" s="3"/>
      <c r="C446" s="2">
        <v>43124.791666666657</v>
      </c>
      <c r="D446">
        <v>49</v>
      </c>
      <c r="E446">
        <v>48.54658325466157</v>
      </c>
      <c r="F446">
        <v>39.432358326431093</v>
      </c>
    </row>
    <row r="447" spans="1:6">
      <c r="A447" s="3"/>
      <c r="B447" s="3"/>
      <c r="C447" s="2">
        <v>43124.833333333343</v>
      </c>
      <c r="D447">
        <v>31</v>
      </c>
      <c r="E447">
        <v>38.317142825635777</v>
      </c>
      <c r="F447">
        <v>31.408678450166239</v>
      </c>
    </row>
    <row r="448" spans="1:6">
      <c r="A448" s="3"/>
      <c r="B448" s="3"/>
      <c r="C448" s="2">
        <v>43124.875</v>
      </c>
      <c r="D448">
        <v>17</v>
      </c>
      <c r="E448">
        <v>31.372611331237049</v>
      </c>
      <c r="F448">
        <v>17.92514637697154</v>
      </c>
    </row>
    <row r="449" spans="1:6">
      <c r="A449" s="3"/>
      <c r="B449" s="3"/>
      <c r="C449" s="2">
        <v>43124.916666666657</v>
      </c>
      <c r="D449">
        <v>17</v>
      </c>
      <c r="E449">
        <v>27.053380379878551</v>
      </c>
      <c r="F449">
        <v>15.067515853825499</v>
      </c>
    </row>
    <row r="450" spans="1:6">
      <c r="A450" s="3"/>
      <c r="B450" s="3"/>
      <c r="C450" s="2">
        <v>43124.958333333343</v>
      </c>
      <c r="D450">
        <v>8</v>
      </c>
      <c r="E450">
        <v>24.732784345429959</v>
      </c>
      <c r="F450">
        <v>14.128354962756889</v>
      </c>
    </row>
    <row r="451" spans="1:6">
      <c r="A451" s="3"/>
      <c r="B451" s="1"/>
      <c r="C451" s="2"/>
    </row>
    <row r="452" spans="1:6">
      <c r="A452" s="3"/>
      <c r="B452" s="3" t="s">
        <v>10</v>
      </c>
      <c r="C452" s="2">
        <v>43125</v>
      </c>
      <c r="D452">
        <v>6</v>
      </c>
      <c r="E452">
        <v>-5.5455728026194038</v>
      </c>
      <c r="F452">
        <v>15.80511564893528</v>
      </c>
    </row>
    <row r="453" spans="1:6">
      <c r="A453" s="3"/>
      <c r="B453" s="3"/>
      <c r="C453" s="2">
        <v>43125.041666666657</v>
      </c>
      <c r="D453">
        <v>10</v>
      </c>
      <c r="E453">
        <v>88.631887242063286</v>
      </c>
      <c r="F453">
        <v>9.7862298607585547</v>
      </c>
    </row>
    <row r="454" spans="1:6">
      <c r="A454" s="3"/>
      <c r="B454" s="3"/>
      <c r="C454" s="2">
        <v>43125.083333333343</v>
      </c>
      <c r="D454">
        <v>5</v>
      </c>
      <c r="E454">
        <v>54.176726609589281</v>
      </c>
      <c r="F454">
        <v>10.382510481437579</v>
      </c>
    </row>
    <row r="455" spans="1:6">
      <c r="A455" s="3"/>
      <c r="B455" s="3"/>
      <c r="C455" s="2">
        <v>43125.125</v>
      </c>
      <c r="D455">
        <v>11</v>
      </c>
      <c r="E455">
        <v>39.221069850801747</v>
      </c>
      <c r="F455">
        <v>15.32767271309104</v>
      </c>
    </row>
    <row r="456" spans="1:6">
      <c r="A456" s="3"/>
      <c r="B456" s="3"/>
      <c r="C456" s="2">
        <v>43125.166666666657</v>
      </c>
      <c r="D456">
        <v>29</v>
      </c>
      <c r="E456">
        <v>45.843905635039448</v>
      </c>
      <c r="F456">
        <v>26.03886470389245</v>
      </c>
    </row>
    <row r="457" spans="1:6">
      <c r="A457" s="3"/>
      <c r="B457" s="3"/>
      <c r="C457" s="2">
        <v>43125.208333333343</v>
      </c>
      <c r="D457">
        <v>11</v>
      </c>
      <c r="E457">
        <v>70.760277272451248</v>
      </c>
      <c r="F457">
        <v>4.3030633829464779</v>
      </c>
    </row>
    <row r="458" spans="1:6">
      <c r="A458" s="3"/>
      <c r="B458" s="3"/>
      <c r="C458" s="2">
        <v>43125.25</v>
      </c>
      <c r="D458">
        <v>15</v>
      </c>
      <c r="E458">
        <v>128.79071443251101</v>
      </c>
      <c r="F458">
        <v>9.7373304645500944</v>
      </c>
    </row>
    <row r="459" spans="1:6">
      <c r="A459" s="3"/>
      <c r="B459" s="3"/>
      <c r="C459" s="2">
        <v>43125.291666666657</v>
      </c>
      <c r="D459">
        <v>35</v>
      </c>
      <c r="E459">
        <v>216.23243308905211</v>
      </c>
      <c r="F459">
        <v>41.674064561315333</v>
      </c>
    </row>
    <row r="460" spans="1:6">
      <c r="A460" s="3"/>
      <c r="B460" s="3"/>
      <c r="C460" s="2">
        <v>43125.333333333343</v>
      </c>
      <c r="D460">
        <v>462</v>
      </c>
      <c r="E460">
        <v>297.07255851650831</v>
      </c>
      <c r="F460">
        <v>453.82334117331942</v>
      </c>
    </row>
    <row r="461" spans="1:6">
      <c r="A461" s="3"/>
      <c r="B461" s="3"/>
      <c r="C461" s="2">
        <v>43125.375</v>
      </c>
      <c r="D461">
        <v>376</v>
      </c>
      <c r="E461">
        <v>356.65081863982891</v>
      </c>
      <c r="F461">
        <v>409.20943618563882</v>
      </c>
    </row>
    <row r="462" spans="1:6">
      <c r="A462" s="3"/>
      <c r="B462" s="3"/>
      <c r="C462" s="2">
        <v>43125.416666666657</v>
      </c>
      <c r="D462">
        <v>465</v>
      </c>
      <c r="E462">
        <v>375.78603085955592</v>
      </c>
      <c r="F462">
        <v>499.28018260024652</v>
      </c>
    </row>
    <row r="463" spans="1:6">
      <c r="A463" s="3"/>
      <c r="B463" s="3"/>
      <c r="C463" s="2">
        <v>43125.458333333343</v>
      </c>
      <c r="D463">
        <v>264</v>
      </c>
      <c r="E463">
        <v>361.78056129922021</v>
      </c>
      <c r="F463">
        <v>310.15761059743829</v>
      </c>
    </row>
    <row r="464" spans="1:6">
      <c r="A464" s="3"/>
      <c r="B464" s="3"/>
      <c r="C464" s="2">
        <v>43125.5</v>
      </c>
      <c r="D464">
        <v>318</v>
      </c>
      <c r="E464">
        <v>313.11670240793683</v>
      </c>
      <c r="F464">
        <v>318.1411404397744</v>
      </c>
    </row>
    <row r="465" spans="1:6">
      <c r="A465" s="3"/>
      <c r="B465" s="3"/>
      <c r="C465" s="2">
        <v>43125.541666666657</v>
      </c>
      <c r="D465">
        <v>300</v>
      </c>
      <c r="E465">
        <v>264.13369836731528</v>
      </c>
      <c r="F465">
        <v>245.986550427819</v>
      </c>
    </row>
    <row r="466" spans="1:6">
      <c r="A466" s="3"/>
      <c r="B466" s="3"/>
      <c r="C466" s="2">
        <v>43125.583333333343</v>
      </c>
      <c r="D466">
        <v>208</v>
      </c>
      <c r="E466">
        <v>218.65939327955411</v>
      </c>
      <c r="F466">
        <v>206.4928188583572</v>
      </c>
    </row>
    <row r="467" spans="1:6">
      <c r="A467" s="3"/>
      <c r="B467" s="3"/>
      <c r="C467" s="2">
        <v>43125.625</v>
      </c>
      <c r="D467">
        <v>174</v>
      </c>
      <c r="E467">
        <v>176.47429385552559</v>
      </c>
      <c r="F467">
        <v>151.66834898367799</v>
      </c>
    </row>
    <row r="468" spans="1:6">
      <c r="A468" s="3"/>
      <c r="B468" s="3"/>
      <c r="C468" s="2">
        <v>43125.666666666657</v>
      </c>
      <c r="D468">
        <v>119</v>
      </c>
      <c r="E468">
        <v>136.98280318989239</v>
      </c>
      <c r="F468">
        <v>118.7090584162009</v>
      </c>
    </row>
    <row r="469" spans="1:6">
      <c r="A469" s="3"/>
      <c r="B469" s="3"/>
      <c r="C469" s="2">
        <v>43125.708333333343</v>
      </c>
      <c r="D469">
        <v>104</v>
      </c>
      <c r="E469">
        <v>101.3841224188365</v>
      </c>
      <c r="F469">
        <v>85.098565626277974</v>
      </c>
    </row>
    <row r="470" spans="1:6">
      <c r="A470" s="3"/>
      <c r="B470" s="3"/>
      <c r="C470" s="2">
        <v>43125.75</v>
      </c>
      <c r="D470">
        <v>62</v>
      </c>
      <c r="E470">
        <v>71.762479687115118</v>
      </c>
      <c r="F470">
        <v>64.405220064871543</v>
      </c>
    </row>
    <row r="471" spans="1:6">
      <c r="A471" s="3"/>
      <c r="B471" s="3"/>
      <c r="C471" s="2">
        <v>43125.791666666657</v>
      </c>
      <c r="D471">
        <v>44</v>
      </c>
      <c r="E471">
        <v>49.16110453846359</v>
      </c>
      <c r="F471">
        <v>43.025586447307887</v>
      </c>
    </row>
    <row r="472" spans="1:6">
      <c r="A472" s="3"/>
      <c r="B472" s="3"/>
      <c r="C472" s="2">
        <v>43125.833333333343</v>
      </c>
      <c r="D472">
        <v>32</v>
      </c>
      <c r="E472">
        <v>33.78866880129533</v>
      </c>
      <c r="F472">
        <v>29.288020757999639</v>
      </c>
    </row>
    <row r="473" spans="1:6">
      <c r="A473" s="3"/>
      <c r="B473" s="3"/>
      <c r="C473" s="2">
        <v>43125.875</v>
      </c>
      <c r="D473">
        <v>34</v>
      </c>
      <c r="E473">
        <v>25.026053473032089</v>
      </c>
      <c r="F473">
        <v>18.019295594021909</v>
      </c>
    </row>
    <row r="474" spans="1:6">
      <c r="A474" s="3"/>
      <c r="B474" s="3"/>
      <c r="C474" s="2">
        <v>43125.916666666657</v>
      </c>
      <c r="D474">
        <v>15</v>
      </c>
      <c r="E474">
        <v>21.083005710794339</v>
      </c>
      <c r="F474">
        <v>17.579869330540571</v>
      </c>
    </row>
    <row r="475" spans="1:6">
      <c r="A475" s="3"/>
      <c r="B475" s="3"/>
      <c r="C475" s="2">
        <v>43125.958333333343</v>
      </c>
      <c r="D475">
        <v>10</v>
      </c>
      <c r="E475">
        <v>26.989634827809969</v>
      </c>
      <c r="F475">
        <v>10.944239284912189</v>
      </c>
    </row>
    <row r="476" spans="1:6">
      <c r="A476" s="3"/>
      <c r="B476" s="1"/>
      <c r="C476" s="2"/>
    </row>
    <row r="477" spans="1:6">
      <c r="A477" s="3"/>
      <c r="B477" s="3" t="s">
        <v>9</v>
      </c>
      <c r="C477" s="2">
        <v>43126</v>
      </c>
      <c r="D477">
        <v>13</v>
      </c>
      <c r="E477">
        <v>3.179664601800781</v>
      </c>
      <c r="F477">
        <v>22.23318042627481</v>
      </c>
    </row>
    <row r="478" spans="1:6">
      <c r="A478" s="3"/>
      <c r="B478" s="3"/>
      <c r="C478" s="2">
        <v>43126.041666666657</v>
      </c>
      <c r="D478">
        <v>8</v>
      </c>
      <c r="E478">
        <v>30.89673086330659</v>
      </c>
      <c r="F478">
        <v>10.623733143734791</v>
      </c>
    </row>
    <row r="479" spans="1:6">
      <c r="A479" s="3"/>
      <c r="B479" s="3"/>
      <c r="C479" s="2">
        <v>43126.083333333343</v>
      </c>
      <c r="D479">
        <v>6</v>
      </c>
      <c r="E479">
        <v>5.5710111783107976</v>
      </c>
      <c r="F479">
        <v>1.51692609733671</v>
      </c>
    </row>
    <row r="480" spans="1:6">
      <c r="A480" s="3"/>
      <c r="B480" s="3"/>
      <c r="C480" s="2">
        <v>43126.125</v>
      </c>
      <c r="D480">
        <v>10</v>
      </c>
      <c r="E480">
        <v>12.97858406313364</v>
      </c>
      <c r="F480">
        <v>6.0858643087630799</v>
      </c>
    </row>
    <row r="481" spans="1:6">
      <c r="A481" s="3"/>
      <c r="B481" s="3"/>
      <c r="C481" s="2">
        <v>43126.166666666657</v>
      </c>
      <c r="D481">
        <v>27</v>
      </c>
      <c r="E481">
        <v>44.232904240707818</v>
      </c>
      <c r="F481">
        <v>29.564931301186881</v>
      </c>
    </row>
    <row r="482" spans="1:6">
      <c r="A482" s="3"/>
      <c r="B482" s="3"/>
      <c r="C482" s="2">
        <v>43126.208333333343</v>
      </c>
      <c r="D482">
        <v>7</v>
      </c>
      <c r="E482">
        <v>94.071781167669144</v>
      </c>
      <c r="F482">
        <v>13.03048912919688</v>
      </c>
    </row>
    <row r="483" spans="1:6">
      <c r="A483" s="3"/>
      <c r="B483" s="3"/>
      <c r="C483" s="2">
        <v>43126.25</v>
      </c>
      <c r="D483">
        <v>14</v>
      </c>
      <c r="E483">
        <v>164.57369600516449</v>
      </c>
      <c r="F483">
        <v>15.0344978441228</v>
      </c>
    </row>
    <row r="484" spans="1:6">
      <c r="A484" s="3"/>
      <c r="B484" s="3"/>
      <c r="C484" s="2">
        <v>43126.291666666657</v>
      </c>
      <c r="D484">
        <v>40</v>
      </c>
      <c r="E484">
        <v>248.99140557410891</v>
      </c>
      <c r="F484">
        <v>34.551886244799981</v>
      </c>
    </row>
    <row r="485" spans="1:6">
      <c r="A485" s="3"/>
      <c r="B485" s="3"/>
      <c r="C485" s="2">
        <v>43126.333333333343</v>
      </c>
      <c r="D485">
        <v>440</v>
      </c>
      <c r="E485">
        <v>320.26124891821411</v>
      </c>
      <c r="F485">
        <v>451.96274502047322</v>
      </c>
    </row>
    <row r="486" spans="1:6">
      <c r="A486" s="3"/>
      <c r="B486" s="3"/>
      <c r="C486" s="2">
        <v>43126.375</v>
      </c>
      <c r="D486">
        <v>475</v>
      </c>
      <c r="E486">
        <v>367.3530376137407</v>
      </c>
      <c r="F486">
        <v>398.10555108354072</v>
      </c>
    </row>
    <row r="487" spans="1:6">
      <c r="A487" s="3"/>
      <c r="B487" s="3"/>
      <c r="C487" s="2">
        <v>43126.416666666657</v>
      </c>
      <c r="D487">
        <v>453</v>
      </c>
      <c r="E487">
        <v>368.50954664066899</v>
      </c>
      <c r="F487">
        <v>493.12150741775349</v>
      </c>
    </row>
    <row r="488" spans="1:6">
      <c r="A488" s="3"/>
      <c r="B488" s="3"/>
      <c r="C488" s="2">
        <v>43126.458333333343</v>
      </c>
      <c r="D488">
        <v>302</v>
      </c>
      <c r="E488">
        <v>342.48432836309053</v>
      </c>
      <c r="F488">
        <v>296.05461060297131</v>
      </c>
    </row>
    <row r="489" spans="1:6">
      <c r="A489" s="3"/>
      <c r="B489" s="3"/>
      <c r="C489" s="2">
        <v>43126.5</v>
      </c>
      <c r="D489">
        <v>297</v>
      </c>
      <c r="E489">
        <v>303.15267878917041</v>
      </c>
      <c r="F489">
        <v>314.64956060886971</v>
      </c>
    </row>
    <row r="490" spans="1:6">
      <c r="A490" s="3"/>
      <c r="B490" s="3"/>
      <c r="C490" s="2">
        <v>43126.541666666657</v>
      </c>
      <c r="D490">
        <v>214</v>
      </c>
      <c r="E490">
        <v>258.17519589208553</v>
      </c>
      <c r="F490">
        <v>259.40129917508779</v>
      </c>
    </row>
    <row r="491" spans="1:6">
      <c r="A491" s="3"/>
      <c r="B491" s="3"/>
      <c r="C491" s="2">
        <v>43126.583333333343</v>
      </c>
      <c r="D491">
        <v>187</v>
      </c>
      <c r="E491">
        <v>212.70215349322891</v>
      </c>
      <c r="F491">
        <v>207.89182896709229</v>
      </c>
    </row>
    <row r="492" spans="1:6">
      <c r="A492" s="3"/>
      <c r="B492" s="3"/>
      <c r="C492" s="2">
        <v>43126.625</v>
      </c>
      <c r="D492">
        <v>123</v>
      </c>
      <c r="E492">
        <v>169.48160887006671</v>
      </c>
      <c r="F492">
        <v>162.80541999501841</v>
      </c>
    </row>
    <row r="493" spans="1:6">
      <c r="A493" s="3"/>
      <c r="B493" s="3"/>
      <c r="C493" s="2">
        <v>43126.666666666657</v>
      </c>
      <c r="D493">
        <v>106</v>
      </c>
      <c r="E493">
        <v>130.2285011708201</v>
      </c>
      <c r="F493">
        <v>121.3162195299128</v>
      </c>
    </row>
    <row r="494" spans="1:6">
      <c r="A494" s="3"/>
      <c r="B494" s="3"/>
      <c r="C494" s="2">
        <v>43126.708333333343</v>
      </c>
      <c r="D494">
        <v>62</v>
      </c>
      <c r="E494">
        <v>96.219397634345782</v>
      </c>
      <c r="F494">
        <v>88.487800639111072</v>
      </c>
    </row>
    <row r="495" spans="1:6">
      <c r="A495" s="3"/>
      <c r="B495" s="3"/>
      <c r="C495" s="2">
        <v>43126.75</v>
      </c>
      <c r="D495">
        <v>67</v>
      </c>
      <c r="E495">
        <v>68.176278605517226</v>
      </c>
      <c r="F495">
        <v>60.292454412620692</v>
      </c>
    </row>
    <row r="496" spans="1:6">
      <c r="A496" s="3"/>
      <c r="B496" s="3"/>
      <c r="C496" s="2">
        <v>43126.791666666657</v>
      </c>
      <c r="D496">
        <v>62</v>
      </c>
      <c r="E496">
        <v>46.196852949426336</v>
      </c>
      <c r="F496">
        <v>42.824854727499037</v>
      </c>
    </row>
    <row r="497" spans="1:6">
      <c r="A497" s="3"/>
      <c r="B497" s="3"/>
      <c r="C497" s="2">
        <v>43126.833333333343</v>
      </c>
      <c r="D497">
        <v>40</v>
      </c>
      <c r="E497">
        <v>30.0284933722712</v>
      </c>
      <c r="F497">
        <v>33.660159658715763</v>
      </c>
    </row>
    <row r="498" spans="1:6">
      <c r="A498" s="3"/>
      <c r="B498" s="3"/>
      <c r="C498" s="2">
        <v>43126.875</v>
      </c>
      <c r="D498">
        <v>26</v>
      </c>
      <c r="E498">
        <v>19.446899252786139</v>
      </c>
      <c r="F498">
        <v>25.064472377169551</v>
      </c>
    </row>
    <row r="499" spans="1:6">
      <c r="A499" s="3"/>
      <c r="B499" s="3"/>
      <c r="C499" s="2">
        <v>43126.916666666657</v>
      </c>
      <c r="D499">
        <v>16</v>
      </c>
      <c r="E499">
        <v>14.48715051986002</v>
      </c>
      <c r="F499">
        <v>15.42790012399359</v>
      </c>
    </row>
    <row r="500" spans="1:6">
      <c r="A500" s="3"/>
      <c r="B500" s="3"/>
      <c r="C500" s="2">
        <v>43126.958333333343</v>
      </c>
      <c r="D500">
        <v>15</v>
      </c>
      <c r="E500">
        <v>15.24913986129401</v>
      </c>
      <c r="F500">
        <v>7.3898087046801617</v>
      </c>
    </row>
    <row r="501" spans="1:6">
      <c r="A501" s="3"/>
      <c r="B501" s="1"/>
      <c r="C501" s="2"/>
    </row>
    <row r="502" spans="1:6">
      <c r="A502" s="3"/>
      <c r="B502" s="3" t="s">
        <v>6</v>
      </c>
      <c r="C502" s="2">
        <v>43129</v>
      </c>
      <c r="D502">
        <v>8</v>
      </c>
      <c r="E502">
        <v>5.4488821118801667</v>
      </c>
      <c r="F502">
        <v>13.71103381469222</v>
      </c>
    </row>
    <row r="503" spans="1:6">
      <c r="A503" s="3"/>
      <c r="B503" s="3"/>
      <c r="C503" s="2">
        <v>43129.041666666657</v>
      </c>
      <c r="D503">
        <v>8</v>
      </c>
      <c r="E503">
        <v>92.496907485254795</v>
      </c>
      <c r="F503">
        <v>7.9757757483244411</v>
      </c>
    </row>
    <row r="504" spans="1:6">
      <c r="A504" s="3"/>
      <c r="B504" s="3"/>
      <c r="C504" s="2">
        <v>43129.083333333343</v>
      </c>
      <c r="D504">
        <v>4</v>
      </c>
      <c r="E504">
        <v>11.861099951179339</v>
      </c>
      <c r="F504">
        <v>9.179540552786996</v>
      </c>
    </row>
    <row r="505" spans="1:6">
      <c r="A505" s="3"/>
      <c r="B505" s="3"/>
      <c r="C505" s="2">
        <v>43129.125</v>
      </c>
      <c r="D505">
        <v>11</v>
      </c>
      <c r="E505">
        <v>16.28854017367749</v>
      </c>
      <c r="F505">
        <v>13.259724203358561</v>
      </c>
    </row>
    <row r="506" spans="1:6">
      <c r="A506" s="3"/>
      <c r="B506" s="3"/>
      <c r="C506" s="2">
        <v>43129.166666666657</v>
      </c>
      <c r="D506">
        <v>25</v>
      </c>
      <c r="E506">
        <v>47.606687987270547</v>
      </c>
      <c r="F506">
        <v>27.012461544832391</v>
      </c>
    </row>
    <row r="507" spans="1:6">
      <c r="A507" s="3"/>
      <c r="B507" s="3"/>
      <c r="C507" s="2">
        <v>43129.208333333343</v>
      </c>
      <c r="D507">
        <v>6</v>
      </c>
      <c r="E507">
        <v>104.15394924660779</v>
      </c>
      <c r="F507">
        <v>3.6751531949599441</v>
      </c>
    </row>
    <row r="508" spans="1:6">
      <c r="A508" s="3"/>
      <c r="B508" s="3"/>
      <c r="C508" s="2">
        <v>43129.25</v>
      </c>
      <c r="D508">
        <v>16</v>
      </c>
      <c r="E508">
        <v>184.6837215446013</v>
      </c>
      <c r="F508">
        <v>11.24718338218438</v>
      </c>
    </row>
    <row r="509" spans="1:6">
      <c r="A509" s="3"/>
      <c r="B509" s="3"/>
      <c r="C509" s="2">
        <v>43129.291666666657</v>
      </c>
      <c r="D509">
        <v>44</v>
      </c>
      <c r="E509">
        <v>272.57165049734391</v>
      </c>
      <c r="F509">
        <v>44.837526794360038</v>
      </c>
    </row>
    <row r="510" spans="1:6">
      <c r="A510" s="3"/>
      <c r="B510" s="3"/>
      <c r="C510" s="2">
        <v>43129.333333333343</v>
      </c>
      <c r="D510">
        <v>443</v>
      </c>
      <c r="E510">
        <v>323.23840265904971</v>
      </c>
      <c r="F510">
        <v>450.2484531160639</v>
      </c>
    </row>
    <row r="511" spans="1:6">
      <c r="A511" s="3"/>
      <c r="B511" s="3"/>
      <c r="C511" s="2">
        <v>43129.375</v>
      </c>
      <c r="D511">
        <v>429</v>
      </c>
      <c r="E511">
        <v>334.40176350898872</v>
      </c>
      <c r="F511">
        <v>407.73502007209981</v>
      </c>
    </row>
    <row r="512" spans="1:6">
      <c r="A512" s="3"/>
      <c r="B512" s="3"/>
      <c r="C512" s="2">
        <v>43129.416666666657</v>
      </c>
      <c r="D512">
        <v>456</v>
      </c>
      <c r="E512">
        <v>334.13206965674988</v>
      </c>
      <c r="F512">
        <v>480.35413424336781</v>
      </c>
    </row>
    <row r="513" spans="1:6">
      <c r="A513" s="3"/>
      <c r="B513" s="3"/>
      <c r="C513" s="2">
        <v>43129.458333333343</v>
      </c>
      <c r="D513">
        <v>259</v>
      </c>
      <c r="E513">
        <v>326.08198698278449</v>
      </c>
      <c r="F513">
        <v>293.69988060504983</v>
      </c>
    </row>
    <row r="514" spans="1:6">
      <c r="A514" s="3"/>
      <c r="B514" s="3"/>
      <c r="C514" s="2">
        <v>43129.5</v>
      </c>
      <c r="D514">
        <v>306</v>
      </c>
      <c r="E514">
        <v>297.6787337529118</v>
      </c>
      <c r="F514">
        <v>313.07471745916888</v>
      </c>
    </row>
    <row r="515" spans="1:6">
      <c r="A515" s="3"/>
      <c r="B515" s="3"/>
      <c r="C515" s="2">
        <v>43129.541666666657</v>
      </c>
      <c r="D515">
        <v>218</v>
      </c>
      <c r="E515">
        <v>245.42332489814029</v>
      </c>
      <c r="F515">
        <v>257.72269320905269</v>
      </c>
    </row>
    <row r="516" spans="1:6">
      <c r="A516" s="3"/>
      <c r="B516" s="3"/>
      <c r="C516" s="2">
        <v>43129.583333333343</v>
      </c>
      <c r="D516">
        <v>194</v>
      </c>
      <c r="E516">
        <v>194.93719800591711</v>
      </c>
      <c r="F516">
        <v>200.42715367641199</v>
      </c>
    </row>
    <row r="517" spans="1:6">
      <c r="A517" s="3"/>
      <c r="B517" s="3"/>
      <c r="C517" s="2">
        <v>43129.625</v>
      </c>
      <c r="D517">
        <v>147</v>
      </c>
      <c r="E517">
        <v>161.49211367038899</v>
      </c>
      <c r="F517">
        <v>148.1669069272794</v>
      </c>
    </row>
    <row r="518" spans="1:6">
      <c r="A518" s="3"/>
      <c r="B518" s="3"/>
      <c r="C518" s="2">
        <v>43129.666666666657</v>
      </c>
      <c r="D518">
        <v>125</v>
      </c>
      <c r="E518">
        <v>126.1035408571356</v>
      </c>
      <c r="F518">
        <v>116.3578736818903</v>
      </c>
    </row>
    <row r="519" spans="1:6">
      <c r="A519" s="3"/>
      <c r="B519" s="3"/>
      <c r="C519" s="2">
        <v>43129.708333333343</v>
      </c>
      <c r="D519">
        <v>89</v>
      </c>
      <c r="E519">
        <v>95.30583838319285</v>
      </c>
      <c r="F519">
        <v>81.886608441094708</v>
      </c>
    </row>
    <row r="520" spans="1:6">
      <c r="A520" s="3"/>
      <c r="B520" s="3"/>
      <c r="C520" s="2">
        <v>43129.75</v>
      </c>
      <c r="D520">
        <v>52</v>
      </c>
      <c r="E520">
        <v>70.325671510848451</v>
      </c>
      <c r="F520">
        <v>63.349664867093402</v>
      </c>
    </row>
    <row r="521" spans="1:6">
      <c r="A521" s="3"/>
      <c r="B521" s="3"/>
      <c r="C521" s="2">
        <v>43129.791666666657</v>
      </c>
      <c r="D521">
        <v>36</v>
      </c>
      <c r="E521">
        <v>53.204358750186032</v>
      </c>
      <c r="F521">
        <v>44.983910753443141</v>
      </c>
    </row>
    <row r="522" spans="1:6">
      <c r="A522" s="3"/>
      <c r="B522" s="3"/>
      <c r="C522" s="2">
        <v>43129.833333333343</v>
      </c>
      <c r="D522">
        <v>27</v>
      </c>
      <c r="E522">
        <v>42.240267792987026</v>
      </c>
      <c r="F522">
        <v>33.290016807406452</v>
      </c>
    </row>
    <row r="523" spans="1:6">
      <c r="A523" s="3"/>
      <c r="B523" s="3"/>
      <c r="C523" s="2">
        <v>43129.875</v>
      </c>
      <c r="D523">
        <v>13</v>
      </c>
      <c r="E523">
        <v>34.629439333105452</v>
      </c>
      <c r="F523">
        <v>19.18691414482069</v>
      </c>
    </row>
    <row r="524" spans="1:6">
      <c r="A524" s="3"/>
      <c r="B524" s="3"/>
      <c r="C524" s="2">
        <v>43129.916666666657</v>
      </c>
      <c r="D524">
        <v>13</v>
      </c>
      <c r="E524">
        <v>27.571348478781001</v>
      </c>
      <c r="F524">
        <v>15.0993128271624</v>
      </c>
    </row>
    <row r="525" spans="1:6">
      <c r="A525" s="3"/>
      <c r="B525" s="3"/>
      <c r="C525" s="2">
        <v>43129.958333333343</v>
      </c>
      <c r="D525">
        <v>17</v>
      </c>
      <c r="E525">
        <v>14.08576956635677</v>
      </c>
      <c r="F525">
        <v>12.774843750868531</v>
      </c>
    </row>
    <row r="526" spans="1:6">
      <c r="A526" s="3"/>
      <c r="B526" s="1"/>
      <c r="C526" s="2"/>
    </row>
    <row r="527" spans="1:6">
      <c r="A527" s="3"/>
      <c r="B527" s="3" t="s">
        <v>8</v>
      </c>
      <c r="C527" s="2">
        <v>43131</v>
      </c>
      <c r="D527">
        <v>14</v>
      </c>
      <c r="E527">
        <v>12.385478796082101</v>
      </c>
      <c r="F527">
        <v>17.012314013899061</v>
      </c>
    </row>
    <row r="528" spans="1:6">
      <c r="A528" s="3"/>
      <c r="B528" s="3"/>
      <c r="C528" s="2">
        <v>43131.041666666657</v>
      </c>
      <c r="D528">
        <v>16</v>
      </c>
      <c r="E528">
        <v>70.948859767566532</v>
      </c>
      <c r="F528">
        <v>12.032542019898131</v>
      </c>
    </row>
    <row r="529" spans="1:6">
      <c r="A529" s="3"/>
      <c r="B529" s="3"/>
      <c r="C529" s="2">
        <v>43131.083333333343</v>
      </c>
      <c r="D529">
        <v>11</v>
      </c>
      <c r="E529">
        <v>5.5397746909084162</v>
      </c>
      <c r="F529">
        <v>7.76280865714293</v>
      </c>
    </row>
    <row r="530" spans="1:6">
      <c r="A530" s="3"/>
      <c r="B530" s="3"/>
      <c r="C530" s="2">
        <v>43131.125</v>
      </c>
      <c r="D530">
        <v>18</v>
      </c>
      <c r="E530">
        <v>11.10993304106314</v>
      </c>
      <c r="F530">
        <v>9.8778710032425145</v>
      </c>
    </row>
    <row r="531" spans="1:6">
      <c r="A531" s="3"/>
      <c r="B531" s="3"/>
      <c r="C531" s="2">
        <v>43131.166666666657</v>
      </c>
      <c r="D531">
        <v>29</v>
      </c>
      <c r="E531">
        <v>25.70297598931981</v>
      </c>
      <c r="F531">
        <v>23.53496360647862</v>
      </c>
    </row>
    <row r="532" spans="1:6">
      <c r="A532" s="3"/>
      <c r="B532" s="3"/>
      <c r="C532" s="2">
        <v>43131.208333333343</v>
      </c>
      <c r="D532">
        <v>8</v>
      </c>
      <c r="E532">
        <v>53.240164807112862</v>
      </c>
      <c r="F532">
        <v>5.5448666754531386</v>
      </c>
    </row>
    <row r="533" spans="1:6">
      <c r="A533" s="3"/>
      <c r="B533" s="3"/>
      <c r="C533" s="2">
        <v>43131.25</v>
      </c>
      <c r="D533">
        <v>12</v>
      </c>
      <c r="E533">
        <v>106.9927391468724</v>
      </c>
      <c r="F533">
        <v>15.06075890445713</v>
      </c>
    </row>
    <row r="534" spans="1:6">
      <c r="A534" s="3"/>
      <c r="B534" s="3"/>
      <c r="C534" s="2">
        <v>43131.291666666657</v>
      </c>
      <c r="D534">
        <v>47</v>
      </c>
      <c r="E534">
        <v>210.8825460168288</v>
      </c>
      <c r="F534">
        <v>45.826754037198697</v>
      </c>
    </row>
    <row r="535" spans="1:6">
      <c r="A535" s="3"/>
      <c r="B535" s="3"/>
      <c r="C535" s="2">
        <v>43131.333333333343</v>
      </c>
      <c r="D535">
        <v>458</v>
      </c>
      <c r="E535">
        <v>326.55419464921317</v>
      </c>
      <c r="F535">
        <v>455.52768876658217</v>
      </c>
    </row>
    <row r="536" spans="1:6">
      <c r="A536" s="3"/>
      <c r="B536" s="3"/>
      <c r="C536" s="2">
        <v>43131.375</v>
      </c>
      <c r="D536">
        <v>383</v>
      </c>
      <c r="E536">
        <v>381.15673730897691</v>
      </c>
      <c r="F536">
        <v>409.54260057764583</v>
      </c>
    </row>
    <row r="537" spans="1:6">
      <c r="A537" s="3"/>
      <c r="B537" s="3"/>
      <c r="C537" s="2">
        <v>43131.416666666657</v>
      </c>
      <c r="D537">
        <v>478</v>
      </c>
      <c r="E537">
        <v>374.14491620022551</v>
      </c>
      <c r="F537">
        <v>474.93020941461731</v>
      </c>
    </row>
    <row r="538" spans="1:6">
      <c r="A538" s="3"/>
      <c r="B538" s="3"/>
      <c r="C538" s="2">
        <v>43131.458333333343</v>
      </c>
      <c r="D538">
        <v>299</v>
      </c>
      <c r="E538">
        <v>324.81192727734992</v>
      </c>
      <c r="F538">
        <v>294.43106396060762</v>
      </c>
    </row>
    <row r="539" spans="1:6">
      <c r="A539" s="3"/>
      <c r="B539" s="3"/>
      <c r="C539" s="2">
        <v>43131.5</v>
      </c>
      <c r="D539">
        <v>260</v>
      </c>
      <c r="E539">
        <v>279.39849368040029</v>
      </c>
      <c r="F539">
        <v>308.98972028169533</v>
      </c>
    </row>
    <row r="540" spans="1:6">
      <c r="A540" s="3"/>
      <c r="B540" s="3"/>
      <c r="C540" s="2">
        <v>43131.541666666657</v>
      </c>
      <c r="D540">
        <v>213</v>
      </c>
      <c r="E540">
        <v>229.60309949624499</v>
      </c>
      <c r="F540">
        <v>249.2717558162789</v>
      </c>
    </row>
    <row r="541" spans="1:6">
      <c r="A541" s="3"/>
      <c r="B541" s="3"/>
      <c r="C541" s="2">
        <v>43131.583333333343</v>
      </c>
      <c r="D541">
        <v>171</v>
      </c>
      <c r="E541">
        <v>182.34199258723731</v>
      </c>
      <c r="F541">
        <v>201.31256575887079</v>
      </c>
    </row>
    <row r="542" spans="1:6">
      <c r="A542" s="3"/>
      <c r="B542" s="3"/>
      <c r="C542" s="2">
        <v>43131.625</v>
      </c>
      <c r="D542">
        <v>159</v>
      </c>
      <c r="E542">
        <v>143.86318718416899</v>
      </c>
      <c r="F542">
        <v>154.18483525993349</v>
      </c>
    </row>
    <row r="543" spans="1:6">
      <c r="A543" s="3"/>
      <c r="B543" s="3"/>
      <c r="C543" s="2">
        <v>43131.666666666657</v>
      </c>
      <c r="D543">
        <v>102</v>
      </c>
      <c r="E543">
        <v>113.2475738015374</v>
      </c>
      <c r="F543">
        <v>114.9137428576861</v>
      </c>
    </row>
    <row r="544" spans="1:6">
      <c r="A544" s="3"/>
      <c r="B544" s="3"/>
      <c r="C544" s="2">
        <v>43131.708333333343</v>
      </c>
      <c r="D544">
        <v>67</v>
      </c>
      <c r="E544">
        <v>88.238935401457113</v>
      </c>
      <c r="F544">
        <v>85.618611042645753</v>
      </c>
    </row>
    <row r="545" spans="1:6">
      <c r="A545" s="3"/>
      <c r="B545" s="3"/>
      <c r="C545" s="2">
        <v>43131.75</v>
      </c>
      <c r="D545">
        <v>63</v>
      </c>
      <c r="E545">
        <v>67.522013742818203</v>
      </c>
      <c r="F545">
        <v>63.01950256541447</v>
      </c>
    </row>
    <row r="546" spans="1:6">
      <c r="A546" s="3"/>
      <c r="B546" s="3"/>
      <c r="C546" s="2">
        <v>43131.791666666657</v>
      </c>
      <c r="D546">
        <v>44</v>
      </c>
      <c r="E546">
        <v>50.34667973517243</v>
      </c>
      <c r="F546">
        <v>45.592097000673398</v>
      </c>
    </row>
    <row r="547" spans="1:6">
      <c r="A547" s="3"/>
      <c r="B547" s="3"/>
      <c r="C547" s="2">
        <v>43131.833333333343</v>
      </c>
      <c r="D547">
        <v>26</v>
      </c>
      <c r="E547">
        <v>36.400534905753837</v>
      </c>
      <c r="F547">
        <v>31.04335948822078</v>
      </c>
    </row>
    <row r="548" spans="1:6">
      <c r="A548" s="3"/>
      <c r="B548" s="3"/>
      <c r="C548" s="2">
        <v>43131.875</v>
      </c>
      <c r="D548">
        <v>9</v>
      </c>
      <c r="E548">
        <v>25.765572100101931</v>
      </c>
      <c r="F548">
        <v>21.757010684934301</v>
      </c>
    </row>
    <row r="549" spans="1:6">
      <c r="A549" s="3"/>
      <c r="B549" s="3"/>
      <c r="C549" s="2">
        <v>43131.916666666657</v>
      </c>
      <c r="D549">
        <v>17</v>
      </c>
      <c r="E549">
        <v>18.83773186787624</v>
      </c>
      <c r="F549">
        <v>14.58163424755644</v>
      </c>
    </row>
    <row r="550" spans="1:6">
      <c r="A550" s="3"/>
      <c r="B550" s="3"/>
      <c r="C550" s="2">
        <v>43131.958333333343</v>
      </c>
      <c r="D550">
        <v>6</v>
      </c>
      <c r="E550">
        <v>15.998966901076599</v>
      </c>
      <c r="F550">
        <v>10.296980209880269</v>
      </c>
    </row>
    <row r="551" spans="1:6">
      <c r="A551" s="3"/>
      <c r="B551" s="1"/>
      <c r="C551" s="2"/>
    </row>
    <row r="552" spans="1:6">
      <c r="A552" s="3"/>
      <c r="B552" s="3" t="s">
        <v>9</v>
      </c>
      <c r="C552" s="2">
        <v>43133</v>
      </c>
      <c r="D552">
        <v>8</v>
      </c>
      <c r="E552">
        <v>27.742940845949949</v>
      </c>
      <c r="F552">
        <v>12.306787463168691</v>
      </c>
    </row>
    <row r="553" spans="1:6">
      <c r="A553" s="3"/>
      <c r="B553" s="3"/>
      <c r="C553" s="2">
        <v>43133.041666666657</v>
      </c>
      <c r="D553">
        <v>12</v>
      </c>
      <c r="E553">
        <v>10.33025265324453</v>
      </c>
      <c r="F553">
        <v>11.17117303155217</v>
      </c>
    </row>
    <row r="554" spans="1:6">
      <c r="A554" s="3"/>
      <c r="B554" s="3"/>
      <c r="C554" s="2">
        <v>43133.083333333343</v>
      </c>
      <c r="D554">
        <v>9</v>
      </c>
      <c r="E554">
        <v>66.011525004845339</v>
      </c>
      <c r="F554">
        <v>7.7257145235778744</v>
      </c>
    </row>
    <row r="555" spans="1:6">
      <c r="A555" s="3"/>
      <c r="B555" s="3"/>
      <c r="C555" s="2">
        <v>43133.125</v>
      </c>
      <c r="D555">
        <v>18</v>
      </c>
      <c r="E555">
        <v>126.66642211215419</v>
      </c>
      <c r="F555">
        <v>12.59743060649904</v>
      </c>
    </row>
    <row r="556" spans="1:6">
      <c r="A556" s="3"/>
      <c r="B556" s="3"/>
      <c r="C556" s="2">
        <v>43133.166666666657</v>
      </c>
      <c r="D556">
        <v>31</v>
      </c>
      <c r="E556">
        <v>169.08795906541249</v>
      </c>
      <c r="F556">
        <v>27.144444638173209</v>
      </c>
    </row>
    <row r="557" spans="1:6">
      <c r="A557" s="3"/>
      <c r="B557" s="3"/>
      <c r="C557" s="2">
        <v>43133.208333333343</v>
      </c>
      <c r="D557">
        <v>7</v>
      </c>
      <c r="E557">
        <v>224.23395011554621</v>
      </c>
      <c r="F557">
        <v>6.6357243798324976</v>
      </c>
    </row>
    <row r="558" spans="1:6">
      <c r="A558" s="3"/>
      <c r="B558" s="3"/>
      <c r="C558" s="2">
        <v>43133.25</v>
      </c>
      <c r="D558">
        <v>18</v>
      </c>
      <c r="E558">
        <v>269.37166259086189</v>
      </c>
      <c r="F558">
        <v>12.678279986555721</v>
      </c>
    </row>
    <row r="559" spans="1:6">
      <c r="A559" s="3"/>
      <c r="B559" s="3"/>
      <c r="C559" s="2">
        <v>43133.291666666657</v>
      </c>
      <c r="D559">
        <v>41</v>
      </c>
      <c r="E559">
        <v>306.08428711128539</v>
      </c>
      <c r="F559">
        <v>42.513569086668092</v>
      </c>
    </row>
    <row r="560" spans="1:6">
      <c r="A560" s="3"/>
      <c r="B560" s="3"/>
      <c r="C560" s="2">
        <v>43133.333333333343</v>
      </c>
      <c r="D560">
        <v>451</v>
      </c>
      <c r="E560">
        <v>333.32007710713299</v>
      </c>
      <c r="F560">
        <v>449.2542749422422</v>
      </c>
    </row>
    <row r="561" spans="1:6">
      <c r="A561" s="3"/>
      <c r="B561" s="3"/>
      <c r="C561" s="2">
        <v>43133.375</v>
      </c>
      <c r="D561">
        <v>399</v>
      </c>
      <c r="E561">
        <v>364.34501548778701</v>
      </c>
      <c r="F561">
        <v>401.45564799487869</v>
      </c>
    </row>
    <row r="562" spans="1:6">
      <c r="A562" s="3"/>
      <c r="B562" s="3"/>
      <c r="C562" s="2">
        <v>43133.416666666657</v>
      </c>
      <c r="D562">
        <v>412</v>
      </c>
      <c r="E562">
        <v>353.76826186395527</v>
      </c>
      <c r="F562">
        <v>453.4190696340591</v>
      </c>
    </row>
    <row r="563" spans="1:6">
      <c r="A563" s="3"/>
      <c r="B563" s="3"/>
      <c r="C563" s="2">
        <v>43133.458333333343</v>
      </c>
      <c r="D563">
        <v>279</v>
      </c>
      <c r="E563">
        <v>322.79288979311372</v>
      </c>
      <c r="F563">
        <v>292.69123164120577</v>
      </c>
    </row>
    <row r="564" spans="1:6">
      <c r="A564" s="3"/>
      <c r="B564" s="3"/>
      <c r="C564" s="2">
        <v>43133.5</v>
      </c>
      <c r="D564">
        <v>251</v>
      </c>
      <c r="E564">
        <v>276.94102174468111</v>
      </c>
      <c r="F564">
        <v>293.09572835406459</v>
      </c>
    </row>
    <row r="565" spans="1:6">
      <c r="A565" s="3"/>
      <c r="B565" s="3"/>
      <c r="C565" s="2">
        <v>43133.541666666657</v>
      </c>
      <c r="D565">
        <v>222</v>
      </c>
      <c r="E565">
        <v>239.79852055349841</v>
      </c>
      <c r="F565">
        <v>235.11418516767699</v>
      </c>
    </row>
    <row r="566" spans="1:6">
      <c r="A566" s="3"/>
      <c r="B566" s="3"/>
      <c r="C566" s="2">
        <v>43133.583333333343</v>
      </c>
      <c r="D566">
        <v>172</v>
      </c>
      <c r="E566">
        <v>213.93560409480801</v>
      </c>
      <c r="F566">
        <v>190.25155451230091</v>
      </c>
    </row>
    <row r="567" spans="1:6">
      <c r="A567" s="3"/>
      <c r="B567" s="3"/>
      <c r="C567" s="2">
        <v>43133.625</v>
      </c>
      <c r="D567">
        <v>118</v>
      </c>
      <c r="E567">
        <v>191.12900379258099</v>
      </c>
      <c r="F567">
        <v>153.28548323065661</v>
      </c>
    </row>
    <row r="568" spans="1:6">
      <c r="A568" s="3"/>
      <c r="B568" s="3"/>
      <c r="C568" s="2">
        <v>43133.666666666657</v>
      </c>
      <c r="D568">
        <v>94</v>
      </c>
      <c r="E568">
        <v>170.10312325933961</v>
      </c>
      <c r="F568">
        <v>106.3252489888083</v>
      </c>
    </row>
    <row r="569" spans="1:6">
      <c r="A569" s="3"/>
      <c r="B569" s="3"/>
      <c r="C569" s="2">
        <v>43133.708333333343</v>
      </c>
      <c r="D569">
        <v>74</v>
      </c>
      <c r="E569">
        <v>152.59462791955269</v>
      </c>
      <c r="F569">
        <v>85.397888050377702</v>
      </c>
    </row>
    <row r="570" spans="1:6">
      <c r="A570" s="3"/>
      <c r="B570" s="3"/>
      <c r="C570" s="2">
        <v>43133.75</v>
      </c>
      <c r="D570">
        <v>62</v>
      </c>
      <c r="E570">
        <v>139.06601325717671</v>
      </c>
      <c r="F570">
        <v>62.31369732264865</v>
      </c>
    </row>
    <row r="571" spans="1:6">
      <c r="A571" s="3"/>
      <c r="B571" s="3"/>
      <c r="C571" s="2">
        <v>43133.791666666657</v>
      </c>
      <c r="D571">
        <v>44</v>
      </c>
      <c r="E571">
        <v>128.85528102459679</v>
      </c>
      <c r="F571">
        <v>41.909025138921102</v>
      </c>
    </row>
    <row r="572" spans="1:6">
      <c r="A572" s="3"/>
      <c r="B572" s="3"/>
      <c r="C572" s="2">
        <v>43133.833333333343</v>
      </c>
      <c r="D572">
        <v>21</v>
      </c>
      <c r="E572">
        <v>120.6931438677063</v>
      </c>
      <c r="F572">
        <v>26.513035529338431</v>
      </c>
    </row>
    <row r="573" spans="1:6">
      <c r="A573" s="3"/>
      <c r="B573" s="3"/>
      <c r="C573" s="2">
        <v>43133.875</v>
      </c>
      <c r="D573">
        <v>10</v>
      </c>
      <c r="E573">
        <v>112.6252344217728</v>
      </c>
      <c r="F573">
        <v>17.29712789715493</v>
      </c>
    </row>
    <row r="574" spans="1:6">
      <c r="A574" s="3"/>
      <c r="B574" s="3"/>
      <c r="C574" s="2">
        <v>43133.916666666657</v>
      </c>
      <c r="D574">
        <v>18</v>
      </c>
      <c r="E574">
        <v>103.64423612895931</v>
      </c>
      <c r="F574">
        <v>16.705974154287102</v>
      </c>
    </row>
    <row r="575" spans="1:6">
      <c r="A575" s="3"/>
      <c r="B575" s="3"/>
      <c r="C575" s="2">
        <v>43133.958333333343</v>
      </c>
      <c r="D575">
        <v>6</v>
      </c>
      <c r="E575">
        <v>95.680321744576418</v>
      </c>
      <c r="F575">
        <v>10.745281571608309</v>
      </c>
    </row>
    <row r="576" spans="1:6">
      <c r="A576" s="3"/>
      <c r="B576" s="1"/>
      <c r="C576" s="2"/>
    </row>
    <row r="577" spans="1:6">
      <c r="A577" s="3"/>
      <c r="B577" s="3" t="s">
        <v>6</v>
      </c>
      <c r="C577" s="2">
        <v>43136</v>
      </c>
      <c r="D577">
        <v>5</v>
      </c>
      <c r="E577">
        <v>3.005892031064874</v>
      </c>
      <c r="F577">
        <v>1.3553109767683851</v>
      </c>
    </row>
    <row r="578" spans="1:6">
      <c r="A578" s="3"/>
      <c r="B578" s="3"/>
      <c r="C578" s="2">
        <v>43136.041666666657</v>
      </c>
      <c r="D578">
        <v>7</v>
      </c>
      <c r="E578">
        <v>24.654760375394371</v>
      </c>
      <c r="F578">
        <v>6.9432512742497803</v>
      </c>
    </row>
    <row r="579" spans="1:6">
      <c r="A579" s="3"/>
      <c r="B579" s="3"/>
      <c r="C579" s="2">
        <v>43136.083333333343</v>
      </c>
      <c r="D579">
        <v>6</v>
      </c>
      <c r="E579">
        <v>52.151514250686319</v>
      </c>
      <c r="F579">
        <v>11.186165776764909</v>
      </c>
    </row>
    <row r="580" spans="1:6">
      <c r="A580" s="3"/>
      <c r="B580" s="3"/>
      <c r="C580" s="2">
        <v>43136.125</v>
      </c>
      <c r="D580">
        <v>12</v>
      </c>
      <c r="E580">
        <v>1.642927925045498</v>
      </c>
      <c r="F580">
        <v>22.39385012185528</v>
      </c>
    </row>
    <row r="581" spans="1:6">
      <c r="A581" s="3"/>
      <c r="B581" s="3"/>
      <c r="C581" s="2">
        <v>43136.166666666657</v>
      </c>
      <c r="D581">
        <v>26</v>
      </c>
      <c r="E581">
        <v>-9.0539378191932371</v>
      </c>
      <c r="F581">
        <v>34.595935955710303</v>
      </c>
    </row>
    <row r="582" spans="1:6">
      <c r="A582" s="3"/>
      <c r="B582" s="3"/>
      <c r="C582" s="2">
        <v>43136.208333333343</v>
      </c>
      <c r="D582">
        <v>5</v>
      </c>
      <c r="E582">
        <v>-9.9814456158242706</v>
      </c>
      <c r="F582">
        <v>5.5501793695043329</v>
      </c>
    </row>
    <row r="583" spans="1:6">
      <c r="A583" s="3"/>
      <c r="B583" s="3"/>
      <c r="C583" s="2">
        <v>43136.25</v>
      </c>
      <c r="D583">
        <v>12</v>
      </c>
      <c r="E583">
        <v>10.27505107209687</v>
      </c>
      <c r="F583">
        <v>7.7033289197316206</v>
      </c>
    </row>
    <row r="584" spans="1:6">
      <c r="A584" s="3"/>
      <c r="B584" s="3"/>
      <c r="C584" s="2">
        <v>43136.291666666657</v>
      </c>
      <c r="D584">
        <v>48</v>
      </c>
      <c r="E584">
        <v>41.775105951490623</v>
      </c>
      <c r="F584">
        <v>36.264511997870507</v>
      </c>
    </row>
    <row r="585" spans="1:6">
      <c r="A585" s="3"/>
      <c r="B585" s="3"/>
      <c r="C585" s="2">
        <v>43136.333333333343</v>
      </c>
      <c r="D585">
        <v>467</v>
      </c>
      <c r="E585">
        <v>78.09319069019547</v>
      </c>
      <c r="F585">
        <v>447.77064883818969</v>
      </c>
    </row>
    <row r="586" spans="1:6">
      <c r="A586" s="3"/>
      <c r="B586" s="3"/>
      <c r="C586" s="2">
        <v>43136.375</v>
      </c>
      <c r="D586">
        <v>438</v>
      </c>
      <c r="E586">
        <v>118.5380746451045</v>
      </c>
      <c r="F586">
        <v>401.17383727079812</v>
      </c>
    </row>
    <row r="587" spans="1:6">
      <c r="A587" s="3"/>
      <c r="B587" s="3"/>
      <c r="C587" s="2">
        <v>43136.416666666657</v>
      </c>
      <c r="D587">
        <v>420</v>
      </c>
      <c r="E587">
        <v>174.0045363317185</v>
      </c>
      <c r="F587">
        <v>435.44065303405148</v>
      </c>
    </row>
    <row r="588" spans="1:6">
      <c r="A588" s="3"/>
      <c r="B588" s="3"/>
      <c r="C588" s="2">
        <v>43136.458333333343</v>
      </c>
      <c r="D588">
        <v>293</v>
      </c>
      <c r="E588">
        <v>246.41087521749171</v>
      </c>
      <c r="F588">
        <v>287.14353142278708</v>
      </c>
    </row>
    <row r="589" spans="1:6">
      <c r="A589" s="3"/>
      <c r="B589" s="3"/>
      <c r="C589" s="2">
        <v>43136.5</v>
      </c>
      <c r="D589">
        <v>255</v>
      </c>
      <c r="E589">
        <v>306.58476596065509</v>
      </c>
      <c r="F589">
        <v>268.77501953655428</v>
      </c>
    </row>
    <row r="590" spans="1:6">
      <c r="A590" s="3"/>
      <c r="B590" s="3"/>
      <c r="C590" s="2">
        <v>43136.541666666657</v>
      </c>
      <c r="D590">
        <v>247</v>
      </c>
      <c r="E590">
        <v>341.64367441836532</v>
      </c>
      <c r="F590">
        <v>223.8238516894306</v>
      </c>
    </row>
    <row r="591" spans="1:6">
      <c r="A591" s="3"/>
      <c r="B591" s="3"/>
      <c r="C591" s="2">
        <v>43136.583333333343</v>
      </c>
      <c r="D591">
        <v>182</v>
      </c>
      <c r="E591">
        <v>350.43191214506828</v>
      </c>
      <c r="F591">
        <v>178.54337443070159</v>
      </c>
    </row>
    <row r="592" spans="1:6">
      <c r="A592" s="3"/>
      <c r="B592" s="3"/>
      <c r="C592" s="2">
        <v>43136.625</v>
      </c>
      <c r="D592">
        <v>120</v>
      </c>
      <c r="E592">
        <v>336.16355040431898</v>
      </c>
      <c r="F592">
        <v>143.21067643022539</v>
      </c>
    </row>
    <row r="593" spans="1:6">
      <c r="A593" s="3"/>
      <c r="B593" s="3"/>
      <c r="C593" s="2">
        <v>43136.666666666657</v>
      </c>
      <c r="D593">
        <v>112</v>
      </c>
      <c r="E593">
        <v>309.77293526639153</v>
      </c>
      <c r="F593">
        <v>103.7991134172741</v>
      </c>
    </row>
    <row r="594" spans="1:6">
      <c r="A594" s="3"/>
      <c r="B594" s="3"/>
      <c r="C594" s="2">
        <v>43136.708333333343</v>
      </c>
      <c r="D594">
        <v>129</v>
      </c>
      <c r="E594">
        <v>278.41306980529038</v>
      </c>
      <c r="F594">
        <v>83.112795137408895</v>
      </c>
    </row>
    <row r="595" spans="1:6">
      <c r="A595" s="3"/>
      <c r="B595" s="3"/>
      <c r="C595" s="2">
        <v>43136.75</v>
      </c>
      <c r="D595">
        <v>55</v>
      </c>
      <c r="E595">
        <v>245.45803972881771</v>
      </c>
      <c r="F595">
        <v>59.389534210379672</v>
      </c>
    </row>
    <row r="596" spans="1:6">
      <c r="A596" s="3"/>
      <c r="B596" s="3"/>
      <c r="C596" s="2">
        <v>43136.791666666657</v>
      </c>
      <c r="D596">
        <v>38</v>
      </c>
      <c r="E596">
        <v>213.75676040742979</v>
      </c>
      <c r="F596">
        <v>36.903755676204213</v>
      </c>
    </row>
    <row r="597" spans="1:6">
      <c r="A597" s="3"/>
      <c r="B597" s="3"/>
      <c r="C597" s="2">
        <v>43136.833333333343</v>
      </c>
      <c r="D597">
        <v>22</v>
      </c>
      <c r="E597">
        <v>185.48188926290541</v>
      </c>
      <c r="F597">
        <v>20.375782636941789</v>
      </c>
    </row>
    <row r="598" spans="1:6">
      <c r="A598" s="3"/>
      <c r="B598" s="3"/>
      <c r="C598" s="2">
        <v>43136.875</v>
      </c>
      <c r="D598">
        <v>26</v>
      </c>
      <c r="E598">
        <v>161.6572093205971</v>
      </c>
      <c r="F598">
        <v>14.50231709980031</v>
      </c>
    </row>
    <row r="599" spans="1:6">
      <c r="A599" s="3"/>
      <c r="B599" s="3"/>
      <c r="C599" s="2">
        <v>43136.916666666657</v>
      </c>
      <c r="D599">
        <v>20</v>
      </c>
      <c r="E599">
        <v>142.406813414819</v>
      </c>
      <c r="F599">
        <v>21.307491963680231</v>
      </c>
    </row>
    <row r="600" spans="1:6">
      <c r="A600" s="3"/>
      <c r="B600" s="3"/>
      <c r="C600" s="2">
        <v>43136.958333333343</v>
      </c>
      <c r="D600">
        <v>26</v>
      </c>
      <c r="E600">
        <v>127.4757736110366</v>
      </c>
      <c r="F600">
        <v>12.035342863133071</v>
      </c>
    </row>
    <row r="601" spans="1:6">
      <c r="A601" s="3"/>
      <c r="B601" s="1"/>
      <c r="C601" s="2"/>
    </row>
    <row r="602" spans="1:6">
      <c r="A602" s="3"/>
      <c r="B602" s="3" t="s">
        <v>7</v>
      </c>
      <c r="C602" s="2">
        <v>43137</v>
      </c>
      <c r="D602">
        <v>15</v>
      </c>
      <c r="E602">
        <v>21.774875015361019</v>
      </c>
      <c r="F602">
        <v>12.563082473868411</v>
      </c>
    </row>
    <row r="603" spans="1:6">
      <c r="A603" s="3"/>
      <c r="B603" s="3"/>
      <c r="C603" s="2">
        <v>43137.041666666657</v>
      </c>
      <c r="D603">
        <v>27</v>
      </c>
      <c r="E603">
        <v>30.18397161640921</v>
      </c>
      <c r="F603">
        <v>13.81014570320113</v>
      </c>
    </row>
    <row r="604" spans="1:6">
      <c r="A604" s="3"/>
      <c r="B604" s="3"/>
      <c r="C604" s="2">
        <v>43137.083333333343</v>
      </c>
      <c r="D604">
        <v>15</v>
      </c>
      <c r="E604">
        <v>196.60159367575659</v>
      </c>
      <c r="F604">
        <v>8.0464940133048124</v>
      </c>
    </row>
    <row r="605" spans="1:6">
      <c r="A605" s="3"/>
      <c r="B605" s="3"/>
      <c r="C605" s="2">
        <v>43137.125</v>
      </c>
      <c r="D605">
        <v>17</v>
      </c>
      <c r="E605">
        <v>176.05968109696931</v>
      </c>
      <c r="F605">
        <v>12.87741784309604</v>
      </c>
    </row>
    <row r="606" spans="1:6">
      <c r="A606" s="3"/>
      <c r="B606" s="3"/>
      <c r="C606" s="2">
        <v>43137.166666666657</v>
      </c>
      <c r="D606">
        <v>29</v>
      </c>
      <c r="E606">
        <v>196.1140183022336</v>
      </c>
      <c r="F606">
        <v>26.490907562614201</v>
      </c>
    </row>
    <row r="607" spans="1:6">
      <c r="A607" s="3"/>
      <c r="B607" s="3"/>
      <c r="C607" s="2">
        <v>43137.208333333343</v>
      </c>
      <c r="D607">
        <v>11</v>
      </c>
      <c r="E607">
        <v>272.03763050118607</v>
      </c>
      <c r="F607">
        <v>5.3372833090533822</v>
      </c>
    </row>
    <row r="608" spans="1:6">
      <c r="A608" s="3"/>
      <c r="B608" s="3"/>
      <c r="C608" s="2">
        <v>43137.25</v>
      </c>
      <c r="D608">
        <v>7</v>
      </c>
      <c r="E608">
        <v>270.88280259055648</v>
      </c>
      <c r="F608">
        <v>13.26652116760534</v>
      </c>
    </row>
    <row r="609" spans="1:6">
      <c r="A609" s="3"/>
      <c r="B609" s="3"/>
      <c r="C609" s="2">
        <v>43137.291666666657</v>
      </c>
      <c r="D609">
        <v>40</v>
      </c>
      <c r="E609">
        <v>295.90755345006522</v>
      </c>
      <c r="F609">
        <v>44.400032193911933</v>
      </c>
    </row>
    <row r="610" spans="1:6">
      <c r="A610" s="3"/>
      <c r="B610" s="3"/>
      <c r="C610" s="2">
        <v>43137.333333333343</v>
      </c>
      <c r="D610">
        <v>462</v>
      </c>
      <c r="E610">
        <v>311.88292385806727</v>
      </c>
      <c r="F610">
        <v>454.78572763895778</v>
      </c>
    </row>
    <row r="611" spans="1:6">
      <c r="A611" s="3"/>
      <c r="B611" s="3"/>
      <c r="C611" s="2">
        <v>43137.375</v>
      </c>
      <c r="D611">
        <v>418</v>
      </c>
      <c r="E611">
        <v>269.12612463036459</v>
      </c>
      <c r="F611">
        <v>410.77669066352348</v>
      </c>
    </row>
    <row r="612" spans="1:6">
      <c r="A612" s="3"/>
      <c r="B612" s="3"/>
      <c r="C612" s="2">
        <v>43137.416666666657</v>
      </c>
      <c r="D612">
        <v>380</v>
      </c>
      <c r="E612">
        <v>319.40766657206723</v>
      </c>
      <c r="F612">
        <v>426.96159501148168</v>
      </c>
    </row>
    <row r="613" spans="1:6">
      <c r="A613" s="3"/>
      <c r="B613" s="3"/>
      <c r="C613" s="2">
        <v>43137.458333333343</v>
      </c>
      <c r="D613">
        <v>278</v>
      </c>
      <c r="E613">
        <v>238.97684416856151</v>
      </c>
      <c r="F613">
        <v>288.63094653363481</v>
      </c>
    </row>
    <row r="614" spans="1:6">
      <c r="A614" s="3"/>
      <c r="B614" s="3"/>
      <c r="C614" s="2">
        <v>43137.5</v>
      </c>
      <c r="D614">
        <v>292</v>
      </c>
      <c r="E614">
        <v>296.86548941362872</v>
      </c>
      <c r="F614">
        <v>267.05817274014828</v>
      </c>
    </row>
    <row r="615" spans="1:6">
      <c r="A615" s="3"/>
      <c r="B615" s="3"/>
      <c r="C615" s="2">
        <v>43137.541666666657</v>
      </c>
      <c r="D615">
        <v>200</v>
      </c>
      <c r="E615">
        <v>253.77811842915361</v>
      </c>
      <c r="F615">
        <v>235.87439992136379</v>
      </c>
    </row>
    <row r="616" spans="1:6">
      <c r="A616" s="3"/>
      <c r="B616" s="3"/>
      <c r="C616" s="2">
        <v>43137.583333333343</v>
      </c>
      <c r="D616">
        <v>189</v>
      </c>
      <c r="E616">
        <v>246.51075897395961</v>
      </c>
      <c r="F616">
        <v>181.16207923084579</v>
      </c>
    </row>
    <row r="617" spans="1:6">
      <c r="A617" s="3"/>
      <c r="B617" s="3"/>
      <c r="C617" s="2">
        <v>43137.625</v>
      </c>
      <c r="D617">
        <v>126</v>
      </c>
      <c r="E617">
        <v>274.57581856241308</v>
      </c>
      <c r="F617">
        <v>133.00749144451041</v>
      </c>
    </row>
    <row r="618" spans="1:6">
      <c r="A618" s="3"/>
      <c r="B618" s="3"/>
      <c r="C618" s="2">
        <v>43137.666666666657</v>
      </c>
      <c r="D618">
        <v>122</v>
      </c>
      <c r="E618">
        <v>234.02314476855821</v>
      </c>
      <c r="F618">
        <v>103.4256363965673</v>
      </c>
    </row>
    <row r="619" spans="1:6">
      <c r="A619" s="3"/>
      <c r="B619" s="3"/>
      <c r="C619" s="2">
        <v>43137.708333333343</v>
      </c>
      <c r="D619">
        <v>85</v>
      </c>
      <c r="E619">
        <v>241.41655203203379</v>
      </c>
      <c r="F619">
        <v>97.537569150689933</v>
      </c>
    </row>
    <row r="620" spans="1:6">
      <c r="A620" s="3"/>
      <c r="B620" s="3"/>
      <c r="C620" s="2">
        <v>43137.75</v>
      </c>
      <c r="D620">
        <v>82</v>
      </c>
      <c r="E620">
        <v>247.7962207385701</v>
      </c>
      <c r="F620">
        <v>59.180098760786052</v>
      </c>
    </row>
    <row r="621" spans="1:6">
      <c r="A621" s="3"/>
      <c r="B621" s="3"/>
      <c r="C621" s="2">
        <v>43137.791666666657</v>
      </c>
      <c r="D621">
        <v>47</v>
      </c>
      <c r="E621">
        <v>328.86914087628071</v>
      </c>
      <c r="F621">
        <v>40.506238562554543</v>
      </c>
    </row>
    <row r="622" spans="1:6">
      <c r="A622" s="3"/>
      <c r="B622" s="3"/>
      <c r="C622" s="2">
        <v>43137.833333333343</v>
      </c>
      <c r="D622">
        <v>30</v>
      </c>
      <c r="E622">
        <v>478.41625801076259</v>
      </c>
      <c r="F622">
        <v>23.211168914715721</v>
      </c>
    </row>
    <row r="623" spans="1:6">
      <c r="A623" s="3"/>
      <c r="B623" s="3"/>
      <c r="C623" s="2">
        <v>43137.875</v>
      </c>
      <c r="D623">
        <v>16</v>
      </c>
      <c r="E623">
        <v>457.27636699748552</v>
      </c>
      <c r="F623">
        <v>17.98182484343582</v>
      </c>
    </row>
    <row r="624" spans="1:6">
      <c r="A624" s="3"/>
      <c r="B624" s="3"/>
      <c r="C624" s="2">
        <v>43137.916666666657</v>
      </c>
      <c r="D624">
        <v>15</v>
      </c>
      <c r="E624">
        <v>416.7470512348965</v>
      </c>
      <c r="F624">
        <v>18.099529145659421</v>
      </c>
    </row>
    <row r="625" spans="1:6">
      <c r="A625" s="3"/>
      <c r="B625" s="3"/>
      <c r="C625" s="2">
        <v>43137.958333333343</v>
      </c>
      <c r="D625">
        <v>18</v>
      </c>
      <c r="E625">
        <v>356.43964334999771</v>
      </c>
      <c r="F625">
        <v>14.702744753283749</v>
      </c>
    </row>
    <row r="626" spans="1:6">
      <c r="A626" s="3"/>
      <c r="B626" s="3"/>
      <c r="C626" s="2"/>
    </row>
    <row r="627" spans="1:6">
      <c r="A627" s="3"/>
      <c r="B627" s="3"/>
      <c r="C627" s="2">
        <v>43144</v>
      </c>
      <c r="D627">
        <v>16</v>
      </c>
      <c r="E627">
        <v>-4.3692528044463188</v>
      </c>
      <c r="F627">
        <v>14.651962239118269</v>
      </c>
    </row>
    <row r="628" spans="1:6">
      <c r="A628" s="3"/>
      <c r="B628" s="3"/>
      <c r="C628" s="2">
        <v>43144.041666666657</v>
      </c>
      <c r="D628">
        <v>13</v>
      </c>
      <c r="E628">
        <v>33.329811182662162</v>
      </c>
      <c r="F628">
        <v>16.37115418211248</v>
      </c>
    </row>
    <row r="629" spans="1:6">
      <c r="A629" s="3"/>
      <c r="B629" s="3"/>
      <c r="C629" s="2">
        <v>43144.083333333343</v>
      </c>
      <c r="D629">
        <v>6</v>
      </c>
      <c r="E629">
        <v>-17.5574245434853</v>
      </c>
      <c r="F629">
        <v>8.5819487019027552</v>
      </c>
    </row>
    <row r="630" spans="1:6">
      <c r="A630" s="3"/>
      <c r="B630" s="3"/>
      <c r="C630" s="2">
        <v>43144.125</v>
      </c>
      <c r="D630">
        <v>13</v>
      </c>
      <c r="E630">
        <v>-6.6335944535324236</v>
      </c>
      <c r="F630">
        <v>15.600225081216591</v>
      </c>
    </row>
    <row r="631" spans="1:6">
      <c r="A631" s="3"/>
      <c r="B631" s="3"/>
      <c r="C631" s="2">
        <v>43144.166666666657</v>
      </c>
      <c r="D631">
        <v>39</v>
      </c>
      <c r="E631">
        <v>12.901905079458929</v>
      </c>
      <c r="F631">
        <v>29.148291516200189</v>
      </c>
    </row>
    <row r="632" spans="1:6">
      <c r="A632" s="3"/>
      <c r="B632" s="3"/>
      <c r="C632" s="2">
        <v>43144.208333333343</v>
      </c>
      <c r="D632">
        <v>10</v>
      </c>
      <c r="E632">
        <v>40.139099274038443</v>
      </c>
      <c r="F632">
        <v>5.1341697794865606</v>
      </c>
    </row>
    <row r="633" spans="1:6">
      <c r="A633" s="3"/>
      <c r="B633" s="3"/>
      <c r="C633" s="2">
        <v>43144.25</v>
      </c>
      <c r="D633">
        <v>16</v>
      </c>
      <c r="E633">
        <v>64.101557979223671</v>
      </c>
      <c r="F633">
        <v>15.05341979729482</v>
      </c>
    </row>
    <row r="634" spans="1:6">
      <c r="A634" s="3"/>
      <c r="B634" s="3"/>
      <c r="C634" s="2">
        <v>43144.291666666657</v>
      </c>
      <c r="D634">
        <v>46</v>
      </c>
      <c r="E634">
        <v>100.9898824809347</v>
      </c>
      <c r="F634">
        <v>45.710818363047622</v>
      </c>
    </row>
    <row r="635" spans="1:6">
      <c r="A635" s="3"/>
      <c r="B635" s="3"/>
      <c r="C635" s="2">
        <v>43144.333333333343</v>
      </c>
      <c r="D635">
        <v>491</v>
      </c>
      <c r="E635">
        <v>255.0281635825998</v>
      </c>
      <c r="F635">
        <v>449.38844702063187</v>
      </c>
    </row>
    <row r="636" spans="1:6">
      <c r="A636" s="3"/>
      <c r="B636" s="3"/>
      <c r="C636" s="2">
        <v>43144.375</v>
      </c>
      <c r="D636">
        <v>420</v>
      </c>
      <c r="E636">
        <v>368.25468267608522</v>
      </c>
      <c r="F636">
        <v>400.50094384016808</v>
      </c>
    </row>
    <row r="637" spans="1:6">
      <c r="A637" s="3"/>
      <c r="B637" s="3"/>
      <c r="C637" s="2">
        <v>43144.416666666657</v>
      </c>
      <c r="D637">
        <v>471</v>
      </c>
      <c r="E637">
        <v>335.62004040595968</v>
      </c>
      <c r="F637">
        <v>407.71869503063778</v>
      </c>
    </row>
    <row r="638" spans="1:6">
      <c r="A638" s="3"/>
      <c r="B638" s="3"/>
      <c r="C638" s="2">
        <v>43144.458333333343</v>
      </c>
      <c r="D638">
        <v>311</v>
      </c>
      <c r="E638">
        <v>277.04531517188269</v>
      </c>
      <c r="F638">
        <v>272.43518109675807</v>
      </c>
    </row>
    <row r="639" spans="1:6">
      <c r="A639" s="3"/>
      <c r="B639" s="3"/>
      <c r="C639" s="2">
        <v>43144.5</v>
      </c>
      <c r="D639">
        <v>246</v>
      </c>
      <c r="E639">
        <v>230.66686047031871</v>
      </c>
      <c r="F639">
        <v>276.46495500551657</v>
      </c>
    </row>
    <row r="640" spans="1:6">
      <c r="A640" s="3"/>
      <c r="B640" s="3"/>
      <c r="C640" s="2">
        <v>43144.541666666657</v>
      </c>
      <c r="D640">
        <v>262</v>
      </c>
      <c r="E640">
        <v>201.05097230312009</v>
      </c>
      <c r="F640">
        <v>233.6204605290159</v>
      </c>
    </row>
    <row r="641" spans="1:6">
      <c r="A641" s="3"/>
      <c r="B641" s="3"/>
      <c r="C641" s="2">
        <v>43144.583333333343</v>
      </c>
      <c r="D641">
        <v>269</v>
      </c>
      <c r="E641">
        <v>185.50438950962771</v>
      </c>
      <c r="F641">
        <v>185.8532821005935</v>
      </c>
    </row>
    <row r="642" spans="1:6">
      <c r="A642" s="3"/>
      <c r="B642" s="3"/>
      <c r="C642" s="2">
        <v>43144.625</v>
      </c>
      <c r="D642">
        <v>170</v>
      </c>
      <c r="E642">
        <v>163.74835591714569</v>
      </c>
      <c r="F642">
        <v>150.1197633836635</v>
      </c>
    </row>
    <row r="643" spans="1:6">
      <c r="A643" s="3"/>
      <c r="B643" s="3"/>
      <c r="C643" s="2">
        <v>43144.666666666657</v>
      </c>
      <c r="D643">
        <v>167</v>
      </c>
      <c r="E643">
        <v>121.4546462730256</v>
      </c>
      <c r="F643">
        <v>124.0268544115596</v>
      </c>
    </row>
    <row r="644" spans="1:6">
      <c r="A644" s="3"/>
      <c r="B644" s="3"/>
      <c r="C644" s="2">
        <v>43144.708333333343</v>
      </c>
      <c r="D644">
        <v>138</v>
      </c>
      <c r="E644">
        <v>75.376597526371413</v>
      </c>
      <c r="F644">
        <v>93.588268961260013</v>
      </c>
    </row>
    <row r="645" spans="1:6">
      <c r="A645" s="3"/>
      <c r="B645" s="3"/>
      <c r="C645" s="2">
        <v>43144.75</v>
      </c>
      <c r="D645">
        <v>64</v>
      </c>
      <c r="E645">
        <v>41.847239721128403</v>
      </c>
      <c r="F645">
        <v>67.916400712221957</v>
      </c>
    </row>
    <row r="646" spans="1:6">
      <c r="A646" s="3"/>
      <c r="B646" s="3"/>
      <c r="C646" s="2">
        <v>43144.791666666657</v>
      </c>
      <c r="D646">
        <v>70</v>
      </c>
      <c r="E646">
        <v>21.461673007009981</v>
      </c>
      <c r="F646">
        <v>36.896986382301712</v>
      </c>
    </row>
    <row r="647" spans="1:6">
      <c r="A647" s="3"/>
      <c r="B647" s="3"/>
      <c r="C647" s="2">
        <v>43144.833333333343</v>
      </c>
      <c r="D647">
        <v>30</v>
      </c>
      <c r="E647">
        <v>9.0575454381007887</v>
      </c>
      <c r="F647">
        <v>29.271590856798721</v>
      </c>
    </row>
    <row r="648" spans="1:6">
      <c r="A648" s="3"/>
      <c r="B648" s="3"/>
      <c r="C648" s="2">
        <v>43144.875</v>
      </c>
      <c r="D648">
        <v>20</v>
      </c>
      <c r="E648">
        <v>3.738911704496672</v>
      </c>
      <c r="F648">
        <v>18.788691432643439</v>
      </c>
    </row>
    <row r="649" spans="1:6">
      <c r="A649" s="3"/>
      <c r="B649" s="3"/>
      <c r="C649" s="2">
        <v>43144.916666666657</v>
      </c>
      <c r="D649">
        <v>23</v>
      </c>
      <c r="E649">
        <v>9.1478962387559619</v>
      </c>
      <c r="F649">
        <v>13.97944197624683</v>
      </c>
    </row>
    <row r="650" spans="1:6">
      <c r="A650" s="3"/>
      <c r="B650" s="3"/>
      <c r="C650" s="2">
        <v>43144.958333333343</v>
      </c>
      <c r="D650">
        <v>14</v>
      </c>
      <c r="E650">
        <v>47.088765739025249</v>
      </c>
      <c r="F650">
        <v>10.388157389787381</v>
      </c>
    </row>
    <row r="651" spans="1:6">
      <c r="A651" s="3"/>
      <c r="B651" s="1"/>
      <c r="C651" s="2"/>
    </row>
    <row r="652" spans="1:6">
      <c r="A652" s="3"/>
      <c r="B652" s="3" t="s">
        <v>10</v>
      </c>
      <c r="C652" s="2">
        <v>43146</v>
      </c>
      <c r="D652">
        <v>13</v>
      </c>
      <c r="E652">
        <v>19.527246704576712</v>
      </c>
      <c r="F652">
        <v>18.708829480042819</v>
      </c>
    </row>
    <row r="653" spans="1:6">
      <c r="A653" s="3"/>
      <c r="B653" s="3"/>
      <c r="C653" s="2">
        <v>43146.041666666657</v>
      </c>
      <c r="D653">
        <v>16</v>
      </c>
      <c r="E653">
        <v>97.285788864778112</v>
      </c>
      <c r="F653">
        <v>17.749235652823561</v>
      </c>
    </row>
    <row r="654" spans="1:6">
      <c r="A654" s="3"/>
      <c r="B654" s="3"/>
      <c r="C654" s="2">
        <v>43146.083333333343</v>
      </c>
      <c r="D654">
        <v>8</v>
      </c>
      <c r="E654">
        <v>36.599865774094198</v>
      </c>
      <c r="F654">
        <v>11.571038282830919</v>
      </c>
    </row>
    <row r="655" spans="1:6">
      <c r="A655" s="3"/>
      <c r="B655" s="3"/>
      <c r="C655" s="2">
        <v>43146.125</v>
      </c>
      <c r="D655">
        <v>10</v>
      </c>
      <c r="E655">
        <v>40.705830495251448</v>
      </c>
      <c r="F655">
        <v>16.164240022973981</v>
      </c>
    </row>
    <row r="656" spans="1:6">
      <c r="A656" s="3"/>
      <c r="B656" s="3"/>
      <c r="C656" s="2">
        <v>43146.166666666657</v>
      </c>
      <c r="D656">
        <v>35</v>
      </c>
      <c r="E656">
        <v>75.919728845681874</v>
      </c>
      <c r="F656">
        <v>32.006035518132727</v>
      </c>
    </row>
    <row r="657" spans="1:6">
      <c r="A657" s="3"/>
      <c r="B657" s="3"/>
      <c r="C657" s="2">
        <v>43146.208333333343</v>
      </c>
      <c r="D657">
        <v>8</v>
      </c>
      <c r="E657">
        <v>121.54896099273689</v>
      </c>
      <c r="F657">
        <v>8.5348323624907518</v>
      </c>
    </row>
    <row r="658" spans="1:6">
      <c r="A658" s="3"/>
      <c r="B658" s="3"/>
      <c r="C658" s="2">
        <v>43146.25</v>
      </c>
      <c r="D658">
        <v>15</v>
      </c>
      <c r="E658">
        <v>167.22198104522909</v>
      </c>
      <c r="F658">
        <v>15.11305738791102</v>
      </c>
    </row>
    <row r="659" spans="1:6">
      <c r="A659" s="3"/>
      <c r="B659" s="3"/>
      <c r="C659" s="2">
        <v>43146.291666666657</v>
      </c>
      <c r="D659">
        <v>40</v>
      </c>
      <c r="E659">
        <v>215.43980382862071</v>
      </c>
      <c r="F659">
        <v>46.027530901140857</v>
      </c>
    </row>
    <row r="660" spans="1:6">
      <c r="A660" s="3"/>
      <c r="B660" s="3"/>
      <c r="C660" s="2">
        <v>43146.333333333343</v>
      </c>
      <c r="D660">
        <v>453</v>
      </c>
      <c r="E660">
        <v>268.84801282040559</v>
      </c>
      <c r="F660">
        <v>460.56760728696219</v>
      </c>
    </row>
    <row r="661" spans="1:6">
      <c r="A661" s="3"/>
      <c r="B661" s="3"/>
      <c r="C661" s="2">
        <v>43146.375</v>
      </c>
      <c r="D661">
        <v>415</v>
      </c>
      <c r="E661">
        <v>307.37535966650148</v>
      </c>
      <c r="F661">
        <v>402.96317676870251</v>
      </c>
    </row>
    <row r="662" spans="1:6">
      <c r="A662" s="3"/>
      <c r="B662" s="3"/>
      <c r="C662" s="2">
        <v>43146.416666666657</v>
      </c>
      <c r="D662">
        <v>381</v>
      </c>
      <c r="E662">
        <v>302.16337153762169</v>
      </c>
      <c r="F662">
        <v>420.66229097043589</v>
      </c>
    </row>
    <row r="663" spans="1:6">
      <c r="A663" s="3"/>
      <c r="B663" s="3"/>
      <c r="C663" s="2">
        <v>43146.458333333343</v>
      </c>
      <c r="D663">
        <v>283</v>
      </c>
      <c r="E663">
        <v>266.95311300921679</v>
      </c>
      <c r="F663">
        <v>282.98160151254677</v>
      </c>
    </row>
    <row r="664" spans="1:6">
      <c r="A664" s="3"/>
      <c r="B664" s="3"/>
      <c r="C664" s="2">
        <v>43146.5</v>
      </c>
      <c r="D664">
        <v>246</v>
      </c>
      <c r="E664">
        <v>230.857031840931</v>
      </c>
      <c r="F664">
        <v>267.66777304972823</v>
      </c>
    </row>
    <row r="665" spans="1:6">
      <c r="A665" s="3"/>
      <c r="B665" s="3"/>
      <c r="C665" s="2">
        <v>43146.541666666657</v>
      </c>
      <c r="D665">
        <v>255</v>
      </c>
      <c r="E665">
        <v>207.02092934239931</v>
      </c>
      <c r="F665">
        <v>240.82203556793019</v>
      </c>
    </row>
    <row r="666" spans="1:6">
      <c r="A666" s="3"/>
      <c r="B666" s="3"/>
      <c r="C666" s="2">
        <v>43146.583333333343</v>
      </c>
      <c r="D666">
        <v>179</v>
      </c>
      <c r="E666">
        <v>193.02435772545951</v>
      </c>
      <c r="F666">
        <v>204.59507537430019</v>
      </c>
    </row>
    <row r="667" spans="1:6">
      <c r="A667" s="3"/>
      <c r="B667" s="3"/>
      <c r="C667" s="2">
        <v>43146.625</v>
      </c>
      <c r="D667">
        <v>295</v>
      </c>
      <c r="E667">
        <v>170.75376807421159</v>
      </c>
      <c r="F667">
        <v>153.47280460325791</v>
      </c>
    </row>
    <row r="668" spans="1:6">
      <c r="A668" s="3"/>
      <c r="B668" s="3"/>
      <c r="C668" s="2">
        <v>43146.666666666657</v>
      </c>
      <c r="D668">
        <v>297</v>
      </c>
      <c r="E668">
        <v>138.75049536340131</v>
      </c>
      <c r="F668">
        <v>133.6905117359687</v>
      </c>
    </row>
    <row r="669" spans="1:6">
      <c r="A669" s="3"/>
      <c r="B669" s="3"/>
      <c r="C669" s="2">
        <v>43146.708333333343</v>
      </c>
      <c r="D669">
        <v>151</v>
      </c>
      <c r="E669">
        <v>106.1013722091474</v>
      </c>
      <c r="F669">
        <v>103.92150284034069</v>
      </c>
    </row>
    <row r="670" spans="1:6">
      <c r="A670" s="3"/>
      <c r="B670" s="3"/>
      <c r="C670" s="2">
        <v>43146.75</v>
      </c>
      <c r="D670">
        <v>45</v>
      </c>
      <c r="E670">
        <v>78.088914640600862</v>
      </c>
      <c r="F670">
        <v>66.554594800708571</v>
      </c>
    </row>
    <row r="671" spans="1:6">
      <c r="A671" s="3"/>
      <c r="B671" s="3"/>
      <c r="C671" s="2">
        <v>43146.791666666657</v>
      </c>
      <c r="D671">
        <v>34</v>
      </c>
      <c r="E671">
        <v>55.145639323173548</v>
      </c>
      <c r="F671">
        <v>45.160727942945712</v>
      </c>
    </row>
    <row r="672" spans="1:6">
      <c r="A672" s="3"/>
      <c r="B672" s="3"/>
      <c r="C672" s="2">
        <v>43146.833333333343</v>
      </c>
      <c r="D672">
        <v>27</v>
      </c>
      <c r="E672">
        <v>36.365021071126613</v>
      </c>
      <c r="F672">
        <v>29.48157108571224</v>
      </c>
    </row>
    <row r="673" spans="1:6">
      <c r="A673" s="3"/>
      <c r="B673" s="3"/>
      <c r="C673" s="2">
        <v>43146.875</v>
      </c>
      <c r="D673">
        <v>34</v>
      </c>
      <c r="E673">
        <v>21.920649768619011</v>
      </c>
      <c r="F673">
        <v>18.3533869723598</v>
      </c>
    </row>
    <row r="674" spans="1:6">
      <c r="A674" s="3"/>
      <c r="B674" s="3"/>
      <c r="C674" s="2">
        <v>43146.916666666657</v>
      </c>
      <c r="D674">
        <v>32</v>
      </c>
      <c r="E674">
        <v>12.62037968186408</v>
      </c>
      <c r="F674">
        <v>17.012820995564759</v>
      </c>
    </row>
    <row r="675" spans="1:6">
      <c r="A675" s="3"/>
      <c r="B675" s="3"/>
      <c r="C675" s="2">
        <v>43146.958333333343</v>
      </c>
      <c r="D675">
        <v>14</v>
      </c>
      <c r="E675">
        <v>8.6837513319174064</v>
      </c>
      <c r="F675">
        <v>10.73525836293258</v>
      </c>
    </row>
    <row r="676" spans="1:6">
      <c r="A676" s="3"/>
      <c r="B676" s="1"/>
      <c r="C676" s="2"/>
    </row>
    <row r="677" spans="1:6">
      <c r="A677" s="3"/>
      <c r="B677" s="3" t="s">
        <v>9</v>
      </c>
      <c r="C677" s="2">
        <v>43147</v>
      </c>
      <c r="D677">
        <v>19</v>
      </c>
      <c r="E677">
        <v>20.972768337725299</v>
      </c>
      <c r="F677">
        <v>22.24241144548046</v>
      </c>
    </row>
    <row r="678" spans="1:6">
      <c r="A678" s="3"/>
      <c r="B678" s="3"/>
      <c r="C678" s="2">
        <v>43147.041666666657</v>
      </c>
      <c r="D678">
        <v>9</v>
      </c>
      <c r="E678">
        <v>23.263115241119181</v>
      </c>
      <c r="F678">
        <v>20.91390294276184</v>
      </c>
    </row>
    <row r="679" spans="1:6">
      <c r="A679" s="3"/>
      <c r="B679" s="3"/>
      <c r="C679" s="2">
        <v>43147.083333333343</v>
      </c>
      <c r="D679">
        <v>19</v>
      </c>
      <c r="E679">
        <v>6.9008998228539582</v>
      </c>
      <c r="F679">
        <v>1.073134110388871</v>
      </c>
    </row>
    <row r="680" spans="1:6">
      <c r="A680" s="3"/>
      <c r="B680" s="3"/>
      <c r="C680" s="2">
        <v>43147.125</v>
      </c>
      <c r="D680">
        <v>18</v>
      </c>
      <c r="E680">
        <v>14.77662423760006</v>
      </c>
      <c r="F680">
        <v>17.69062839623918</v>
      </c>
    </row>
    <row r="681" spans="1:6">
      <c r="A681" s="3"/>
      <c r="B681" s="3"/>
      <c r="C681" s="2">
        <v>43147.166666666657</v>
      </c>
      <c r="D681">
        <v>37</v>
      </c>
      <c r="E681">
        <v>18.542474944449651</v>
      </c>
      <c r="F681">
        <v>35.772492912893043</v>
      </c>
    </row>
    <row r="682" spans="1:6">
      <c r="A682" s="3"/>
      <c r="B682" s="3"/>
      <c r="C682" s="2">
        <v>43147.208333333343</v>
      </c>
      <c r="D682">
        <v>8</v>
      </c>
      <c r="E682">
        <v>16.731289491434651</v>
      </c>
      <c r="F682">
        <v>0.52326712475662163</v>
      </c>
    </row>
    <row r="683" spans="1:6">
      <c r="A683" s="3"/>
      <c r="B683" s="3"/>
      <c r="C683" s="2">
        <v>43147.25</v>
      </c>
      <c r="D683">
        <v>17</v>
      </c>
      <c r="E683">
        <v>9.6281966604831553</v>
      </c>
      <c r="F683">
        <v>20.971025239276031</v>
      </c>
    </row>
    <row r="684" spans="1:6">
      <c r="A684" s="3"/>
      <c r="B684" s="3"/>
      <c r="C684" s="2">
        <v>43147.291666666657</v>
      </c>
      <c r="D684">
        <v>64</v>
      </c>
      <c r="E684">
        <v>7.1448351612815628</v>
      </c>
      <c r="F684">
        <v>44.498504118811148</v>
      </c>
    </row>
    <row r="685" spans="1:6">
      <c r="A685" s="3"/>
      <c r="B685" s="3"/>
      <c r="C685" s="2">
        <v>43147.333333333343</v>
      </c>
      <c r="D685">
        <v>478</v>
      </c>
      <c r="E685">
        <v>156.0530698945947</v>
      </c>
      <c r="F685">
        <v>453.74016073119827</v>
      </c>
    </row>
    <row r="686" spans="1:6">
      <c r="A686" s="3"/>
      <c r="B686" s="3"/>
      <c r="C686" s="2">
        <v>43147.375</v>
      </c>
      <c r="D686">
        <v>498</v>
      </c>
      <c r="E686">
        <v>479.14752381268011</v>
      </c>
      <c r="F686">
        <v>416.68880181538248</v>
      </c>
    </row>
    <row r="687" spans="1:6">
      <c r="A687" s="3"/>
      <c r="B687" s="3"/>
      <c r="C687" s="2">
        <v>43147.416666666657</v>
      </c>
      <c r="D687">
        <v>453</v>
      </c>
      <c r="E687">
        <v>423.82381378169208</v>
      </c>
      <c r="F687">
        <v>408.31227917914111</v>
      </c>
    </row>
    <row r="688" spans="1:6">
      <c r="A688" s="3"/>
      <c r="B688" s="3"/>
      <c r="C688" s="2">
        <v>43147.458333333343</v>
      </c>
      <c r="D688">
        <v>344</v>
      </c>
      <c r="E688">
        <v>396.21014183448369</v>
      </c>
      <c r="F688">
        <v>278.33769085779721</v>
      </c>
    </row>
    <row r="689" spans="1:6">
      <c r="A689" s="3"/>
      <c r="B689" s="3"/>
      <c r="C689" s="2">
        <v>43147.5</v>
      </c>
      <c r="D689">
        <v>305</v>
      </c>
      <c r="E689">
        <v>288.669280613007</v>
      </c>
      <c r="F689">
        <v>264.96670824278618</v>
      </c>
    </row>
    <row r="690" spans="1:6">
      <c r="A690" s="3"/>
      <c r="B690" s="3"/>
      <c r="C690" s="2">
        <v>43147.541666666657</v>
      </c>
      <c r="D690">
        <v>229</v>
      </c>
      <c r="E690">
        <v>272.13608887732607</v>
      </c>
      <c r="F690">
        <v>246.14710463993811</v>
      </c>
    </row>
    <row r="691" spans="1:6">
      <c r="A691" s="3"/>
      <c r="B691" s="3"/>
      <c r="C691" s="2">
        <v>43147.583333333343</v>
      </c>
      <c r="D691">
        <v>226</v>
      </c>
      <c r="E691">
        <v>231.0646943207758</v>
      </c>
      <c r="F691">
        <v>200.23170476417459</v>
      </c>
    </row>
    <row r="692" spans="1:6">
      <c r="A692" s="3"/>
      <c r="B692" s="3"/>
      <c r="C692" s="2">
        <v>43147.625</v>
      </c>
      <c r="D692">
        <v>235</v>
      </c>
      <c r="E692">
        <v>198.12750341230071</v>
      </c>
      <c r="F692">
        <v>217.1188386801341</v>
      </c>
    </row>
    <row r="693" spans="1:6">
      <c r="A693" s="3"/>
      <c r="B693" s="3"/>
      <c r="C693" s="2">
        <v>43147.666666666657</v>
      </c>
      <c r="D693">
        <v>171</v>
      </c>
      <c r="E693">
        <v>167.2658033033627</v>
      </c>
      <c r="F693">
        <v>198.99943411923201</v>
      </c>
    </row>
    <row r="694" spans="1:6">
      <c r="A694" s="3"/>
      <c r="B694" s="3"/>
      <c r="C694" s="2">
        <v>43147.708333333343</v>
      </c>
      <c r="D694">
        <v>168</v>
      </c>
      <c r="E694">
        <v>135.43743252575501</v>
      </c>
      <c r="F694">
        <v>123.71778287469461</v>
      </c>
    </row>
    <row r="695" spans="1:6">
      <c r="A695" s="3"/>
      <c r="B695" s="3"/>
      <c r="C695" s="2">
        <v>43147.75</v>
      </c>
      <c r="D695">
        <v>120</v>
      </c>
      <c r="E695">
        <v>102.5315281017828</v>
      </c>
      <c r="F695">
        <v>65.342521073486978</v>
      </c>
    </row>
    <row r="696" spans="1:6">
      <c r="A696" s="3"/>
      <c r="B696" s="3"/>
      <c r="C696" s="2">
        <v>43147.791666666657</v>
      </c>
      <c r="D696">
        <v>49</v>
      </c>
      <c r="E696">
        <v>70.616223331209397</v>
      </c>
      <c r="F696">
        <v>37.255539574392273</v>
      </c>
    </row>
    <row r="697" spans="1:6">
      <c r="A697" s="3"/>
      <c r="B697" s="3"/>
      <c r="C697" s="2">
        <v>43147.833333333343</v>
      </c>
      <c r="D697">
        <v>59</v>
      </c>
      <c r="E697">
        <v>42.492787867702759</v>
      </c>
      <c r="F697">
        <v>28.766697190751561</v>
      </c>
    </row>
    <row r="698" spans="1:6">
      <c r="A698" s="3"/>
      <c r="B698" s="3"/>
      <c r="C698" s="2">
        <v>43147.875</v>
      </c>
      <c r="D698">
        <v>46</v>
      </c>
      <c r="E698">
        <v>20.454560807151982</v>
      </c>
      <c r="F698">
        <v>30.613006178655478</v>
      </c>
    </row>
    <row r="699" spans="1:6">
      <c r="A699" s="3"/>
      <c r="B699" s="3"/>
      <c r="C699" s="2">
        <v>43147.916666666657</v>
      </c>
      <c r="D699">
        <v>52</v>
      </c>
      <c r="E699">
        <v>5.9967914291496527</v>
      </c>
      <c r="F699">
        <v>16.05559827250887</v>
      </c>
    </row>
    <row r="700" spans="1:6">
      <c r="A700" s="3"/>
      <c r="B700" s="3"/>
      <c r="C700" s="2">
        <v>43147.958333333343</v>
      </c>
      <c r="D700">
        <v>20</v>
      </c>
      <c r="E700">
        <v>6.5311995302806736E-2</v>
      </c>
      <c r="F700">
        <v>13.144774697595411</v>
      </c>
    </row>
    <row r="701" spans="1:6">
      <c r="A701" s="3"/>
      <c r="B701" s="1"/>
      <c r="C701" s="2"/>
    </row>
    <row r="702" spans="1:6">
      <c r="A702" s="3"/>
      <c r="B702" s="3" t="s">
        <v>6</v>
      </c>
      <c r="C702" s="2">
        <v>43150</v>
      </c>
      <c r="D702">
        <v>83</v>
      </c>
      <c r="E702">
        <v>9.1858828051665427</v>
      </c>
      <c r="F702">
        <v>23.635282332023891</v>
      </c>
    </row>
    <row r="703" spans="1:6">
      <c r="A703" s="3"/>
      <c r="B703" s="3"/>
      <c r="C703" s="2">
        <v>43150.041666666657</v>
      </c>
      <c r="D703">
        <v>83</v>
      </c>
      <c r="E703">
        <v>31.01714201961191</v>
      </c>
      <c r="F703">
        <v>2.107344539302662</v>
      </c>
    </row>
    <row r="704" spans="1:6">
      <c r="A704" s="3"/>
      <c r="B704" s="3"/>
      <c r="C704" s="2">
        <v>43150.083333333343</v>
      </c>
      <c r="D704">
        <v>84</v>
      </c>
      <c r="E704">
        <v>7.6383826106674064</v>
      </c>
      <c r="F704">
        <v>23.778364044925869</v>
      </c>
    </row>
    <row r="705" spans="1:6">
      <c r="A705" s="3"/>
      <c r="B705" s="3"/>
      <c r="C705" s="2">
        <v>43150.125</v>
      </c>
      <c r="D705">
        <v>91</v>
      </c>
      <c r="E705">
        <v>14.21793963826009</v>
      </c>
      <c r="F705">
        <v>15.69790410185994</v>
      </c>
    </row>
    <row r="706" spans="1:6">
      <c r="A706" s="3"/>
      <c r="B706" s="3"/>
      <c r="C706" s="2">
        <v>43150.166666666657</v>
      </c>
      <c r="D706">
        <v>144</v>
      </c>
      <c r="E706">
        <v>20.17218860561988</v>
      </c>
      <c r="F706">
        <v>22.640766488567071</v>
      </c>
    </row>
    <row r="707" spans="1:6">
      <c r="A707" s="3"/>
      <c r="B707" s="3"/>
      <c r="C707" s="2">
        <v>43150.208333333343</v>
      </c>
      <c r="D707">
        <v>101</v>
      </c>
      <c r="E707">
        <v>21.936044313835449</v>
      </c>
      <c r="F707">
        <v>20.86398989318711</v>
      </c>
    </row>
    <row r="708" spans="1:6">
      <c r="A708" s="3"/>
      <c r="B708" s="3"/>
      <c r="C708" s="2">
        <v>43150.25</v>
      </c>
      <c r="D708">
        <v>86</v>
      </c>
      <c r="E708">
        <v>19.845712180356031</v>
      </c>
      <c r="F708">
        <v>12.711697469752281</v>
      </c>
    </row>
    <row r="709" spans="1:6">
      <c r="A709" s="3"/>
      <c r="B709" s="3"/>
      <c r="C709" s="2">
        <v>43150.291666666657</v>
      </c>
      <c r="D709">
        <v>104</v>
      </c>
      <c r="E709">
        <v>39.094567281569667</v>
      </c>
      <c r="F709">
        <v>40.67539696813445</v>
      </c>
    </row>
    <row r="710" spans="1:6">
      <c r="A710" s="3"/>
      <c r="B710" s="3"/>
      <c r="C710" s="2">
        <v>43150.333333333343</v>
      </c>
      <c r="D710">
        <v>565</v>
      </c>
      <c r="E710">
        <v>487.07753919754452</v>
      </c>
      <c r="F710">
        <v>479.2444369370175</v>
      </c>
    </row>
    <row r="711" spans="1:6">
      <c r="A711" s="3"/>
      <c r="B711" s="3"/>
      <c r="C711" s="2">
        <v>43150.375</v>
      </c>
      <c r="D711">
        <v>418</v>
      </c>
      <c r="E711">
        <v>416.80256114461912</v>
      </c>
      <c r="F711">
        <v>430.15428086246538</v>
      </c>
    </row>
    <row r="712" spans="1:6">
      <c r="A712" s="3"/>
      <c r="B712" s="3"/>
      <c r="C712" s="2">
        <v>43150.416666666657</v>
      </c>
      <c r="D712">
        <v>525</v>
      </c>
      <c r="E712">
        <v>418.45723006553692</v>
      </c>
      <c r="F712">
        <v>415.65576976169888</v>
      </c>
    </row>
    <row r="713" spans="1:6">
      <c r="A713" s="3"/>
      <c r="B713" s="3"/>
      <c r="C713" s="2">
        <v>43150.458333333343</v>
      </c>
      <c r="D713">
        <v>385</v>
      </c>
      <c r="E713">
        <v>295.17824433709887</v>
      </c>
      <c r="F713">
        <v>316.17005303369268</v>
      </c>
    </row>
    <row r="714" spans="1:6">
      <c r="A714" s="3"/>
      <c r="B714" s="3"/>
      <c r="C714" s="2">
        <v>43150.5</v>
      </c>
      <c r="D714">
        <v>315</v>
      </c>
      <c r="E714">
        <v>275.03678064035671</v>
      </c>
      <c r="F714">
        <v>264.43843376615672</v>
      </c>
    </row>
    <row r="715" spans="1:6">
      <c r="A715" s="3"/>
      <c r="B715" s="3"/>
      <c r="C715" s="2">
        <v>43150.541666666657</v>
      </c>
      <c r="D715">
        <v>351</v>
      </c>
      <c r="E715">
        <v>241.39341453876739</v>
      </c>
      <c r="F715">
        <v>238.17428141882641</v>
      </c>
    </row>
    <row r="716" spans="1:6">
      <c r="A716" s="3"/>
      <c r="B716" s="3"/>
      <c r="C716" s="2">
        <v>43150.583333333343</v>
      </c>
      <c r="D716">
        <v>210</v>
      </c>
      <c r="E716">
        <v>212.43684942259199</v>
      </c>
      <c r="F716">
        <v>223.76635943821239</v>
      </c>
    </row>
    <row r="717" spans="1:6">
      <c r="A717" s="3"/>
      <c r="B717" s="3"/>
      <c r="C717" s="2">
        <v>43150.625</v>
      </c>
      <c r="D717">
        <v>158</v>
      </c>
      <c r="E717">
        <v>183.82054347060969</v>
      </c>
      <c r="F717">
        <v>198.85681975984679</v>
      </c>
    </row>
    <row r="718" spans="1:6">
      <c r="A718" s="3"/>
      <c r="B718" s="3"/>
      <c r="C718" s="2">
        <v>43150.666666666657</v>
      </c>
      <c r="D718">
        <v>86</v>
      </c>
      <c r="E718">
        <v>154.085965213734</v>
      </c>
      <c r="F718">
        <v>184.84896881459821</v>
      </c>
    </row>
    <row r="719" spans="1:6">
      <c r="A719" s="3"/>
      <c r="B719" s="3"/>
      <c r="C719" s="2">
        <v>43150.708333333343</v>
      </c>
      <c r="D719">
        <v>105</v>
      </c>
      <c r="E719">
        <v>123.5948035958199</v>
      </c>
      <c r="F719">
        <v>148.5805887431593</v>
      </c>
    </row>
    <row r="720" spans="1:6">
      <c r="A720" s="3"/>
      <c r="B720" s="3"/>
      <c r="C720" s="2">
        <v>43150.75</v>
      </c>
      <c r="D720">
        <v>92</v>
      </c>
      <c r="E720">
        <v>94.839233818198721</v>
      </c>
      <c r="F720">
        <v>64.602180663933424</v>
      </c>
    </row>
    <row r="721" spans="1:6">
      <c r="A721" s="3"/>
      <c r="B721" s="3"/>
      <c r="C721" s="2">
        <v>43150.791666666657</v>
      </c>
      <c r="D721">
        <v>57</v>
      </c>
      <c r="E721">
        <v>71.299417288620361</v>
      </c>
      <c r="F721">
        <v>48.259186478561233</v>
      </c>
    </row>
    <row r="722" spans="1:6">
      <c r="A722" s="3"/>
      <c r="B722" s="3"/>
      <c r="C722" s="2">
        <v>43150.833333333343</v>
      </c>
      <c r="D722">
        <v>37</v>
      </c>
      <c r="E722">
        <v>54.386709998439258</v>
      </c>
      <c r="F722">
        <v>48.611149969306993</v>
      </c>
    </row>
    <row r="723" spans="1:6">
      <c r="A723" s="3"/>
      <c r="B723" s="3"/>
      <c r="C723" s="2">
        <v>43150.875</v>
      </c>
      <c r="D723">
        <v>12</v>
      </c>
      <c r="E723">
        <v>42.5626709958796</v>
      </c>
      <c r="F723">
        <v>15.509794973123579</v>
      </c>
    </row>
    <row r="724" spans="1:6">
      <c r="A724" s="3"/>
      <c r="B724" s="3"/>
      <c r="C724" s="2">
        <v>43150.916666666657</v>
      </c>
      <c r="D724">
        <v>19</v>
      </c>
      <c r="E724">
        <v>33.286112197103627</v>
      </c>
      <c r="F724">
        <v>38.27664774186114</v>
      </c>
    </row>
    <row r="725" spans="1:6">
      <c r="A725" s="3"/>
      <c r="B725" s="3"/>
      <c r="C725" s="2">
        <v>43150.958333333343</v>
      </c>
      <c r="D725">
        <v>15</v>
      </c>
      <c r="E725">
        <v>25.486553649454589</v>
      </c>
      <c r="F725">
        <v>21.362894458467441</v>
      </c>
    </row>
    <row r="726" spans="1:6">
      <c r="A726" s="3"/>
      <c r="B726" s="3" t="s">
        <v>7</v>
      </c>
      <c r="C726" s="2">
        <v>43151</v>
      </c>
      <c r="D726">
        <v>11</v>
      </c>
      <c r="E726">
        <v>29.69161189637293</v>
      </c>
      <c r="F726">
        <v>40.876280566468303</v>
      </c>
    </row>
    <row r="727" spans="1:6">
      <c r="A727" s="3"/>
      <c r="B727" s="3"/>
      <c r="C727" s="2">
        <v>43151.041666666657</v>
      </c>
      <c r="D727">
        <v>22</v>
      </c>
      <c r="E727">
        <v>78.831685732606488</v>
      </c>
      <c r="F727">
        <v>45.806336535128189</v>
      </c>
    </row>
    <row r="728" spans="1:6">
      <c r="A728" s="3"/>
      <c r="B728" s="3"/>
      <c r="C728" s="2">
        <v>43151.083333333343</v>
      </c>
      <c r="D728">
        <v>12</v>
      </c>
      <c r="E728">
        <v>44.206010074105848</v>
      </c>
      <c r="F728">
        <v>47.55700416176748</v>
      </c>
    </row>
    <row r="729" spans="1:6">
      <c r="A729" s="3"/>
      <c r="B729" s="3"/>
      <c r="C729" s="2">
        <v>43151.125</v>
      </c>
      <c r="D729">
        <v>15</v>
      </c>
      <c r="E729">
        <v>54.580695419068149</v>
      </c>
      <c r="F729">
        <v>54.703385939305782</v>
      </c>
    </row>
    <row r="730" spans="1:6">
      <c r="A730" s="3"/>
      <c r="B730" s="3"/>
      <c r="C730" s="2">
        <v>43151.166666666657</v>
      </c>
      <c r="D730">
        <v>34</v>
      </c>
      <c r="E730">
        <v>86.109188324862799</v>
      </c>
      <c r="F730">
        <v>77.200043121508244</v>
      </c>
    </row>
    <row r="731" spans="1:6">
      <c r="A731" s="3"/>
      <c r="B731" s="3"/>
      <c r="C731" s="2">
        <v>43151.208333333343</v>
      </c>
      <c r="D731">
        <v>6</v>
      </c>
      <c r="E731">
        <v>131.58461286610591</v>
      </c>
      <c r="F731">
        <v>52.418500285745623</v>
      </c>
    </row>
    <row r="732" spans="1:6">
      <c r="A732" s="3"/>
      <c r="B732" s="3"/>
      <c r="C732" s="2">
        <v>43151.25</v>
      </c>
      <c r="D732">
        <v>15</v>
      </c>
      <c r="E732">
        <v>194.36589434348889</v>
      </c>
      <c r="F732">
        <v>58.012292813801579</v>
      </c>
    </row>
    <row r="733" spans="1:6">
      <c r="A733" s="3"/>
      <c r="B733" s="3"/>
      <c r="C733" s="2">
        <v>43151.291666666657</v>
      </c>
      <c r="D733">
        <v>53</v>
      </c>
      <c r="E733">
        <v>257.32148091979781</v>
      </c>
      <c r="F733">
        <v>88.938854993758284</v>
      </c>
    </row>
    <row r="734" spans="1:6">
      <c r="A734" s="3"/>
      <c r="B734" s="3"/>
      <c r="C734" s="2">
        <v>43151.333333333343</v>
      </c>
      <c r="D734">
        <v>500</v>
      </c>
      <c r="E734">
        <v>299.63303573089462</v>
      </c>
      <c r="F734">
        <v>508.982864309771</v>
      </c>
    </row>
    <row r="735" spans="1:6">
      <c r="A735" s="3"/>
      <c r="B735" s="3"/>
      <c r="C735" s="2">
        <v>43151.375</v>
      </c>
      <c r="D735">
        <v>487</v>
      </c>
      <c r="E735">
        <v>315.69721492561149</v>
      </c>
      <c r="F735">
        <v>454.39654106508777</v>
      </c>
    </row>
    <row r="736" spans="1:6">
      <c r="A736" s="3"/>
      <c r="B736" s="3"/>
      <c r="C736" s="2">
        <v>43151.416666666657</v>
      </c>
      <c r="D736">
        <v>356</v>
      </c>
      <c r="E736">
        <v>331.88837404114798</v>
      </c>
      <c r="F736">
        <v>462.79194981377913</v>
      </c>
    </row>
    <row r="737" spans="1:6">
      <c r="A737" s="3"/>
      <c r="B737" s="3"/>
      <c r="C737" s="2">
        <v>43151.458333333343</v>
      </c>
      <c r="D737">
        <v>251</v>
      </c>
      <c r="E737">
        <v>338.93887136438121</v>
      </c>
      <c r="F737">
        <v>336.00235929891738</v>
      </c>
    </row>
    <row r="738" spans="1:6">
      <c r="A738" s="3"/>
      <c r="B738" s="3"/>
      <c r="C738" s="2">
        <v>43151.5</v>
      </c>
      <c r="D738">
        <v>273</v>
      </c>
      <c r="E738">
        <v>324.89865529853063</v>
      </c>
      <c r="F738">
        <v>311.3762750227985</v>
      </c>
    </row>
    <row r="739" spans="1:6">
      <c r="A739" s="3"/>
      <c r="B739" s="3"/>
      <c r="C739" s="2">
        <v>43151.541666666657</v>
      </c>
      <c r="D739">
        <v>214</v>
      </c>
      <c r="E739">
        <v>297.25491908827212</v>
      </c>
      <c r="F739">
        <v>289.56906973569988</v>
      </c>
    </row>
    <row r="740" spans="1:6">
      <c r="A740" s="3"/>
      <c r="B740" s="3"/>
      <c r="C740" s="2">
        <v>43151.583333333343</v>
      </c>
      <c r="D740">
        <v>177</v>
      </c>
      <c r="E740">
        <v>264.33478320746838</v>
      </c>
      <c r="F740">
        <v>238.15451844270061</v>
      </c>
    </row>
    <row r="741" spans="1:6">
      <c r="A741" s="3"/>
      <c r="B741" s="3"/>
      <c r="C741" s="2">
        <v>43151.625</v>
      </c>
      <c r="D741">
        <v>144</v>
      </c>
      <c r="E741">
        <v>227.48365614648799</v>
      </c>
      <c r="F741">
        <v>210.9756380393741</v>
      </c>
    </row>
    <row r="742" spans="1:6">
      <c r="A742" s="3"/>
      <c r="B742" s="3"/>
      <c r="C742" s="2">
        <v>43151.666666666657</v>
      </c>
      <c r="D742">
        <v>146</v>
      </c>
      <c r="E742">
        <v>186.7126882272687</v>
      </c>
      <c r="F742">
        <v>185.16930443858911</v>
      </c>
    </row>
    <row r="743" spans="1:6">
      <c r="A743" s="3"/>
      <c r="B743" s="3"/>
      <c r="C743" s="2">
        <v>43151.708333333343</v>
      </c>
      <c r="D743">
        <v>73</v>
      </c>
      <c r="E743">
        <v>143.9383541120975</v>
      </c>
      <c r="F743">
        <v>153.38738457271879</v>
      </c>
    </row>
    <row r="744" spans="1:6">
      <c r="A744" s="3"/>
      <c r="B744" s="3"/>
      <c r="C744" s="2">
        <v>43151.75</v>
      </c>
      <c r="D744">
        <v>57</v>
      </c>
      <c r="E744">
        <v>103.38930762478761</v>
      </c>
      <c r="F744">
        <v>112.35721773203301</v>
      </c>
    </row>
    <row r="745" spans="1:6">
      <c r="A745" s="3"/>
      <c r="B745" s="3"/>
      <c r="C745" s="2">
        <v>43151.791666666657</v>
      </c>
      <c r="D745">
        <v>35</v>
      </c>
      <c r="E745">
        <v>71.728634954038426</v>
      </c>
      <c r="F745">
        <v>84.204972535209748</v>
      </c>
    </row>
    <row r="746" spans="1:6">
      <c r="A746" s="3"/>
      <c r="B746" s="3"/>
      <c r="C746" s="2">
        <v>43151.833333333343</v>
      </c>
      <c r="D746">
        <v>20</v>
      </c>
      <c r="E746">
        <v>53.369654904528232</v>
      </c>
      <c r="F746">
        <v>73.041400765808504</v>
      </c>
    </row>
    <row r="747" spans="1:6">
      <c r="A747" s="3"/>
      <c r="B747" s="3"/>
      <c r="C747" s="2">
        <v>43151.875</v>
      </c>
      <c r="D747">
        <v>15</v>
      </c>
      <c r="E747">
        <v>48.182785358722533</v>
      </c>
      <c r="F747">
        <v>62.255545213600811</v>
      </c>
    </row>
    <row r="748" spans="1:6">
      <c r="A748" s="3"/>
      <c r="B748" s="3"/>
      <c r="C748" s="2">
        <v>43151.916666666657</v>
      </c>
      <c r="D748">
        <v>18</v>
      </c>
      <c r="E748">
        <v>52.306975997102313</v>
      </c>
      <c r="F748">
        <v>62.568480606387197</v>
      </c>
    </row>
    <row r="749" spans="1:6">
      <c r="A749" s="3"/>
      <c r="B749" s="3"/>
      <c r="C749" s="2">
        <v>43151.958333333343</v>
      </c>
      <c r="D749">
        <v>20</v>
      </c>
      <c r="E749">
        <v>57.921461071617941</v>
      </c>
      <c r="F749">
        <v>53.478690889835043</v>
      </c>
    </row>
    <row r="750" spans="1:6">
      <c r="A750" s="3"/>
      <c r="B750" s="3" t="s">
        <v>8</v>
      </c>
      <c r="C750" s="2">
        <v>43152</v>
      </c>
      <c r="D750">
        <v>11</v>
      </c>
      <c r="E750">
        <v>19.972129545385869</v>
      </c>
      <c r="F750">
        <v>21.028908826967399</v>
      </c>
    </row>
    <row r="751" spans="1:6">
      <c r="A751" s="3"/>
      <c r="B751" s="3"/>
      <c r="C751" s="2">
        <v>43152.041666666657</v>
      </c>
      <c r="D751">
        <v>4</v>
      </c>
      <c r="E751">
        <v>44.73701238770856</v>
      </c>
      <c r="F751">
        <v>19.106084866969528</v>
      </c>
    </row>
    <row r="752" spans="1:6">
      <c r="A752" s="3"/>
      <c r="B752" s="3"/>
      <c r="C752" s="2">
        <v>43152.083333333343</v>
      </c>
      <c r="D752">
        <v>8</v>
      </c>
      <c r="E752">
        <v>36.073019034282879</v>
      </c>
      <c r="F752">
        <v>15.76210525325418</v>
      </c>
    </row>
    <row r="753" spans="1:6">
      <c r="A753" s="3"/>
      <c r="B753" s="3"/>
      <c r="C753" s="2">
        <v>43152.125</v>
      </c>
      <c r="D753">
        <v>12</v>
      </c>
      <c r="E753">
        <v>45.114556773741668</v>
      </c>
      <c r="F753">
        <v>17.985212630652342</v>
      </c>
    </row>
    <row r="754" spans="1:6">
      <c r="A754" s="3"/>
      <c r="B754" s="3"/>
      <c r="C754" s="2">
        <v>43152.166666666657</v>
      </c>
      <c r="D754">
        <v>38</v>
      </c>
      <c r="E754">
        <v>55.194364505187608</v>
      </c>
      <c r="F754">
        <v>39.418307982611772</v>
      </c>
    </row>
    <row r="755" spans="1:6">
      <c r="A755" s="3"/>
      <c r="B755" s="3"/>
      <c r="C755" s="2">
        <v>43152.208333333343</v>
      </c>
      <c r="D755">
        <v>10</v>
      </c>
      <c r="E755">
        <v>58.569461993583992</v>
      </c>
      <c r="F755">
        <v>12.73352825012066</v>
      </c>
    </row>
    <row r="756" spans="1:6">
      <c r="A756" s="3"/>
      <c r="B756" s="3"/>
      <c r="C756" s="2">
        <v>43152.25</v>
      </c>
      <c r="D756">
        <v>10</v>
      </c>
      <c r="E756">
        <v>55.236620639157152</v>
      </c>
      <c r="F756">
        <v>18.28314054016759</v>
      </c>
    </row>
    <row r="757" spans="1:6">
      <c r="A757" s="3"/>
      <c r="B757" s="3"/>
      <c r="C757" s="2">
        <v>43152.291666666657</v>
      </c>
      <c r="D757">
        <v>30</v>
      </c>
      <c r="E757">
        <v>64.209715732277601</v>
      </c>
      <c r="F757">
        <v>49.775910269163141</v>
      </c>
    </row>
    <row r="758" spans="1:6">
      <c r="A758" s="3"/>
      <c r="B758" s="3"/>
      <c r="C758" s="2">
        <v>43152.333333333343</v>
      </c>
      <c r="D758">
        <v>470</v>
      </c>
      <c r="E758">
        <v>236.75457188356771</v>
      </c>
      <c r="F758">
        <v>472.93713183344971</v>
      </c>
    </row>
    <row r="759" spans="1:6">
      <c r="A759" s="3"/>
      <c r="B759" s="3"/>
      <c r="C759" s="2">
        <v>43152.375</v>
      </c>
      <c r="D759">
        <v>344</v>
      </c>
      <c r="E759">
        <v>468.68309118837698</v>
      </c>
      <c r="F759">
        <v>422.27821188558909</v>
      </c>
    </row>
    <row r="760" spans="1:6">
      <c r="A760" s="3"/>
      <c r="B760" s="3"/>
      <c r="C760" s="2">
        <v>43152.416666666657</v>
      </c>
      <c r="D760">
        <v>408</v>
      </c>
      <c r="E760">
        <v>463.81406922061802</v>
      </c>
      <c r="F760">
        <v>415.42007263118501</v>
      </c>
    </row>
    <row r="761" spans="1:6">
      <c r="A761" s="3"/>
      <c r="B761" s="3"/>
      <c r="C761" s="2">
        <v>43152.458333333343</v>
      </c>
      <c r="D761">
        <v>279</v>
      </c>
      <c r="E761">
        <v>392.66312296872218</v>
      </c>
      <c r="F761">
        <v>291.05368281737151</v>
      </c>
    </row>
    <row r="762" spans="1:6">
      <c r="A762" s="3"/>
      <c r="B762" s="3"/>
      <c r="C762" s="2">
        <v>43152.5</v>
      </c>
      <c r="D762">
        <v>239</v>
      </c>
      <c r="E762">
        <v>313.72138201980079</v>
      </c>
      <c r="F762">
        <v>272.69071249008488</v>
      </c>
    </row>
    <row r="763" spans="1:6">
      <c r="A763" s="3"/>
      <c r="B763" s="3"/>
      <c r="C763" s="2">
        <v>43152.541666666657</v>
      </c>
      <c r="D763">
        <v>170</v>
      </c>
      <c r="E763">
        <v>262.70224124638293</v>
      </c>
      <c r="F763">
        <v>246.7743529801584</v>
      </c>
    </row>
    <row r="764" spans="1:6">
      <c r="A764" s="3"/>
      <c r="B764" s="3"/>
      <c r="C764" s="2">
        <v>43152.583333333343</v>
      </c>
      <c r="D764">
        <v>150</v>
      </c>
      <c r="E764">
        <v>229.78837257532649</v>
      </c>
      <c r="F764">
        <v>197.4366702355091</v>
      </c>
    </row>
    <row r="765" spans="1:6">
      <c r="A765" s="3"/>
      <c r="B765" s="3"/>
      <c r="C765" s="2">
        <v>43152.625</v>
      </c>
      <c r="D765">
        <v>116</v>
      </c>
      <c r="E765">
        <v>199.7497049990175</v>
      </c>
      <c r="F765">
        <v>170.95488780176569</v>
      </c>
    </row>
    <row r="766" spans="1:6">
      <c r="A766" s="3"/>
      <c r="B766" s="3"/>
      <c r="C766" s="2">
        <v>43152.666666666657</v>
      </c>
      <c r="D766">
        <v>99</v>
      </c>
      <c r="E766">
        <v>167.4272112438905</v>
      </c>
      <c r="F766">
        <v>148.56151042414481</v>
      </c>
    </row>
    <row r="767" spans="1:6">
      <c r="A767" s="3"/>
      <c r="B767" s="3"/>
      <c r="C767" s="2">
        <v>43152.708333333343</v>
      </c>
      <c r="D767">
        <v>77</v>
      </c>
      <c r="E767">
        <v>135.45544133697501</v>
      </c>
      <c r="F767">
        <v>111.4008715176293</v>
      </c>
    </row>
    <row r="768" spans="1:6">
      <c r="A768" s="3"/>
      <c r="B768" s="3"/>
      <c r="C768" s="2">
        <v>43152.75</v>
      </c>
      <c r="D768">
        <v>57</v>
      </c>
      <c r="E768">
        <v>106.1216231813535</v>
      </c>
      <c r="F768">
        <v>70.368473391097581</v>
      </c>
    </row>
    <row r="769" spans="1:6">
      <c r="A769" s="3"/>
      <c r="B769" s="3"/>
      <c r="C769" s="2">
        <v>43152.791666666657</v>
      </c>
      <c r="D769">
        <v>42</v>
      </c>
      <c r="E769">
        <v>80.51615787807161</v>
      </c>
      <c r="F769">
        <v>42.01899173918919</v>
      </c>
    </row>
    <row r="770" spans="1:6">
      <c r="A770" s="3"/>
      <c r="B770" s="3"/>
      <c r="C770" s="2">
        <v>43152.833333333343</v>
      </c>
      <c r="D770">
        <v>31</v>
      </c>
      <c r="E770">
        <v>59.187005077565253</v>
      </c>
      <c r="F770">
        <v>31.455276428635241</v>
      </c>
    </row>
    <row r="771" spans="1:6">
      <c r="A771" s="3"/>
      <c r="B771" s="3"/>
      <c r="C771" s="2">
        <v>43152.875</v>
      </c>
      <c r="D771">
        <v>19</v>
      </c>
      <c r="E771">
        <v>42.396305068275858</v>
      </c>
      <c r="F771">
        <v>21.210408693501481</v>
      </c>
    </row>
    <row r="772" spans="1:6">
      <c r="A772" s="3"/>
      <c r="B772" s="3"/>
      <c r="C772" s="2">
        <v>43152.916666666657</v>
      </c>
      <c r="D772">
        <v>10</v>
      </c>
      <c r="E772">
        <v>30.18682303896686</v>
      </c>
      <c r="F772">
        <v>20.723612838043572</v>
      </c>
    </row>
    <row r="773" spans="1:6">
      <c r="A773" s="3"/>
      <c r="B773" s="3"/>
      <c r="C773" s="2">
        <v>43152.958333333343</v>
      </c>
      <c r="D773">
        <v>8</v>
      </c>
      <c r="E773">
        <v>22.310800645643141</v>
      </c>
      <c r="F773">
        <v>13.18032167737266</v>
      </c>
    </row>
    <row r="774" spans="1:6">
      <c r="A774" s="3"/>
      <c r="B774" s="3" t="s">
        <v>10</v>
      </c>
      <c r="C774" s="2">
        <v>43153</v>
      </c>
      <c r="D774">
        <v>13</v>
      </c>
      <c r="E774">
        <v>24.655758393374679</v>
      </c>
      <c r="F774">
        <v>15.01953667624143</v>
      </c>
    </row>
    <row r="775" spans="1:6">
      <c r="A775" s="3"/>
      <c r="B775" s="3"/>
      <c r="C775" s="2">
        <v>43153.041666666657</v>
      </c>
      <c r="D775">
        <v>23</v>
      </c>
      <c r="E775">
        <v>54.816431912674588</v>
      </c>
      <c r="F775">
        <v>18.128567255473168</v>
      </c>
    </row>
    <row r="776" spans="1:6">
      <c r="A776" s="3"/>
      <c r="B776" s="3"/>
      <c r="C776" s="2">
        <v>43153.083333333343</v>
      </c>
      <c r="D776">
        <v>9</v>
      </c>
      <c r="E776">
        <v>125.7653763736871</v>
      </c>
      <c r="F776">
        <v>16.153158922305451</v>
      </c>
    </row>
    <row r="777" spans="1:6">
      <c r="A777" s="3"/>
      <c r="B777" s="3"/>
      <c r="C777" s="2">
        <v>43153.125</v>
      </c>
      <c r="D777">
        <v>13</v>
      </c>
      <c r="E777">
        <v>145.5387577128092</v>
      </c>
      <c r="F777">
        <v>14.94508669055336</v>
      </c>
    </row>
    <row r="778" spans="1:6">
      <c r="A778" s="3"/>
      <c r="B778" s="3"/>
      <c r="C778" s="2">
        <v>43153.166666666657</v>
      </c>
      <c r="D778">
        <v>27</v>
      </c>
      <c r="E778">
        <v>188.87310397197001</v>
      </c>
      <c r="F778">
        <v>43.353075455108517</v>
      </c>
    </row>
    <row r="779" spans="1:6">
      <c r="A779" s="3"/>
      <c r="B779" s="3"/>
      <c r="C779" s="2">
        <v>43153.208333333343</v>
      </c>
      <c r="D779">
        <v>8</v>
      </c>
      <c r="E779">
        <v>262.42399511023842</v>
      </c>
      <c r="F779">
        <v>15.39683699943425</v>
      </c>
    </row>
    <row r="780" spans="1:6">
      <c r="A780" s="3"/>
      <c r="B780" s="3"/>
      <c r="C780" s="2">
        <v>43153.25</v>
      </c>
      <c r="D780">
        <v>11</v>
      </c>
      <c r="E780">
        <v>294.95271326871318</v>
      </c>
      <c r="F780">
        <v>15.83469903999697</v>
      </c>
    </row>
    <row r="781" spans="1:6">
      <c r="A781" s="3"/>
      <c r="B781" s="3"/>
      <c r="C781" s="2">
        <v>43153.291666666657</v>
      </c>
      <c r="D781">
        <v>42</v>
      </c>
      <c r="E781">
        <v>298.03536044209437</v>
      </c>
      <c r="F781">
        <v>52.669258284434278</v>
      </c>
    </row>
    <row r="782" spans="1:6">
      <c r="A782" s="3"/>
      <c r="B782" s="3"/>
      <c r="C782" s="2">
        <v>43153.333333333343</v>
      </c>
      <c r="D782">
        <v>443</v>
      </c>
      <c r="E782">
        <v>300.37145094351348</v>
      </c>
      <c r="F782">
        <v>474.49303335340988</v>
      </c>
    </row>
    <row r="783" spans="1:6">
      <c r="A783" s="3"/>
      <c r="B783" s="3"/>
      <c r="C783" s="2">
        <v>43153.375</v>
      </c>
      <c r="D783">
        <v>375</v>
      </c>
      <c r="E783">
        <v>307.53783692208572</v>
      </c>
      <c r="F783">
        <v>411.93982851750121</v>
      </c>
    </row>
    <row r="784" spans="1:6">
      <c r="A784" s="3"/>
      <c r="B784" s="3"/>
      <c r="C784" s="2">
        <v>43153.416666666657</v>
      </c>
      <c r="D784">
        <v>347</v>
      </c>
      <c r="E784">
        <v>317.37803713407629</v>
      </c>
      <c r="F784">
        <v>419.16932088043581</v>
      </c>
    </row>
    <row r="785" spans="1:6">
      <c r="A785" s="3"/>
      <c r="B785" s="3"/>
      <c r="C785" s="2">
        <v>43153.458333333343</v>
      </c>
      <c r="D785">
        <v>252</v>
      </c>
      <c r="E785">
        <v>324.40951364316021</v>
      </c>
      <c r="F785">
        <v>290.37399461055901</v>
      </c>
    </row>
    <row r="786" spans="1:6">
      <c r="A786" s="3"/>
      <c r="B786" s="3"/>
      <c r="C786" s="2">
        <v>43153.5</v>
      </c>
      <c r="D786">
        <v>236</v>
      </c>
      <c r="E786">
        <v>324.10637238926171</v>
      </c>
      <c r="F786">
        <v>270.6836666438378</v>
      </c>
    </row>
    <row r="787" spans="1:6">
      <c r="A787" s="3"/>
      <c r="B787" s="3"/>
      <c r="C787" s="2">
        <v>43153.541666666657</v>
      </c>
      <c r="D787">
        <v>191</v>
      </c>
      <c r="E787">
        <v>327.95600888043771</v>
      </c>
      <c r="F787">
        <v>244.29050135387331</v>
      </c>
    </row>
    <row r="788" spans="1:6">
      <c r="A788" s="3"/>
      <c r="B788" s="3"/>
      <c r="C788" s="2">
        <v>43153.583333333343</v>
      </c>
      <c r="D788">
        <v>121</v>
      </c>
      <c r="E788">
        <v>347.54486745062269</v>
      </c>
      <c r="F788">
        <v>193.8866780642995</v>
      </c>
    </row>
    <row r="789" spans="1:6">
      <c r="A789" s="3"/>
      <c r="B789" s="3"/>
      <c r="C789" s="2">
        <v>43153.625</v>
      </c>
      <c r="D789">
        <v>130</v>
      </c>
      <c r="E789">
        <v>372.19664762082311</v>
      </c>
      <c r="F789">
        <v>171.06634559790649</v>
      </c>
    </row>
    <row r="790" spans="1:6">
      <c r="A790" s="3"/>
      <c r="B790" s="3"/>
      <c r="C790" s="2">
        <v>43153.666666666657</v>
      </c>
      <c r="D790">
        <v>106</v>
      </c>
      <c r="E790">
        <v>361.14307228833752</v>
      </c>
      <c r="F790">
        <v>152.11470304909881</v>
      </c>
    </row>
    <row r="791" spans="1:6">
      <c r="A791" s="3"/>
      <c r="B791" s="3"/>
      <c r="C791" s="2">
        <v>43153.708333333343</v>
      </c>
      <c r="D791">
        <v>75</v>
      </c>
      <c r="E791">
        <v>333.96720327272732</v>
      </c>
      <c r="F791">
        <v>105.19342015519609</v>
      </c>
    </row>
    <row r="792" spans="1:6">
      <c r="A792" s="3"/>
      <c r="B792" s="3"/>
      <c r="C792" s="2">
        <v>43153.75</v>
      </c>
      <c r="D792">
        <v>50</v>
      </c>
      <c r="E792">
        <v>338.50573496925608</v>
      </c>
      <c r="F792">
        <v>71.817621390353338</v>
      </c>
    </row>
    <row r="793" spans="1:6">
      <c r="A793" s="3"/>
      <c r="B793" s="3"/>
      <c r="C793" s="2">
        <v>43153.791666666657</v>
      </c>
      <c r="D793">
        <v>33</v>
      </c>
      <c r="E793">
        <v>366.70955509472208</v>
      </c>
      <c r="F793">
        <v>46.824586471533493</v>
      </c>
    </row>
    <row r="794" spans="1:6">
      <c r="A794" s="3"/>
      <c r="B794" s="3"/>
      <c r="C794" s="2">
        <v>43153.833333333343</v>
      </c>
      <c r="D794">
        <v>26</v>
      </c>
      <c r="E794">
        <v>351.69141638912629</v>
      </c>
      <c r="F794">
        <v>30.710170106372178</v>
      </c>
    </row>
    <row r="795" spans="1:6">
      <c r="A795" s="3"/>
      <c r="B795" s="3"/>
      <c r="C795" s="2">
        <v>43153.875</v>
      </c>
      <c r="D795">
        <v>25</v>
      </c>
      <c r="E795">
        <v>315.46856587577668</v>
      </c>
      <c r="F795">
        <v>22.565705634656069</v>
      </c>
    </row>
    <row r="796" spans="1:6">
      <c r="A796" s="3"/>
      <c r="B796" s="3"/>
      <c r="C796" s="2">
        <v>43153.916666666657</v>
      </c>
      <c r="D796">
        <v>21</v>
      </c>
      <c r="E796">
        <v>320.9266386440961</v>
      </c>
      <c r="F796">
        <v>23.327778087388371</v>
      </c>
    </row>
    <row r="797" spans="1:6">
      <c r="A797" s="3"/>
      <c r="B797" s="3"/>
      <c r="C797" s="2">
        <v>43153.958333333343</v>
      </c>
      <c r="D797">
        <v>14</v>
      </c>
      <c r="E797">
        <v>356.51695925086119</v>
      </c>
      <c r="F797">
        <v>9.4018524678798734</v>
      </c>
    </row>
    <row r="798" spans="1:6">
      <c r="A798" s="3"/>
      <c r="B798" s="3" t="s">
        <v>7</v>
      </c>
      <c r="C798" s="2">
        <v>43193</v>
      </c>
      <c r="D798">
        <v>1</v>
      </c>
      <c r="E798">
        <v>57.871444206987078</v>
      </c>
      <c r="F798">
        <v>15.07589821917197</v>
      </c>
    </row>
    <row r="799" spans="1:6">
      <c r="A799" s="3"/>
      <c r="B799" s="3"/>
      <c r="C799" s="2">
        <v>43193.041666666657</v>
      </c>
      <c r="D799">
        <v>1</v>
      </c>
      <c r="E799">
        <v>70.901614653029696</v>
      </c>
      <c r="F799">
        <v>13.17450724679796</v>
      </c>
    </row>
    <row r="800" spans="1:6">
      <c r="A800" s="3"/>
      <c r="B800" s="3"/>
      <c r="C800" s="2">
        <v>43193.083333333343</v>
      </c>
      <c r="D800">
        <v>2</v>
      </c>
      <c r="E800">
        <v>143.1806497363485</v>
      </c>
      <c r="F800">
        <v>9.7210596656584105</v>
      </c>
    </row>
    <row r="801" spans="1:6">
      <c r="A801" s="3"/>
      <c r="B801" s="3"/>
      <c r="C801" s="2">
        <v>43193.125</v>
      </c>
      <c r="D801">
        <v>1</v>
      </c>
      <c r="E801">
        <v>157.85224898141999</v>
      </c>
      <c r="F801">
        <v>13.56945416530113</v>
      </c>
    </row>
    <row r="802" spans="1:6">
      <c r="A802" s="3"/>
      <c r="B802" s="3"/>
      <c r="C802" s="2">
        <v>43193.166666666657</v>
      </c>
      <c r="D802">
        <v>1</v>
      </c>
      <c r="E802">
        <v>172.05790587488349</v>
      </c>
      <c r="F802">
        <v>37.437778630660027</v>
      </c>
    </row>
    <row r="803" spans="1:6">
      <c r="A803" s="3"/>
      <c r="B803" s="3"/>
      <c r="C803" s="2">
        <v>43193.208333333343</v>
      </c>
      <c r="D803">
        <v>1</v>
      </c>
      <c r="E803">
        <v>199.49407116608941</v>
      </c>
      <c r="F803">
        <v>8.8384875193986225</v>
      </c>
    </row>
    <row r="804" spans="1:6">
      <c r="A804" s="3"/>
      <c r="B804" s="3"/>
      <c r="C804" s="2">
        <v>43193.25</v>
      </c>
      <c r="D804">
        <v>11</v>
      </c>
      <c r="E804">
        <v>267.42593890003548</v>
      </c>
      <c r="F804">
        <v>13.44954849644502</v>
      </c>
    </row>
    <row r="805" spans="1:6">
      <c r="A805" s="3"/>
      <c r="B805" s="3"/>
      <c r="C805" s="2">
        <v>43193.291666666657</v>
      </c>
      <c r="D805">
        <v>29</v>
      </c>
      <c r="E805">
        <v>322.24300501621371</v>
      </c>
      <c r="F805">
        <v>45.036836745626907</v>
      </c>
    </row>
    <row r="806" spans="1:6">
      <c r="A806" s="3"/>
      <c r="B806" s="3"/>
      <c r="C806" s="2">
        <v>43193.333333333343</v>
      </c>
      <c r="D806">
        <v>381</v>
      </c>
      <c r="E806">
        <v>334.43297914514562</v>
      </c>
      <c r="F806">
        <v>466.3158235988094</v>
      </c>
    </row>
    <row r="807" spans="1:6">
      <c r="A807" s="3"/>
      <c r="B807" s="3"/>
      <c r="C807" s="2">
        <v>43193.375</v>
      </c>
      <c r="D807">
        <v>353</v>
      </c>
      <c r="E807">
        <v>313.523646185318</v>
      </c>
      <c r="F807">
        <v>407.93162652537148</v>
      </c>
    </row>
    <row r="808" spans="1:6">
      <c r="A808" s="3"/>
      <c r="B808" s="3"/>
      <c r="C808" s="2">
        <v>43193.416666666657</v>
      </c>
      <c r="D808">
        <v>287</v>
      </c>
      <c r="E808">
        <v>269.78061086618283</v>
      </c>
      <c r="F808">
        <v>405.35178356293801</v>
      </c>
    </row>
    <row r="809" spans="1:6">
      <c r="A809" s="3"/>
      <c r="B809" s="3"/>
      <c r="C809" s="2">
        <v>43193.458333333343</v>
      </c>
      <c r="D809">
        <v>217</v>
      </c>
      <c r="E809">
        <v>223.32394024655491</v>
      </c>
      <c r="F809">
        <v>280.1257820172176</v>
      </c>
    </row>
    <row r="810" spans="1:6">
      <c r="A810" s="3"/>
      <c r="B810" s="3"/>
      <c r="C810" s="2">
        <v>43193.5</v>
      </c>
      <c r="D810">
        <v>182</v>
      </c>
      <c r="E810">
        <v>184.5595906853541</v>
      </c>
      <c r="F810">
        <v>257.89597593835299</v>
      </c>
    </row>
    <row r="811" spans="1:6">
      <c r="A811" s="3"/>
      <c r="B811" s="3"/>
      <c r="C811" s="2">
        <v>43193.541666666657</v>
      </c>
      <c r="D811">
        <v>162</v>
      </c>
      <c r="E811">
        <v>152.20032159186241</v>
      </c>
      <c r="F811">
        <v>227.88257959583669</v>
      </c>
    </row>
    <row r="812" spans="1:6">
      <c r="A812" s="3"/>
      <c r="B812" s="3"/>
      <c r="C812" s="2">
        <v>43193.583333333343</v>
      </c>
      <c r="D812">
        <v>117</v>
      </c>
      <c r="E812">
        <v>125.47262367586499</v>
      </c>
      <c r="F812">
        <v>179.3169394823353</v>
      </c>
    </row>
    <row r="813" spans="1:6">
      <c r="A813" s="3"/>
      <c r="B813" s="3"/>
      <c r="C813" s="2">
        <v>43193.625</v>
      </c>
      <c r="D813">
        <v>121</v>
      </c>
      <c r="E813">
        <v>103.01795533557279</v>
      </c>
      <c r="F813">
        <v>161.4046739650359</v>
      </c>
    </row>
    <row r="814" spans="1:6">
      <c r="A814" s="3"/>
      <c r="B814" s="3"/>
      <c r="C814" s="2">
        <v>43193.666666666657</v>
      </c>
      <c r="D814">
        <v>106</v>
      </c>
      <c r="E814">
        <v>83.53212345715977</v>
      </c>
      <c r="F814">
        <v>140.81506185732511</v>
      </c>
    </row>
    <row r="815" spans="1:6">
      <c r="A815" s="3"/>
      <c r="B815" s="3"/>
      <c r="C815" s="2">
        <v>43193.708333333343</v>
      </c>
      <c r="D815">
        <v>55</v>
      </c>
      <c r="E815">
        <v>66.535005871288249</v>
      </c>
      <c r="F815">
        <v>103.10391309922839</v>
      </c>
    </row>
    <row r="816" spans="1:6">
      <c r="A816" s="3"/>
      <c r="B816" s="3"/>
      <c r="C816" s="2">
        <v>43193.75</v>
      </c>
      <c r="D816">
        <v>49</v>
      </c>
      <c r="E816">
        <v>51.951609021160962</v>
      </c>
      <c r="F816">
        <v>61.697941291293539</v>
      </c>
    </row>
    <row r="817" spans="1:6">
      <c r="A817" s="3"/>
      <c r="B817" s="3"/>
      <c r="C817" s="2">
        <v>43193.791666666657</v>
      </c>
      <c r="D817">
        <v>27</v>
      </c>
      <c r="E817">
        <v>39.793665099524773</v>
      </c>
      <c r="F817">
        <v>36.974466693260112</v>
      </c>
    </row>
    <row r="818" spans="1:6">
      <c r="A818" s="3"/>
      <c r="B818" s="3"/>
      <c r="C818" s="2">
        <v>43193.833333333343</v>
      </c>
      <c r="D818">
        <v>21</v>
      </c>
      <c r="E818">
        <v>30.34205209103359</v>
      </c>
      <c r="F818">
        <v>25.949942453062771</v>
      </c>
    </row>
    <row r="819" spans="1:6">
      <c r="A819" s="3"/>
      <c r="B819" s="3"/>
      <c r="C819" s="2">
        <v>43193.875</v>
      </c>
      <c r="D819">
        <v>19</v>
      </c>
      <c r="E819">
        <v>24.068998211553261</v>
      </c>
      <c r="F819">
        <v>17.714697704195121</v>
      </c>
    </row>
    <row r="820" spans="1:6">
      <c r="A820" s="3"/>
      <c r="B820" s="3"/>
      <c r="C820" s="2">
        <v>43193.916666666657</v>
      </c>
      <c r="D820">
        <v>5</v>
      </c>
      <c r="E820">
        <v>21.116431883619612</v>
      </c>
      <c r="F820">
        <v>17.5767032525658</v>
      </c>
    </row>
    <row r="821" spans="1:6">
      <c r="A821" s="3"/>
      <c r="B821" s="3"/>
      <c r="C821" s="2">
        <v>43193.958333333343</v>
      </c>
      <c r="D821">
        <v>1</v>
      </c>
      <c r="E821">
        <v>20.911593679271562</v>
      </c>
      <c r="F821">
        <v>8.2323580849399782</v>
      </c>
    </row>
    <row r="822" spans="1:6">
      <c r="A822" s="3"/>
      <c r="B822" s="3" t="s">
        <v>8</v>
      </c>
      <c r="C822" s="2">
        <v>43194</v>
      </c>
      <c r="D822">
        <v>3</v>
      </c>
      <c r="E822">
        <v>24.712777185468081</v>
      </c>
      <c r="F822">
        <v>2.651554652831368</v>
      </c>
    </row>
    <row r="823" spans="1:6">
      <c r="A823" s="3"/>
      <c r="B823" s="3"/>
      <c r="C823" s="2">
        <v>43194.041666666657</v>
      </c>
      <c r="D823">
        <v>4</v>
      </c>
      <c r="E823">
        <v>33.207249653493307</v>
      </c>
      <c r="F823">
        <v>2.2132240950558519</v>
      </c>
    </row>
    <row r="824" spans="1:6">
      <c r="A824" s="3"/>
      <c r="B824" s="3"/>
      <c r="C824" s="2">
        <v>43194.083333333343</v>
      </c>
      <c r="D824">
        <v>1</v>
      </c>
      <c r="E824">
        <v>90.988189622433026</v>
      </c>
      <c r="F824">
        <v>-1.5920410776109899</v>
      </c>
    </row>
    <row r="825" spans="1:6">
      <c r="A825" s="3"/>
      <c r="B825" s="3"/>
      <c r="C825" s="2">
        <v>43194.125</v>
      </c>
      <c r="D825">
        <v>3</v>
      </c>
      <c r="E825">
        <v>122.52525083130971</v>
      </c>
      <c r="F825">
        <v>1.3312723615122091</v>
      </c>
    </row>
    <row r="826" spans="1:6">
      <c r="A826" s="3"/>
      <c r="B826" s="3"/>
      <c r="C826" s="2">
        <v>43194.166666666657</v>
      </c>
      <c r="D826">
        <v>5</v>
      </c>
      <c r="E826">
        <v>157.5623711750049</v>
      </c>
      <c r="F826">
        <v>23.009074575374019</v>
      </c>
    </row>
    <row r="827" spans="1:6">
      <c r="A827" s="3"/>
      <c r="B827" s="3"/>
      <c r="C827" s="2">
        <v>43194.208333333343</v>
      </c>
      <c r="D827">
        <v>1</v>
      </c>
      <c r="E827">
        <v>191.6859393790769</v>
      </c>
      <c r="F827">
        <v>-3.2167304371607721</v>
      </c>
    </row>
    <row r="828" spans="1:6">
      <c r="A828" s="3"/>
      <c r="B828" s="3"/>
      <c r="C828" s="2">
        <v>43194.25</v>
      </c>
      <c r="D828">
        <v>8</v>
      </c>
      <c r="E828">
        <v>223.16496562563191</v>
      </c>
      <c r="F828">
        <v>2.292355545803956</v>
      </c>
    </row>
    <row r="829" spans="1:6">
      <c r="A829" s="3"/>
      <c r="B829" s="3"/>
      <c r="C829" s="2">
        <v>43194.291666666657</v>
      </c>
      <c r="D829">
        <v>30</v>
      </c>
      <c r="E829">
        <v>250.73738539171919</v>
      </c>
      <c r="F829">
        <v>31.539450136033171</v>
      </c>
    </row>
    <row r="830" spans="1:6">
      <c r="A830" s="3"/>
      <c r="B830" s="3"/>
      <c r="C830" s="2">
        <v>43194.333333333343</v>
      </c>
      <c r="D830">
        <v>387</v>
      </c>
      <c r="E830">
        <v>269.34604564353981</v>
      </c>
      <c r="F830">
        <v>448.73058081470549</v>
      </c>
    </row>
    <row r="831" spans="1:6">
      <c r="A831" s="3"/>
      <c r="B831" s="3"/>
      <c r="C831" s="2">
        <v>43194.375</v>
      </c>
      <c r="D831">
        <v>313</v>
      </c>
      <c r="E831">
        <v>256.41850914394507</v>
      </c>
      <c r="F831">
        <v>393.47950751602389</v>
      </c>
    </row>
    <row r="832" spans="1:6">
      <c r="A832" s="3"/>
      <c r="B832" s="3"/>
      <c r="C832" s="2">
        <v>43194.416666666657</v>
      </c>
      <c r="D832">
        <v>295</v>
      </c>
      <c r="E832">
        <v>222.3103414910444</v>
      </c>
      <c r="F832">
        <v>383.30805461310882</v>
      </c>
    </row>
    <row r="833" spans="1:6">
      <c r="A833" s="3"/>
      <c r="B833" s="3"/>
      <c r="C833" s="2">
        <v>43194.458333333343</v>
      </c>
      <c r="D833">
        <v>194</v>
      </c>
      <c r="E833">
        <v>184.72740575183749</v>
      </c>
      <c r="F833">
        <v>262.62335629409893</v>
      </c>
    </row>
    <row r="834" spans="1:6">
      <c r="A834" s="3"/>
      <c r="B834" s="3"/>
      <c r="C834" s="2">
        <v>43194.5</v>
      </c>
      <c r="D834">
        <v>164</v>
      </c>
      <c r="E834">
        <v>151.94981260067709</v>
      </c>
      <c r="F834">
        <v>236.05380523159241</v>
      </c>
    </row>
    <row r="835" spans="1:6">
      <c r="A835" s="3"/>
      <c r="B835" s="3"/>
      <c r="C835" s="2">
        <v>43194.541666666657</v>
      </c>
      <c r="D835">
        <v>208</v>
      </c>
      <c r="E835">
        <v>123.3289636456207</v>
      </c>
      <c r="F835">
        <v>211.1873223871078</v>
      </c>
    </row>
    <row r="836" spans="1:6">
      <c r="A836" s="3"/>
      <c r="B836" s="3"/>
      <c r="C836" s="2">
        <v>43194.583333333343</v>
      </c>
      <c r="D836">
        <v>128</v>
      </c>
      <c r="E836">
        <v>97.893992330224023</v>
      </c>
      <c r="F836">
        <v>165.14659628908331</v>
      </c>
    </row>
    <row r="837" spans="1:6">
      <c r="A837" s="3"/>
      <c r="B837" s="3"/>
      <c r="C837" s="2">
        <v>43194.625</v>
      </c>
      <c r="D837">
        <v>89</v>
      </c>
      <c r="E837">
        <v>75.580880503122245</v>
      </c>
      <c r="F837">
        <v>148.0319476797396</v>
      </c>
    </row>
    <row r="838" spans="1:6">
      <c r="A838" s="3"/>
      <c r="B838" s="3"/>
      <c r="C838" s="2">
        <v>43194.666666666657</v>
      </c>
      <c r="D838">
        <v>88</v>
      </c>
      <c r="E838">
        <v>56.845396357554137</v>
      </c>
      <c r="F838">
        <v>131.10344737335581</v>
      </c>
    </row>
    <row r="839" spans="1:6">
      <c r="A839" s="3"/>
      <c r="B839" s="3"/>
      <c r="C839" s="2">
        <v>43194.708333333343</v>
      </c>
      <c r="D839">
        <v>61</v>
      </c>
      <c r="E839">
        <v>41.980028139178899</v>
      </c>
      <c r="F839">
        <v>89.953934373871277</v>
      </c>
    </row>
    <row r="840" spans="1:6">
      <c r="A840" s="3"/>
      <c r="B840" s="3"/>
      <c r="C840" s="2">
        <v>43194.75</v>
      </c>
      <c r="D840">
        <v>45</v>
      </c>
      <c r="E840">
        <v>30.73988106193524</v>
      </c>
      <c r="F840">
        <v>49.811530017448653</v>
      </c>
    </row>
    <row r="841" spans="1:6">
      <c r="A841" s="3"/>
      <c r="B841" s="3"/>
      <c r="C841" s="2">
        <v>43194.791666666657</v>
      </c>
      <c r="D841">
        <v>22</v>
      </c>
      <c r="E841">
        <v>22.655435454768721</v>
      </c>
      <c r="F841">
        <v>26.883094977715089</v>
      </c>
    </row>
    <row r="842" spans="1:6">
      <c r="A842" s="3"/>
      <c r="B842" s="3"/>
      <c r="C842" s="2">
        <v>43194.833333333343</v>
      </c>
      <c r="D842">
        <v>18</v>
      </c>
      <c r="E842">
        <v>17.36177789934564</v>
      </c>
      <c r="F842">
        <v>15.83468968911245</v>
      </c>
    </row>
    <row r="843" spans="1:6">
      <c r="A843" s="3"/>
      <c r="B843" s="3"/>
      <c r="C843" s="2">
        <v>43194.875</v>
      </c>
      <c r="D843">
        <v>11</v>
      </c>
      <c r="E843">
        <v>14.754676708321909</v>
      </c>
      <c r="F843">
        <v>8.1861838092871526</v>
      </c>
    </row>
    <row r="844" spans="1:6">
      <c r="A844" s="3"/>
      <c r="B844" s="3"/>
      <c r="C844" s="2">
        <v>43194.916666666657</v>
      </c>
      <c r="D844">
        <v>7</v>
      </c>
      <c r="E844">
        <v>15.03293541246101</v>
      </c>
      <c r="F844">
        <v>6.594129450509806</v>
      </c>
    </row>
    <row r="845" spans="1:6">
      <c r="A845" s="3"/>
      <c r="B845" s="3"/>
      <c r="C845" s="2">
        <v>43194.958333333343</v>
      </c>
      <c r="D845">
        <v>5</v>
      </c>
      <c r="E845">
        <v>17.844628155016171</v>
      </c>
      <c r="F845">
        <v>-0.76579279238682108</v>
      </c>
    </row>
    <row r="846" spans="1:6">
      <c r="A846" s="3"/>
      <c r="B846" s="3" t="s">
        <v>7</v>
      </c>
      <c r="C846" s="2">
        <v>43228</v>
      </c>
      <c r="D846">
        <v>8</v>
      </c>
      <c r="E846">
        <v>16.462592070143241</v>
      </c>
      <c r="F846">
        <v>7.1836159799536414</v>
      </c>
    </row>
    <row r="847" spans="1:6">
      <c r="A847" s="3"/>
      <c r="B847" s="3"/>
      <c r="C847" s="2">
        <v>43228.041666666657</v>
      </c>
      <c r="D847">
        <v>3</v>
      </c>
      <c r="E847">
        <v>9.2778325102615895</v>
      </c>
      <c r="F847">
        <v>6.8178906090550884</v>
      </c>
    </row>
    <row r="848" spans="1:6">
      <c r="A848" s="3"/>
      <c r="B848" s="3"/>
      <c r="C848" s="2">
        <v>43228.083333333343</v>
      </c>
      <c r="D848">
        <v>4</v>
      </c>
      <c r="E848">
        <v>-8.0566398165663884</v>
      </c>
      <c r="F848">
        <v>-0.70254823555720458</v>
      </c>
    </row>
    <row r="849" spans="1:6">
      <c r="A849" s="3"/>
      <c r="B849" s="3"/>
      <c r="C849" s="2">
        <v>43228.125</v>
      </c>
      <c r="D849">
        <v>1</v>
      </c>
      <c r="E849">
        <v>-14.348070989302901</v>
      </c>
      <c r="F849">
        <v>2.7760416263086318</v>
      </c>
    </row>
    <row r="850" spans="1:6">
      <c r="A850" s="3"/>
      <c r="B850" s="3"/>
      <c r="C850" s="2">
        <v>43228.166666666657</v>
      </c>
      <c r="D850">
        <v>3</v>
      </c>
      <c r="E850">
        <v>-8.0130967792274106</v>
      </c>
      <c r="F850">
        <v>1.527305813908989</v>
      </c>
    </row>
    <row r="851" spans="1:6">
      <c r="A851" s="3"/>
      <c r="B851" s="3"/>
      <c r="C851" s="2">
        <v>43228.208333333343</v>
      </c>
      <c r="D851">
        <v>2</v>
      </c>
      <c r="E851">
        <v>11.4473645540963</v>
      </c>
      <c r="F851">
        <v>0.92800916098112607</v>
      </c>
    </row>
    <row r="852" spans="1:6">
      <c r="A852" s="3"/>
      <c r="B852" s="3"/>
      <c r="C852" s="2">
        <v>43228.25</v>
      </c>
      <c r="D852">
        <v>12</v>
      </c>
      <c r="E852">
        <v>53.446520686541312</v>
      </c>
      <c r="F852">
        <v>11.392487870921411</v>
      </c>
    </row>
    <row r="853" spans="1:6">
      <c r="A853" s="3"/>
      <c r="B853" s="3"/>
      <c r="C853" s="2">
        <v>43228.291666666657</v>
      </c>
      <c r="D853">
        <v>46</v>
      </c>
      <c r="E853">
        <v>204.97409805129419</v>
      </c>
      <c r="F853">
        <v>34.220217212543943</v>
      </c>
    </row>
    <row r="854" spans="1:6">
      <c r="A854" s="3"/>
      <c r="B854" s="3"/>
      <c r="C854" s="2">
        <v>43228.333333333343</v>
      </c>
      <c r="D854">
        <v>517</v>
      </c>
      <c r="E854">
        <v>406.46891559398949</v>
      </c>
      <c r="F854">
        <v>437.21115052951689</v>
      </c>
    </row>
    <row r="855" spans="1:6">
      <c r="A855" s="3"/>
      <c r="B855" s="3"/>
      <c r="C855" s="2">
        <v>43228.375</v>
      </c>
      <c r="D855">
        <v>378</v>
      </c>
      <c r="E855">
        <v>378.52447317580192</v>
      </c>
      <c r="F855">
        <v>394.53876030599412</v>
      </c>
    </row>
    <row r="856" spans="1:6">
      <c r="A856" s="3"/>
      <c r="B856" s="3"/>
      <c r="C856" s="2">
        <v>43228.416666666657</v>
      </c>
      <c r="D856">
        <v>452</v>
      </c>
      <c r="E856">
        <v>337.89070764499229</v>
      </c>
      <c r="F856">
        <v>396.18048535324641</v>
      </c>
    </row>
    <row r="857" spans="1:6">
      <c r="A857" s="3"/>
      <c r="B857" s="3"/>
      <c r="C857" s="2">
        <v>43228.458333333343</v>
      </c>
      <c r="D857">
        <v>232</v>
      </c>
      <c r="E857">
        <v>246.44545221285441</v>
      </c>
      <c r="F857">
        <v>207.40056622617229</v>
      </c>
    </row>
    <row r="858" spans="1:6">
      <c r="A858" s="3"/>
      <c r="B858" s="3"/>
      <c r="C858" s="2">
        <v>43228.5</v>
      </c>
      <c r="D858">
        <v>290</v>
      </c>
      <c r="E858">
        <v>231.78587960752759</v>
      </c>
      <c r="F858">
        <v>277.67140974448188</v>
      </c>
    </row>
    <row r="859" spans="1:6">
      <c r="A859" s="3"/>
      <c r="B859" s="3"/>
      <c r="C859" s="2">
        <v>43228.541666666657</v>
      </c>
      <c r="D859">
        <v>186</v>
      </c>
      <c r="E859">
        <v>182.76442287913449</v>
      </c>
      <c r="F859">
        <v>232.95849325945761</v>
      </c>
    </row>
    <row r="860" spans="1:6">
      <c r="A860" s="3"/>
      <c r="B860" s="3"/>
      <c r="C860" s="2">
        <v>43228.583333333343</v>
      </c>
      <c r="D860">
        <v>211</v>
      </c>
      <c r="E860">
        <v>157.51733114923991</v>
      </c>
      <c r="F860">
        <v>191.7364484815734</v>
      </c>
    </row>
    <row r="861" spans="1:6">
      <c r="A861" s="3"/>
      <c r="B861" s="3"/>
      <c r="C861" s="2">
        <v>43228.625</v>
      </c>
      <c r="D861">
        <v>134</v>
      </c>
      <c r="E861">
        <v>119.9171410016575</v>
      </c>
      <c r="F861">
        <v>118.0346430878234</v>
      </c>
    </row>
    <row r="862" spans="1:6">
      <c r="A862" s="3"/>
      <c r="B862" s="3"/>
      <c r="C862" s="2">
        <v>43228.666666666657</v>
      </c>
      <c r="D862">
        <v>104</v>
      </c>
      <c r="E862">
        <v>96.300653902758199</v>
      </c>
      <c r="F862">
        <v>104.5091111553446</v>
      </c>
    </row>
    <row r="863" spans="1:6">
      <c r="A863" s="3"/>
      <c r="B863" s="3"/>
      <c r="C863" s="2">
        <v>43228.708333333343</v>
      </c>
      <c r="D863">
        <v>67</v>
      </c>
      <c r="E863">
        <v>71.528152517944193</v>
      </c>
      <c r="F863">
        <v>62.910890295483867</v>
      </c>
    </row>
    <row r="864" spans="1:6">
      <c r="A864" s="3"/>
      <c r="B864" s="3"/>
      <c r="C864" s="2">
        <v>43228.75</v>
      </c>
      <c r="D864">
        <v>47</v>
      </c>
      <c r="E864">
        <v>51.433536824814873</v>
      </c>
      <c r="F864">
        <v>56.203390813702001</v>
      </c>
    </row>
    <row r="865" spans="1:6">
      <c r="A865" s="3"/>
      <c r="B865" s="3"/>
      <c r="C865" s="2">
        <v>43228.791666666657</v>
      </c>
      <c r="D865">
        <v>27</v>
      </c>
      <c r="E865">
        <v>33.771995679131223</v>
      </c>
      <c r="F865">
        <v>33.465029184961622</v>
      </c>
    </row>
    <row r="866" spans="1:6">
      <c r="A866" s="3"/>
      <c r="B866" s="3"/>
      <c r="C866" s="2">
        <v>43228.833333333343</v>
      </c>
      <c r="D866">
        <v>12</v>
      </c>
      <c r="E866">
        <v>20.53057719895482</v>
      </c>
      <c r="F866">
        <v>17.689752365916409</v>
      </c>
    </row>
    <row r="867" spans="1:6">
      <c r="A867" s="3"/>
      <c r="B867" s="3"/>
      <c r="C867" s="2">
        <v>43228.875</v>
      </c>
      <c r="D867">
        <v>9</v>
      </c>
      <c r="E867">
        <v>11.610532144905919</v>
      </c>
      <c r="F867">
        <v>17.864316282611998</v>
      </c>
    </row>
    <row r="868" spans="1:6">
      <c r="A868" s="3"/>
      <c r="B868" s="3"/>
      <c r="C868" s="2">
        <v>43228.916666666657</v>
      </c>
      <c r="D868">
        <v>9</v>
      </c>
      <c r="E868">
        <v>6.5612405180860236</v>
      </c>
      <c r="F868">
        <v>11.48593437513061</v>
      </c>
    </row>
    <row r="869" spans="1:6">
      <c r="A869" s="3"/>
      <c r="B869" s="3"/>
      <c r="C869" s="2">
        <v>43228.958333333343</v>
      </c>
      <c r="D869">
        <v>6</v>
      </c>
      <c r="E869">
        <v>4.6375936634674844</v>
      </c>
      <c r="F869">
        <v>7.7620058118738049</v>
      </c>
    </row>
    <row r="870" spans="1:6">
      <c r="A870" s="3"/>
      <c r="B870" s="3" t="s">
        <v>8</v>
      </c>
      <c r="C870" s="2">
        <v>43229</v>
      </c>
      <c r="D870">
        <v>6</v>
      </c>
      <c r="E870">
        <v>23.773921674431431</v>
      </c>
      <c r="F870">
        <v>6.9286145489000557</v>
      </c>
    </row>
    <row r="871" spans="1:6">
      <c r="A871" s="3"/>
      <c r="B871" s="3"/>
      <c r="C871" s="2">
        <v>43229.041666666657</v>
      </c>
      <c r="D871">
        <v>3</v>
      </c>
      <c r="E871">
        <v>16.46838446619179</v>
      </c>
      <c r="F871">
        <v>0.87389182619594097</v>
      </c>
    </row>
    <row r="872" spans="1:6">
      <c r="A872" s="3"/>
      <c r="B872" s="3"/>
      <c r="C872" s="2">
        <v>43229.083333333343</v>
      </c>
      <c r="D872">
        <v>4</v>
      </c>
      <c r="E872">
        <v>3.981141165320238</v>
      </c>
      <c r="F872">
        <v>2.4218275458731631</v>
      </c>
    </row>
    <row r="873" spans="1:6">
      <c r="A873" s="3"/>
      <c r="B873" s="3"/>
      <c r="C873" s="2">
        <v>43229.125</v>
      </c>
      <c r="D873">
        <v>2</v>
      </c>
      <c r="E873">
        <v>2.0845036740184919</v>
      </c>
      <c r="F873">
        <v>-1.2364176311041921E-2</v>
      </c>
    </row>
    <row r="874" spans="1:6">
      <c r="A874" s="3"/>
      <c r="B874" s="3"/>
      <c r="C874" s="2">
        <v>43229.166666666657</v>
      </c>
      <c r="D874">
        <v>2</v>
      </c>
      <c r="E874">
        <v>9.2948322737644276</v>
      </c>
      <c r="F874">
        <v>1.1066245445767351</v>
      </c>
    </row>
    <row r="875" spans="1:6">
      <c r="A875" s="3"/>
      <c r="B875" s="3"/>
      <c r="C875" s="2">
        <v>43229.208333333343</v>
      </c>
      <c r="D875">
        <v>2</v>
      </c>
      <c r="E875">
        <v>27.91756775337959</v>
      </c>
      <c r="F875">
        <v>2.0061607734753428</v>
      </c>
    </row>
    <row r="876" spans="1:6">
      <c r="A876" s="3"/>
      <c r="B876" s="3"/>
      <c r="C876" s="2">
        <v>43229.25</v>
      </c>
      <c r="D876">
        <v>13</v>
      </c>
      <c r="E876">
        <v>78.545364667074836</v>
      </c>
      <c r="F876">
        <v>9.4086255483190584</v>
      </c>
    </row>
    <row r="877" spans="1:6">
      <c r="A877" s="3"/>
      <c r="B877" s="3"/>
      <c r="C877" s="2">
        <v>43229.291666666657</v>
      </c>
      <c r="D877">
        <v>32</v>
      </c>
      <c r="E877">
        <v>279.54319888933702</v>
      </c>
      <c r="F877">
        <v>39.928888806531241</v>
      </c>
    </row>
    <row r="878" spans="1:6">
      <c r="A878" s="3"/>
      <c r="B878" s="3"/>
      <c r="C878" s="2">
        <v>43229.333333333343</v>
      </c>
      <c r="D878">
        <v>460</v>
      </c>
      <c r="E878">
        <v>290.67808698450222</v>
      </c>
      <c r="F878">
        <v>473.28694235569679</v>
      </c>
    </row>
    <row r="879" spans="1:6">
      <c r="A879" s="3"/>
      <c r="B879" s="3"/>
      <c r="C879" s="2">
        <v>43229.375</v>
      </c>
      <c r="D879">
        <v>394</v>
      </c>
      <c r="E879">
        <v>333.13465099134129</v>
      </c>
      <c r="F879">
        <v>383.26678506840278</v>
      </c>
    </row>
    <row r="880" spans="1:6">
      <c r="A880" s="3"/>
      <c r="B880" s="3"/>
      <c r="C880" s="2">
        <v>43229.416666666657</v>
      </c>
      <c r="D880">
        <v>429</v>
      </c>
      <c r="E880">
        <v>277.43466778430007</v>
      </c>
      <c r="F880">
        <v>415.53934614154548</v>
      </c>
    </row>
    <row r="881" spans="1:6">
      <c r="A881" s="3"/>
      <c r="B881" s="3"/>
      <c r="C881" s="2">
        <v>43229.458333333343</v>
      </c>
      <c r="D881">
        <v>211</v>
      </c>
      <c r="E881">
        <v>284.25970265050779</v>
      </c>
      <c r="F881">
        <v>220.13974385455651</v>
      </c>
    </row>
    <row r="882" spans="1:6">
      <c r="A882" s="3"/>
      <c r="B882" s="3"/>
      <c r="C882" s="2">
        <v>43229.5</v>
      </c>
      <c r="D882">
        <v>238</v>
      </c>
      <c r="E882">
        <v>223.10968653228039</v>
      </c>
      <c r="F882">
        <v>274.52766833110888</v>
      </c>
    </row>
    <row r="883" spans="1:6">
      <c r="A883" s="3"/>
      <c r="B883" s="3"/>
      <c r="C883" s="2">
        <v>43229.541666666657</v>
      </c>
      <c r="D883">
        <v>181</v>
      </c>
      <c r="E883">
        <v>210.80391622111111</v>
      </c>
      <c r="F883">
        <v>206.80390695633011</v>
      </c>
    </row>
    <row r="884" spans="1:6">
      <c r="A884" s="3"/>
      <c r="B884" s="3"/>
      <c r="C884" s="2">
        <v>43229.583333333343</v>
      </c>
      <c r="D884">
        <v>185</v>
      </c>
      <c r="E884">
        <v>166.92925651088379</v>
      </c>
      <c r="F884">
        <v>193.0709436419732</v>
      </c>
    </row>
    <row r="885" spans="1:6">
      <c r="A885" s="3"/>
      <c r="B885" s="3"/>
      <c r="C885" s="2">
        <v>43229.625</v>
      </c>
      <c r="D885">
        <v>131</v>
      </c>
      <c r="E885">
        <v>138.02513176699651</v>
      </c>
      <c r="F885">
        <v>128.01369022423651</v>
      </c>
    </row>
    <row r="886" spans="1:6">
      <c r="A886" s="3"/>
      <c r="B886" s="3"/>
      <c r="C886" s="2">
        <v>43229.666666666657</v>
      </c>
      <c r="D886">
        <v>101</v>
      </c>
      <c r="E886">
        <v>103.3200157036148</v>
      </c>
      <c r="F886">
        <v>105.96440428253599</v>
      </c>
    </row>
    <row r="887" spans="1:6">
      <c r="A887" s="3"/>
      <c r="B887" s="3"/>
      <c r="C887" s="2">
        <v>43229.708333333343</v>
      </c>
      <c r="D887">
        <v>58</v>
      </c>
      <c r="E887">
        <v>75.618825459183242</v>
      </c>
      <c r="F887">
        <v>64.510759678427178</v>
      </c>
    </row>
    <row r="888" spans="1:6">
      <c r="A888" s="3"/>
      <c r="B888" s="3"/>
      <c r="C888" s="2">
        <v>43229.75</v>
      </c>
      <c r="D888">
        <v>58</v>
      </c>
      <c r="E888">
        <v>53.036827821981639</v>
      </c>
      <c r="F888">
        <v>51.067368840825793</v>
      </c>
    </row>
    <row r="889" spans="1:6">
      <c r="A889" s="3"/>
      <c r="B889" s="3"/>
      <c r="C889" s="2">
        <v>43229.791666666657</v>
      </c>
      <c r="D889">
        <v>32</v>
      </c>
      <c r="E889">
        <v>35.466042817908537</v>
      </c>
      <c r="F889">
        <v>29.298891255410389</v>
      </c>
    </row>
    <row r="890" spans="1:6">
      <c r="A890" s="3"/>
      <c r="B890" s="3"/>
      <c r="C890" s="2">
        <v>43229.833333333343</v>
      </c>
      <c r="D890">
        <v>15</v>
      </c>
      <c r="E890">
        <v>22.027789814753049</v>
      </c>
      <c r="F890">
        <v>16.957811005768189</v>
      </c>
    </row>
    <row r="891" spans="1:6">
      <c r="A891" s="3"/>
      <c r="B891" s="3"/>
      <c r="C891" s="2">
        <v>43229.875</v>
      </c>
      <c r="D891">
        <v>11</v>
      </c>
      <c r="E891">
        <v>11.979501465300469</v>
      </c>
      <c r="F891">
        <v>13.874906611250269</v>
      </c>
    </row>
    <row r="892" spans="1:6">
      <c r="A892" s="3"/>
      <c r="B892" s="3"/>
      <c r="C892" s="2">
        <v>43229.916666666657</v>
      </c>
      <c r="D892">
        <v>7</v>
      </c>
      <c r="E892">
        <v>4.5709476029714864</v>
      </c>
      <c r="F892">
        <v>10.221824147934591</v>
      </c>
    </row>
    <row r="893" spans="1:6">
      <c r="A893" s="3"/>
      <c r="B893" s="3"/>
      <c r="C893" s="2">
        <v>43229.958333333343</v>
      </c>
      <c r="D893">
        <v>10</v>
      </c>
      <c r="E893">
        <v>-0.91988533640368075</v>
      </c>
      <c r="F893">
        <v>6.9735269787803311</v>
      </c>
    </row>
    <row r="894" spans="1:6">
      <c r="A894" s="3"/>
      <c r="B894" s="3" t="s">
        <v>6</v>
      </c>
      <c r="C894" s="2">
        <v>43234</v>
      </c>
      <c r="D894">
        <v>2</v>
      </c>
      <c r="E894">
        <v>14.12525821599046</v>
      </c>
      <c r="F894">
        <v>8.0088531976832815</v>
      </c>
    </row>
    <row r="895" spans="1:6">
      <c r="A895" s="3"/>
      <c r="B895" s="3"/>
      <c r="C895" s="2">
        <v>43234.041666666657</v>
      </c>
      <c r="D895">
        <v>2</v>
      </c>
      <c r="E895">
        <v>9.476934322222391</v>
      </c>
      <c r="F895">
        <v>3.7430649787379049</v>
      </c>
    </row>
    <row r="896" spans="1:6">
      <c r="A896" s="3"/>
      <c r="B896" s="3"/>
      <c r="C896" s="2">
        <v>43234.083333333343</v>
      </c>
      <c r="D896">
        <v>2</v>
      </c>
      <c r="E896">
        <v>-54.033229016060282</v>
      </c>
      <c r="F896">
        <v>2.8871979543757691</v>
      </c>
    </row>
    <row r="897" spans="1:6">
      <c r="A897" s="3"/>
      <c r="B897" s="3"/>
      <c r="C897" s="2">
        <v>43234.125</v>
      </c>
      <c r="D897">
        <v>1</v>
      </c>
      <c r="E897">
        <v>-23.148240952951671</v>
      </c>
      <c r="F897">
        <v>3.0487455812020769</v>
      </c>
    </row>
    <row r="898" spans="1:6">
      <c r="A898" s="3"/>
      <c r="B898" s="3"/>
      <c r="C898" s="2">
        <v>43234.166666666657</v>
      </c>
      <c r="D898">
        <v>2</v>
      </c>
      <c r="E898">
        <v>-0.13296565094462659</v>
      </c>
      <c r="F898">
        <v>1.2624444918355591</v>
      </c>
    </row>
    <row r="899" spans="1:6">
      <c r="A899" s="3"/>
      <c r="B899" s="3"/>
      <c r="C899" s="2">
        <v>43234.208333333343</v>
      </c>
      <c r="D899">
        <v>2</v>
      </c>
      <c r="E899">
        <v>18.160103764733378</v>
      </c>
      <c r="F899">
        <v>2.7590932113800188</v>
      </c>
    </row>
    <row r="900" spans="1:6">
      <c r="A900" s="3"/>
      <c r="B900" s="3"/>
      <c r="C900" s="2">
        <v>43234.25</v>
      </c>
      <c r="D900">
        <v>11</v>
      </c>
      <c r="E900">
        <v>71.558343569859716</v>
      </c>
      <c r="F900">
        <v>12.24400352884749</v>
      </c>
    </row>
    <row r="901" spans="1:6">
      <c r="A901" s="3"/>
      <c r="B901" s="3"/>
      <c r="C901" s="2">
        <v>43234.291666666657</v>
      </c>
      <c r="D901">
        <v>45</v>
      </c>
      <c r="E901">
        <v>140.2477940197985</v>
      </c>
      <c r="F901">
        <v>35.907186492705577</v>
      </c>
    </row>
    <row r="902" spans="1:6">
      <c r="A902" s="3"/>
      <c r="B902" s="3"/>
      <c r="C902" s="2">
        <v>43234.333333333343</v>
      </c>
      <c r="D902">
        <v>505</v>
      </c>
      <c r="E902">
        <v>204.15200737246829</v>
      </c>
      <c r="F902">
        <v>470.43728832854327</v>
      </c>
    </row>
    <row r="903" spans="1:6">
      <c r="A903" s="3"/>
      <c r="B903" s="3"/>
      <c r="C903" s="2">
        <v>43234.375</v>
      </c>
      <c r="D903">
        <v>400</v>
      </c>
      <c r="E903">
        <v>213.86971128152089</v>
      </c>
      <c r="F903">
        <v>388.28689993421523</v>
      </c>
    </row>
    <row r="904" spans="1:6">
      <c r="A904" s="3"/>
      <c r="B904" s="3"/>
      <c r="C904" s="2">
        <v>43234.416666666657</v>
      </c>
      <c r="D904">
        <v>408</v>
      </c>
      <c r="E904">
        <v>208.51771059542759</v>
      </c>
      <c r="F904">
        <v>425.26925802692062</v>
      </c>
    </row>
    <row r="905" spans="1:6">
      <c r="A905" s="3"/>
      <c r="B905" s="3"/>
      <c r="C905" s="2">
        <v>43234.458333333343</v>
      </c>
      <c r="D905">
        <v>246</v>
      </c>
      <c r="E905">
        <v>157.14712103058511</v>
      </c>
      <c r="F905">
        <v>216.69683538363009</v>
      </c>
    </row>
    <row r="906" spans="1:6">
      <c r="A906" s="3"/>
      <c r="B906" s="3"/>
      <c r="C906" s="2">
        <v>43234.5</v>
      </c>
      <c r="D906">
        <v>262</v>
      </c>
      <c r="E906">
        <v>115.5933425724608</v>
      </c>
      <c r="F906">
        <v>258.83365222005631</v>
      </c>
    </row>
    <row r="907" spans="1:6">
      <c r="A907" s="3"/>
      <c r="B907" s="3"/>
      <c r="C907" s="2">
        <v>43234.541666666657</v>
      </c>
      <c r="D907">
        <v>193</v>
      </c>
      <c r="E907">
        <v>77.207076455184819</v>
      </c>
      <c r="F907">
        <v>195.11196948588511</v>
      </c>
    </row>
    <row r="908" spans="1:6">
      <c r="A908" s="3"/>
      <c r="B908" s="3"/>
      <c r="C908" s="2">
        <v>43234.583333333343</v>
      </c>
      <c r="D908">
        <v>169</v>
      </c>
      <c r="E908">
        <v>39.122007512930722</v>
      </c>
      <c r="F908">
        <v>191.17107842595459</v>
      </c>
    </row>
    <row r="909" spans="1:6">
      <c r="A909" s="3"/>
      <c r="B909" s="3"/>
      <c r="C909" s="2">
        <v>43234.625</v>
      </c>
      <c r="D909">
        <v>108</v>
      </c>
      <c r="E909">
        <v>5.348498131846938</v>
      </c>
      <c r="F909">
        <v>129.2701180581054</v>
      </c>
    </row>
    <row r="910" spans="1:6">
      <c r="A910" s="3"/>
      <c r="B910" s="3"/>
      <c r="C910" s="2">
        <v>43234.666666666657</v>
      </c>
      <c r="D910">
        <v>89</v>
      </c>
      <c r="E910">
        <v>-19.299075641481711</v>
      </c>
      <c r="F910">
        <v>103.8841196234827</v>
      </c>
    </row>
    <row r="911" spans="1:6">
      <c r="A911" s="3"/>
      <c r="B911" s="3"/>
      <c r="C911" s="2">
        <v>43234.708333333343</v>
      </c>
      <c r="D911">
        <v>55</v>
      </c>
      <c r="E911">
        <v>-35.056903817938448</v>
      </c>
      <c r="F911">
        <v>61.070993431097207</v>
      </c>
    </row>
    <row r="912" spans="1:6">
      <c r="A912" s="3"/>
      <c r="B912" s="3"/>
      <c r="C912" s="2">
        <v>43234.75</v>
      </c>
      <c r="D912">
        <v>48</v>
      </c>
      <c r="E912">
        <v>-44.551265652141907</v>
      </c>
      <c r="F912">
        <v>54.753571764934279</v>
      </c>
    </row>
    <row r="913" spans="1:6">
      <c r="A913" s="3"/>
      <c r="B913" s="3"/>
      <c r="C913" s="2">
        <v>43234.791666666657</v>
      </c>
      <c r="D913">
        <v>31</v>
      </c>
      <c r="E913">
        <v>-50.865614909382053</v>
      </c>
      <c r="F913">
        <v>30.63655250848479</v>
      </c>
    </row>
    <row r="914" spans="1:6">
      <c r="A914" s="3"/>
      <c r="B914" s="3"/>
      <c r="C914" s="2">
        <v>43234.833333333343</v>
      </c>
      <c r="D914">
        <v>11</v>
      </c>
      <c r="E914">
        <v>-56.401133308861361</v>
      </c>
      <c r="F914">
        <v>15.29561611328838</v>
      </c>
    </row>
    <row r="915" spans="1:6">
      <c r="A915" s="3"/>
      <c r="B915" s="3"/>
      <c r="C915" s="2">
        <v>43234.875</v>
      </c>
      <c r="D915">
        <v>7</v>
      </c>
      <c r="E915">
        <v>-62.841960531787223</v>
      </c>
      <c r="F915">
        <v>12.70304136095837</v>
      </c>
    </row>
    <row r="916" spans="1:6">
      <c r="A916" s="3"/>
      <c r="B916" s="3"/>
      <c r="C916" s="2">
        <v>43234.916666666657</v>
      </c>
      <c r="D916">
        <v>11</v>
      </c>
      <c r="E916">
        <v>-71.330655473218357</v>
      </c>
      <c r="F916">
        <v>8.310810423580044</v>
      </c>
    </row>
    <row r="917" spans="1:6">
      <c r="A917" s="3"/>
      <c r="B917" s="3"/>
      <c r="C917" s="2">
        <v>43234.958333333343</v>
      </c>
      <c r="D917">
        <v>11</v>
      </c>
      <c r="E917">
        <v>-79.519751811206746</v>
      </c>
      <c r="F917">
        <v>8.5384979236627476</v>
      </c>
    </row>
    <row r="918" spans="1:6">
      <c r="A918" s="3"/>
      <c r="B918" s="3" t="s">
        <v>7</v>
      </c>
      <c r="C918" s="2">
        <v>43235</v>
      </c>
      <c r="D918">
        <v>12</v>
      </c>
      <c r="E918">
        <v>2.9959163987329021</v>
      </c>
      <c r="F918">
        <v>0.45398911216810139</v>
      </c>
    </row>
    <row r="919" spans="1:6">
      <c r="A919" s="3"/>
      <c r="B919" s="3"/>
      <c r="C919" s="2">
        <v>43235.041666666657</v>
      </c>
      <c r="D919">
        <v>3</v>
      </c>
      <c r="E919">
        <v>17.52904708421671</v>
      </c>
      <c r="F919">
        <v>2.5303394350753412</v>
      </c>
    </row>
    <row r="920" spans="1:6">
      <c r="A920" s="3"/>
      <c r="B920" s="3"/>
      <c r="C920" s="2">
        <v>43235.083333333343</v>
      </c>
      <c r="D920">
        <v>4</v>
      </c>
      <c r="E920">
        <v>32.404529746658952</v>
      </c>
      <c r="F920">
        <v>4.1709334287005078</v>
      </c>
    </row>
    <row r="921" spans="1:6">
      <c r="A921" s="3"/>
      <c r="B921" s="3"/>
      <c r="C921" s="2">
        <v>43235.125</v>
      </c>
      <c r="D921">
        <v>3</v>
      </c>
      <c r="E921">
        <v>57.611376627876737</v>
      </c>
      <c r="F921">
        <v>-2.090103947008036</v>
      </c>
    </row>
    <row r="922" spans="1:6">
      <c r="A922" s="3"/>
      <c r="B922" s="3"/>
      <c r="C922" s="2">
        <v>43235.166666666657</v>
      </c>
      <c r="D922">
        <v>1</v>
      </c>
      <c r="E922">
        <v>48.455954015840582</v>
      </c>
      <c r="F922">
        <v>4.3254301442856553</v>
      </c>
    </row>
    <row r="923" spans="1:6">
      <c r="A923" s="3"/>
      <c r="B923" s="3"/>
      <c r="C923" s="2">
        <v>43235.208333333343</v>
      </c>
      <c r="D923">
        <v>3</v>
      </c>
      <c r="E923">
        <v>40.500196879523628</v>
      </c>
      <c r="F923">
        <v>0.50429299305924324</v>
      </c>
    </row>
    <row r="924" spans="1:6">
      <c r="A924" s="3"/>
      <c r="B924" s="3"/>
      <c r="C924" s="2">
        <v>43235.25</v>
      </c>
      <c r="D924">
        <v>13</v>
      </c>
      <c r="E924">
        <v>57.978018239383267</v>
      </c>
      <c r="F924">
        <v>10.921923536321181</v>
      </c>
    </row>
    <row r="925" spans="1:6">
      <c r="A925" s="3"/>
      <c r="B925" s="3"/>
      <c r="C925" s="2">
        <v>43235.291666666657</v>
      </c>
      <c r="D925">
        <v>43</v>
      </c>
      <c r="E925">
        <v>96.588328930873175</v>
      </c>
      <c r="F925">
        <v>42.014191180871713</v>
      </c>
    </row>
    <row r="926" spans="1:6">
      <c r="A926" s="3"/>
      <c r="B926" s="3"/>
      <c r="C926" s="2">
        <v>43235.333333333343</v>
      </c>
      <c r="D926">
        <v>502</v>
      </c>
      <c r="E926">
        <v>178.83454908122749</v>
      </c>
      <c r="F926">
        <v>485.72714017978052</v>
      </c>
    </row>
    <row r="927" spans="1:6">
      <c r="A927" s="3"/>
      <c r="B927" s="3"/>
      <c r="C927" s="2">
        <v>43235.375</v>
      </c>
      <c r="D927">
        <v>385</v>
      </c>
      <c r="E927">
        <v>339.98964251460387</v>
      </c>
      <c r="F927">
        <v>395.79199326470422</v>
      </c>
    </row>
    <row r="928" spans="1:6">
      <c r="A928" s="3"/>
      <c r="B928" s="3"/>
      <c r="C928" s="2">
        <v>43235.416666666657</v>
      </c>
      <c r="D928">
        <v>456</v>
      </c>
      <c r="E928">
        <v>388.15126602065999</v>
      </c>
      <c r="F928">
        <v>416.54231448285287</v>
      </c>
    </row>
    <row r="929" spans="1:6">
      <c r="A929" s="3"/>
      <c r="B929" s="3"/>
      <c r="C929" s="2">
        <v>43235.458333333343</v>
      </c>
      <c r="D929">
        <v>225</v>
      </c>
      <c r="E929">
        <v>367.48304157473137</v>
      </c>
      <c r="F929">
        <v>230.69077617662481</v>
      </c>
    </row>
    <row r="930" spans="1:6">
      <c r="A930" s="3"/>
      <c r="B930" s="3"/>
      <c r="C930" s="2">
        <v>43235.5</v>
      </c>
      <c r="D930">
        <v>314</v>
      </c>
      <c r="E930">
        <v>287.74245993878981</v>
      </c>
      <c r="F930">
        <v>261.37491437038221</v>
      </c>
    </row>
    <row r="931" spans="1:6">
      <c r="A931" s="3"/>
      <c r="B931" s="3"/>
      <c r="C931" s="2">
        <v>43235.541666666657</v>
      </c>
      <c r="D931">
        <v>201</v>
      </c>
      <c r="E931">
        <v>250.7809273007941</v>
      </c>
      <c r="F931">
        <v>192.1575848634815</v>
      </c>
    </row>
    <row r="932" spans="1:6">
      <c r="A932" s="3"/>
      <c r="B932" s="3"/>
      <c r="C932" s="2">
        <v>43235.583333333343</v>
      </c>
      <c r="D932">
        <v>196</v>
      </c>
      <c r="E932">
        <v>214.82619363400329</v>
      </c>
      <c r="F932">
        <v>180.733057751807</v>
      </c>
    </row>
    <row r="933" spans="1:6">
      <c r="A933" s="3"/>
      <c r="B933" s="3"/>
      <c r="C933" s="2">
        <v>43235.625</v>
      </c>
      <c r="D933">
        <v>125</v>
      </c>
      <c r="E933">
        <v>170.40690942995039</v>
      </c>
      <c r="F933">
        <v>118.47438675429289</v>
      </c>
    </row>
    <row r="934" spans="1:6">
      <c r="A934" s="3"/>
      <c r="B934" s="3"/>
      <c r="C934" s="2">
        <v>43235.666666666657</v>
      </c>
      <c r="D934">
        <v>97</v>
      </c>
      <c r="E934">
        <v>127.411878362843</v>
      </c>
      <c r="F934">
        <v>95.51948443164801</v>
      </c>
    </row>
    <row r="935" spans="1:6">
      <c r="A935" s="3"/>
      <c r="B935" s="3"/>
      <c r="C935" s="2">
        <v>43235.708333333343</v>
      </c>
      <c r="D935">
        <v>62</v>
      </c>
      <c r="E935">
        <v>94.26483821578168</v>
      </c>
      <c r="F935">
        <v>58.677943453409959</v>
      </c>
    </row>
    <row r="936" spans="1:6">
      <c r="A936" s="3"/>
      <c r="B936" s="3"/>
      <c r="C936" s="2">
        <v>43235.75</v>
      </c>
      <c r="D936">
        <v>39</v>
      </c>
      <c r="E936">
        <v>69.115117704923847</v>
      </c>
      <c r="F936">
        <v>50.696864504138773</v>
      </c>
    </row>
    <row r="937" spans="1:6">
      <c r="A937" s="3"/>
      <c r="B937" s="3"/>
      <c r="C937" s="2">
        <v>43235.791666666657</v>
      </c>
      <c r="D937">
        <v>31</v>
      </c>
      <c r="E937">
        <v>50.360388980706666</v>
      </c>
      <c r="F937">
        <v>31.08865594631153</v>
      </c>
    </row>
    <row r="938" spans="1:6">
      <c r="A938" s="3"/>
      <c r="B938" s="3"/>
      <c r="C938" s="2">
        <v>43235.833333333343</v>
      </c>
      <c r="D938">
        <v>22</v>
      </c>
      <c r="E938">
        <v>37.81137687381144</v>
      </c>
      <c r="F938">
        <v>13.157040064898229</v>
      </c>
    </row>
    <row r="939" spans="1:6">
      <c r="A939" s="3"/>
      <c r="B939" s="3"/>
      <c r="C939" s="2">
        <v>43235.875</v>
      </c>
      <c r="D939">
        <v>4</v>
      </c>
      <c r="E939">
        <v>28.209263203171279</v>
      </c>
      <c r="F939">
        <v>9.2171078632652801</v>
      </c>
    </row>
    <row r="940" spans="1:6">
      <c r="A940" s="3"/>
      <c r="B940" s="3"/>
      <c r="C940" s="2">
        <v>43235.916666666657</v>
      </c>
      <c r="D940">
        <v>8</v>
      </c>
      <c r="E940">
        <v>20.368203337663601</v>
      </c>
      <c r="F940">
        <v>10.106745789428439</v>
      </c>
    </row>
    <row r="941" spans="1:6">
      <c r="A941" s="3"/>
      <c r="B941" s="3"/>
      <c r="C941" s="2">
        <v>43235.958333333343</v>
      </c>
      <c r="D941">
        <v>7</v>
      </c>
      <c r="E941">
        <v>14.223044905530269</v>
      </c>
      <c r="F941">
        <v>9.4783478695566927</v>
      </c>
    </row>
    <row r="942" spans="1:6">
      <c r="A942" s="3"/>
      <c r="B942" s="3" t="s">
        <v>9</v>
      </c>
      <c r="C942" s="2">
        <v>43238</v>
      </c>
      <c r="D942">
        <v>6</v>
      </c>
      <c r="E942">
        <v>-1.925563810144538</v>
      </c>
      <c r="F942">
        <v>10.81029131950906</v>
      </c>
    </row>
    <row r="943" spans="1:6">
      <c r="A943" s="3"/>
      <c r="B943" s="3"/>
      <c r="C943" s="2">
        <v>43238.041666666657</v>
      </c>
      <c r="D943">
        <v>3</v>
      </c>
      <c r="E943">
        <v>39.568021633287771</v>
      </c>
      <c r="F943">
        <v>4.0522475095260466</v>
      </c>
    </row>
    <row r="944" spans="1:6">
      <c r="A944" s="3"/>
      <c r="B944" s="3"/>
      <c r="C944" s="2">
        <v>43238.083333333343</v>
      </c>
      <c r="D944">
        <v>6</v>
      </c>
      <c r="E944">
        <v>81.969052629514763</v>
      </c>
      <c r="F944">
        <v>0.64487833935278793</v>
      </c>
    </row>
    <row r="945" spans="1:6">
      <c r="A945" s="3"/>
      <c r="B945" s="3"/>
      <c r="C945" s="2">
        <v>43238.125</v>
      </c>
      <c r="D945">
        <v>3</v>
      </c>
      <c r="E945">
        <v>88.061319119642292</v>
      </c>
      <c r="F945">
        <v>6.9014074135821604</v>
      </c>
    </row>
    <row r="946" spans="1:6">
      <c r="A946" s="3"/>
      <c r="B946" s="3"/>
      <c r="C946" s="2">
        <v>43238.166666666657</v>
      </c>
      <c r="D946">
        <v>2</v>
      </c>
      <c r="E946">
        <v>120.16578858326061</v>
      </c>
      <c r="F946">
        <v>-0.17015489489005201</v>
      </c>
    </row>
    <row r="947" spans="1:6">
      <c r="A947" s="3"/>
      <c r="B947" s="3"/>
      <c r="C947" s="2">
        <v>43238.208333333343</v>
      </c>
      <c r="D947">
        <v>1</v>
      </c>
      <c r="E947">
        <v>156.86375723741409</v>
      </c>
      <c r="F947">
        <v>2.6913920912643841</v>
      </c>
    </row>
    <row r="948" spans="1:6">
      <c r="A948" s="3"/>
      <c r="B948" s="3"/>
      <c r="C948" s="2">
        <v>43238.25</v>
      </c>
      <c r="D948">
        <v>9</v>
      </c>
      <c r="E948">
        <v>217.29578789245451</v>
      </c>
      <c r="F948">
        <v>13.64229794564293</v>
      </c>
    </row>
    <row r="949" spans="1:6">
      <c r="A949" s="3"/>
      <c r="B949" s="3"/>
      <c r="C949" s="2">
        <v>43238.291666666657</v>
      </c>
      <c r="D949">
        <v>42</v>
      </c>
      <c r="E949">
        <v>278.32394533770338</v>
      </c>
      <c r="F949">
        <v>36.634295221408181</v>
      </c>
    </row>
    <row r="950" spans="1:6">
      <c r="A950" s="3"/>
      <c r="B950" s="3"/>
      <c r="C950" s="2">
        <v>43238.333333333343</v>
      </c>
      <c r="D950">
        <v>449</v>
      </c>
      <c r="E950">
        <v>288.14531428631102</v>
      </c>
      <c r="F950">
        <v>484.59996538813209</v>
      </c>
    </row>
    <row r="951" spans="1:6">
      <c r="A951" s="3"/>
      <c r="B951" s="3"/>
      <c r="C951" s="2">
        <v>43238.375</v>
      </c>
      <c r="D951">
        <v>379</v>
      </c>
      <c r="E951">
        <v>258.87271026151541</v>
      </c>
      <c r="F951">
        <v>386.46545296156143</v>
      </c>
    </row>
    <row r="952" spans="1:6">
      <c r="A952" s="3"/>
      <c r="B952" s="3"/>
      <c r="C952" s="2">
        <v>43238.416666666657</v>
      </c>
      <c r="D952">
        <v>430</v>
      </c>
      <c r="E952">
        <v>235.79924126052489</v>
      </c>
      <c r="F952">
        <v>420.57291058453529</v>
      </c>
    </row>
    <row r="953" spans="1:6">
      <c r="A953" s="3"/>
      <c r="B953" s="3"/>
      <c r="C953" s="2">
        <v>43238.458333333343</v>
      </c>
      <c r="D953">
        <v>217</v>
      </c>
      <c r="E953">
        <v>214.26485387334341</v>
      </c>
      <c r="F953">
        <v>219.99642918760549</v>
      </c>
    </row>
    <row r="954" spans="1:6">
      <c r="A954" s="3"/>
      <c r="B954" s="3"/>
      <c r="C954" s="2">
        <v>43238.5</v>
      </c>
      <c r="D954">
        <v>250</v>
      </c>
      <c r="E954">
        <v>185.38407929759259</v>
      </c>
      <c r="F954">
        <v>273.25977923167028</v>
      </c>
    </row>
    <row r="955" spans="1:6">
      <c r="A955" s="3"/>
      <c r="B955" s="3"/>
      <c r="C955" s="2">
        <v>43238.541666666657</v>
      </c>
      <c r="D955">
        <v>184</v>
      </c>
      <c r="E955">
        <v>135.0829453830201</v>
      </c>
      <c r="F955">
        <v>193.67383388500539</v>
      </c>
    </row>
    <row r="956" spans="1:6">
      <c r="A956" s="3"/>
      <c r="B956" s="3"/>
      <c r="C956" s="2">
        <v>43238.583333333343</v>
      </c>
      <c r="D956">
        <v>190</v>
      </c>
      <c r="E956">
        <v>81.95386432411533</v>
      </c>
      <c r="F956">
        <v>183.23838308994809</v>
      </c>
    </row>
    <row r="957" spans="1:6">
      <c r="A957" s="3"/>
      <c r="B957" s="3"/>
      <c r="C957" s="2">
        <v>43238.625</v>
      </c>
      <c r="D957">
        <v>103</v>
      </c>
      <c r="E957">
        <v>37.320825140249447</v>
      </c>
      <c r="F957">
        <v>123.4624371864292</v>
      </c>
    </row>
    <row r="958" spans="1:6">
      <c r="A958" s="3"/>
      <c r="B958" s="3"/>
      <c r="C958" s="2">
        <v>43238.666666666657</v>
      </c>
      <c r="D958">
        <v>72</v>
      </c>
      <c r="E958">
        <v>6.2101260184115716</v>
      </c>
      <c r="F958">
        <v>98.583637706136784</v>
      </c>
    </row>
    <row r="959" spans="1:6">
      <c r="A959" s="3"/>
      <c r="B959" s="3"/>
      <c r="C959" s="2">
        <v>43238.708333333343</v>
      </c>
      <c r="D959">
        <v>62</v>
      </c>
      <c r="E959">
        <v>-10.95104284107124</v>
      </c>
      <c r="F959">
        <v>56.430855001649107</v>
      </c>
    </row>
    <row r="960" spans="1:6">
      <c r="A960" s="3"/>
      <c r="B960" s="3"/>
      <c r="C960" s="2">
        <v>43238.75</v>
      </c>
      <c r="D960">
        <v>48</v>
      </c>
      <c r="E960">
        <v>-16.418343544082859</v>
      </c>
      <c r="F960">
        <v>48.408878610589888</v>
      </c>
    </row>
    <row r="961" spans="1:6">
      <c r="A961" s="3"/>
      <c r="B961" s="3"/>
      <c r="C961" s="2">
        <v>43238.791666666657</v>
      </c>
      <c r="D961">
        <v>18</v>
      </c>
      <c r="E961">
        <v>-13.940723378389951</v>
      </c>
      <c r="F961">
        <v>29.056524111292671</v>
      </c>
    </row>
    <row r="962" spans="1:6">
      <c r="A962" s="3"/>
      <c r="B962" s="3"/>
      <c r="C962" s="2">
        <v>43238.833333333343</v>
      </c>
      <c r="D962">
        <v>14</v>
      </c>
      <c r="E962">
        <v>-7.7607561095726396</v>
      </c>
      <c r="F962">
        <v>18.140381503033911</v>
      </c>
    </row>
    <row r="963" spans="1:6">
      <c r="A963" s="3"/>
      <c r="B963" s="3"/>
      <c r="C963" s="2">
        <v>43238.875</v>
      </c>
      <c r="D963">
        <v>10</v>
      </c>
      <c r="E963">
        <v>-1.826457605686016</v>
      </c>
      <c r="F963">
        <v>12.167257040015651</v>
      </c>
    </row>
    <row r="964" spans="1:6">
      <c r="A964" s="3"/>
      <c r="B964" s="3"/>
      <c r="C964" s="2">
        <v>43238.916666666657</v>
      </c>
      <c r="D964">
        <v>10</v>
      </c>
      <c r="E964">
        <v>0.93203918847494549</v>
      </c>
      <c r="F964">
        <v>9.0188289774905055</v>
      </c>
    </row>
    <row r="965" spans="1:6">
      <c r="A965" s="3"/>
      <c r="B965" s="3"/>
      <c r="C965" s="2">
        <v>43238.958333333343</v>
      </c>
      <c r="D965">
        <v>8</v>
      </c>
      <c r="E965">
        <v>-0.86876877169943612</v>
      </c>
      <c r="F965">
        <v>7.4735608970548064</v>
      </c>
    </row>
    <row r="966" spans="1:6">
      <c r="A966" s="3"/>
      <c r="B966" s="3" t="s">
        <v>8</v>
      </c>
      <c r="C966" s="2">
        <v>43250</v>
      </c>
      <c r="D966">
        <v>9</v>
      </c>
      <c r="E966">
        <v>22.787569167006851</v>
      </c>
      <c r="F966">
        <v>7.4073325425068148</v>
      </c>
    </row>
    <row r="967" spans="1:6">
      <c r="A967" s="3"/>
      <c r="B967" s="3"/>
      <c r="C967" s="2">
        <v>43250.041666666657</v>
      </c>
      <c r="D967">
        <v>6</v>
      </c>
      <c r="E967">
        <v>50.550243047094114</v>
      </c>
      <c r="F967">
        <v>6.2036046818621529</v>
      </c>
    </row>
    <row r="968" spans="1:6">
      <c r="A968" s="3"/>
      <c r="B968" s="3"/>
      <c r="C968" s="2">
        <v>43250.083333333343</v>
      </c>
      <c r="D968">
        <v>4</v>
      </c>
      <c r="E968">
        <v>4.4889921165089248</v>
      </c>
      <c r="F968">
        <v>4.2002149002705291</v>
      </c>
    </row>
    <row r="969" spans="1:6">
      <c r="A969" s="3"/>
      <c r="B969" s="3"/>
      <c r="C969" s="2">
        <v>43250.125</v>
      </c>
      <c r="D969">
        <v>3</v>
      </c>
      <c r="E969">
        <v>26.335035506298681</v>
      </c>
      <c r="F969">
        <v>2.2272247877992721</v>
      </c>
    </row>
    <row r="970" spans="1:6">
      <c r="A970" s="3"/>
      <c r="B970" s="3"/>
      <c r="C970" s="2">
        <v>43250.166666666657</v>
      </c>
      <c r="D970">
        <v>3</v>
      </c>
      <c r="E970">
        <v>30.878284506909171</v>
      </c>
      <c r="F970">
        <v>2.839096572208144</v>
      </c>
    </row>
    <row r="971" spans="1:6">
      <c r="A971" s="3"/>
      <c r="B971" s="3"/>
      <c r="C971" s="2">
        <v>43250.208333333343</v>
      </c>
      <c r="D971">
        <v>3</v>
      </c>
      <c r="E971">
        <v>46.119084502659121</v>
      </c>
      <c r="F971">
        <v>3.3192249820182571</v>
      </c>
    </row>
    <row r="972" spans="1:6">
      <c r="A972" s="3"/>
      <c r="B972" s="3"/>
      <c r="C972" s="2">
        <v>43250.25</v>
      </c>
      <c r="D972">
        <v>8</v>
      </c>
      <c r="E972">
        <v>73.535874132691163</v>
      </c>
      <c r="F972">
        <v>11.51356824765452</v>
      </c>
    </row>
    <row r="973" spans="1:6">
      <c r="A973" s="3"/>
      <c r="B973" s="3"/>
      <c r="C973" s="2">
        <v>43250.291666666657</v>
      </c>
      <c r="D973">
        <v>36</v>
      </c>
      <c r="E973">
        <v>148.4792551030819</v>
      </c>
      <c r="F973">
        <v>35.003959178677761</v>
      </c>
    </row>
    <row r="974" spans="1:6">
      <c r="A974" s="3"/>
      <c r="B974" s="3"/>
      <c r="C974" s="2">
        <v>43250.333333333343</v>
      </c>
      <c r="D974">
        <v>434</v>
      </c>
      <c r="E974">
        <v>282.89391934765712</v>
      </c>
      <c r="F974">
        <v>447.34055012586981</v>
      </c>
    </row>
    <row r="975" spans="1:6">
      <c r="A975" s="3"/>
      <c r="B975" s="3"/>
      <c r="C975" s="2">
        <v>43250.375</v>
      </c>
      <c r="D975">
        <v>380</v>
      </c>
      <c r="E975">
        <v>359.76367920089609</v>
      </c>
      <c r="F975">
        <v>397.75283345396372</v>
      </c>
    </row>
    <row r="976" spans="1:6">
      <c r="A976" s="3"/>
      <c r="B976" s="3"/>
      <c r="C976" s="2">
        <v>43250.416666666657</v>
      </c>
      <c r="D976">
        <v>417</v>
      </c>
      <c r="E976">
        <v>344.73352361085472</v>
      </c>
      <c r="F976">
        <v>417.14550164654861</v>
      </c>
    </row>
    <row r="977" spans="1:6">
      <c r="A977" s="3"/>
      <c r="B977" s="3"/>
      <c r="C977" s="2">
        <v>43250.458333333343</v>
      </c>
      <c r="D977">
        <v>206</v>
      </c>
      <c r="E977">
        <v>271.72601335683231</v>
      </c>
      <c r="F977">
        <v>213.5404689655073</v>
      </c>
    </row>
    <row r="978" spans="1:6">
      <c r="A978" s="3"/>
      <c r="B978" s="3"/>
      <c r="C978" s="2">
        <v>43250.5</v>
      </c>
      <c r="D978">
        <v>267</v>
      </c>
      <c r="E978">
        <v>227.0379519087476</v>
      </c>
      <c r="F978">
        <v>284.26755538379712</v>
      </c>
    </row>
    <row r="979" spans="1:6">
      <c r="A979" s="3"/>
      <c r="B979" s="3"/>
      <c r="C979" s="2">
        <v>43250.541666666657</v>
      </c>
      <c r="D979">
        <v>208</v>
      </c>
      <c r="E979">
        <v>207.00671870428951</v>
      </c>
      <c r="F979">
        <v>207.20234252594889</v>
      </c>
    </row>
    <row r="980" spans="1:6">
      <c r="A980" s="3"/>
      <c r="B980" s="3"/>
      <c r="C980" s="2">
        <v>43250.583333333343</v>
      </c>
      <c r="D980">
        <v>163</v>
      </c>
      <c r="E980">
        <v>175.46172447743609</v>
      </c>
      <c r="F980">
        <v>175.86540865462931</v>
      </c>
    </row>
    <row r="981" spans="1:6">
      <c r="A981" s="3"/>
      <c r="B981" s="3"/>
      <c r="C981" s="2">
        <v>43250.625</v>
      </c>
      <c r="D981">
        <v>102</v>
      </c>
      <c r="E981">
        <v>137.30266704817549</v>
      </c>
      <c r="F981">
        <v>110.60641377633981</v>
      </c>
    </row>
    <row r="982" spans="1:6">
      <c r="A982" s="3"/>
      <c r="B982" s="3"/>
      <c r="C982" s="2">
        <v>43250.666666666657</v>
      </c>
      <c r="D982">
        <v>100</v>
      </c>
      <c r="E982">
        <v>101.4825508996128</v>
      </c>
      <c r="F982">
        <v>94.426186337903331</v>
      </c>
    </row>
    <row r="983" spans="1:6">
      <c r="A983" s="3"/>
      <c r="B983" s="3"/>
      <c r="C983" s="2">
        <v>43250.708333333343</v>
      </c>
      <c r="D983">
        <v>53</v>
      </c>
      <c r="E983">
        <v>74.342243791642957</v>
      </c>
      <c r="F983">
        <v>58.873681171401451</v>
      </c>
    </row>
    <row r="984" spans="1:6">
      <c r="A984" s="3"/>
      <c r="B984" s="3"/>
      <c r="C984" s="2">
        <v>43250.75</v>
      </c>
      <c r="D984">
        <v>39</v>
      </c>
      <c r="E984">
        <v>55.224804092868247</v>
      </c>
      <c r="F984">
        <v>48.387076429990579</v>
      </c>
    </row>
    <row r="985" spans="1:6">
      <c r="A985" s="3"/>
      <c r="B985" s="3"/>
      <c r="C985" s="2">
        <v>43250.791666666657</v>
      </c>
      <c r="D985">
        <v>25</v>
      </c>
      <c r="E985">
        <v>41.143435318234978</v>
      </c>
      <c r="F985">
        <v>28.687273356946399</v>
      </c>
    </row>
    <row r="986" spans="1:6">
      <c r="A986" s="3"/>
      <c r="B986" s="3"/>
      <c r="C986" s="2">
        <v>43250.833333333343</v>
      </c>
      <c r="D986">
        <v>16</v>
      </c>
      <c r="E986">
        <v>30.064791798748189</v>
      </c>
      <c r="F986">
        <v>15.546968537718399</v>
      </c>
    </row>
    <row r="987" spans="1:6">
      <c r="A987" s="3"/>
      <c r="B987" s="3"/>
      <c r="C987" s="2">
        <v>43250.875</v>
      </c>
      <c r="D987">
        <v>9</v>
      </c>
      <c r="E987">
        <v>21.399482431281779</v>
      </c>
      <c r="F987">
        <v>13.36525642521023</v>
      </c>
    </row>
    <row r="988" spans="1:6">
      <c r="A988" s="3"/>
      <c r="B988" s="3"/>
      <c r="C988" s="2">
        <v>43250.916666666657</v>
      </c>
      <c r="D988">
        <v>9</v>
      </c>
      <c r="E988">
        <v>15.357467074183971</v>
      </c>
      <c r="F988">
        <v>7.1655850488799944</v>
      </c>
    </row>
    <row r="989" spans="1:6">
      <c r="A989" s="3"/>
      <c r="B989" s="3"/>
      <c r="C989" s="2">
        <v>43250.958333333343</v>
      </c>
      <c r="D989">
        <v>9</v>
      </c>
      <c r="E989">
        <v>12.14610514064783</v>
      </c>
      <c r="F989">
        <v>6.5012336017059358</v>
      </c>
    </row>
    <row r="990" spans="1:6">
      <c r="A990" s="3"/>
      <c r="B990" s="3" t="s">
        <v>10</v>
      </c>
      <c r="C990" s="2">
        <v>43251</v>
      </c>
      <c r="D990">
        <v>10</v>
      </c>
      <c r="E990">
        <v>0.21490288704089269</v>
      </c>
      <c r="F990">
        <v>11.32847777275545</v>
      </c>
    </row>
    <row r="991" spans="1:6">
      <c r="A991" s="3"/>
      <c r="B991" s="3"/>
      <c r="C991" s="2">
        <v>43251.041666666657</v>
      </c>
      <c r="D991">
        <v>4</v>
      </c>
      <c r="E991">
        <v>70.222182118429259</v>
      </c>
      <c r="F991">
        <v>9.085317879332873</v>
      </c>
    </row>
    <row r="992" spans="1:6">
      <c r="A992" s="3"/>
      <c r="B992" s="3"/>
      <c r="C992" s="2">
        <v>43251.083333333343</v>
      </c>
      <c r="D992">
        <v>2</v>
      </c>
      <c r="E992">
        <v>241.96769570643849</v>
      </c>
      <c r="F992">
        <v>3.8256043326571589</v>
      </c>
    </row>
    <row r="993" spans="1:6">
      <c r="A993" s="3"/>
      <c r="B993" s="3"/>
      <c r="C993" s="2">
        <v>43251.125</v>
      </c>
      <c r="D993">
        <v>3</v>
      </c>
      <c r="E993">
        <v>195.41299206966929</v>
      </c>
      <c r="F993">
        <v>-0.35268004392809171</v>
      </c>
    </row>
    <row r="994" spans="1:6">
      <c r="A994" s="3"/>
      <c r="B994" s="3"/>
      <c r="C994" s="2">
        <v>43251.166666666657</v>
      </c>
      <c r="D994">
        <v>2</v>
      </c>
      <c r="E994">
        <v>139.4050280770596</v>
      </c>
      <c r="F994">
        <v>0.18259266641417279</v>
      </c>
    </row>
    <row r="995" spans="1:6">
      <c r="A995" s="3"/>
      <c r="B995" s="3"/>
      <c r="C995" s="2">
        <v>43251.208333333343</v>
      </c>
      <c r="D995">
        <v>5</v>
      </c>
      <c r="E995">
        <v>125.474920824319</v>
      </c>
      <c r="F995">
        <v>2.9452124974148739</v>
      </c>
    </row>
    <row r="996" spans="1:6">
      <c r="A996" s="3"/>
      <c r="B996" s="3"/>
      <c r="C996" s="2">
        <v>43251.25</v>
      </c>
      <c r="D996">
        <v>16</v>
      </c>
      <c r="E996">
        <v>114.7066827454148</v>
      </c>
      <c r="F996">
        <v>12.432478637022159</v>
      </c>
    </row>
    <row r="997" spans="1:6">
      <c r="A997" s="3"/>
      <c r="B997" s="3"/>
      <c r="C997" s="2">
        <v>43251.291666666657</v>
      </c>
      <c r="D997">
        <v>36</v>
      </c>
      <c r="E997">
        <v>120.2871920236062</v>
      </c>
      <c r="F997">
        <v>37.675658943507173</v>
      </c>
    </row>
    <row r="998" spans="1:6">
      <c r="A998" s="3"/>
      <c r="B998" s="3"/>
      <c r="C998" s="2">
        <v>43251.333333333343</v>
      </c>
      <c r="D998">
        <v>474</v>
      </c>
      <c r="E998">
        <v>131.43088259514059</v>
      </c>
      <c r="F998">
        <v>441.357018257883</v>
      </c>
    </row>
    <row r="999" spans="1:6">
      <c r="A999" s="3"/>
      <c r="B999" s="3"/>
      <c r="C999" s="2">
        <v>43251.375</v>
      </c>
      <c r="D999">
        <v>410</v>
      </c>
      <c r="E999">
        <v>161.5505316013099</v>
      </c>
      <c r="F999">
        <v>390.98764322436881</v>
      </c>
    </row>
    <row r="1000" spans="1:6">
      <c r="A1000" s="3"/>
      <c r="B1000" s="3"/>
      <c r="C1000" s="2">
        <v>43251.416666666657</v>
      </c>
      <c r="D1000">
        <v>428</v>
      </c>
      <c r="E1000">
        <v>181.75623224460091</v>
      </c>
      <c r="F1000">
        <v>415.02658645857798</v>
      </c>
    </row>
    <row r="1001" spans="1:6">
      <c r="A1001" s="3"/>
      <c r="B1001" s="3"/>
      <c r="C1001" s="2">
        <v>43251.458333333343</v>
      </c>
      <c r="D1001">
        <v>222</v>
      </c>
      <c r="E1001">
        <v>248.47500944293631</v>
      </c>
      <c r="F1001">
        <v>209.53570128570021</v>
      </c>
    </row>
    <row r="1002" spans="1:6">
      <c r="A1002" s="3"/>
      <c r="B1002" s="3"/>
      <c r="C1002" s="2">
        <v>43251.5</v>
      </c>
      <c r="D1002">
        <v>290</v>
      </c>
      <c r="E1002">
        <v>293.5627233251837</v>
      </c>
      <c r="F1002">
        <v>279.34945187972568</v>
      </c>
    </row>
    <row r="1003" spans="1:6">
      <c r="A1003" s="3"/>
      <c r="B1003" s="3"/>
      <c r="C1003" s="2">
        <v>43251.541666666657</v>
      </c>
      <c r="D1003">
        <v>218</v>
      </c>
      <c r="E1003">
        <v>330.92340964249399</v>
      </c>
      <c r="F1003">
        <v>210.31258160812621</v>
      </c>
    </row>
    <row r="1004" spans="1:6">
      <c r="A1004" s="3"/>
      <c r="B1004" s="3"/>
      <c r="C1004" s="2">
        <v>43251.583333333343</v>
      </c>
      <c r="D1004">
        <v>153</v>
      </c>
      <c r="E1004">
        <v>321.81639712355559</v>
      </c>
      <c r="F1004">
        <v>172.28744922896641</v>
      </c>
    </row>
    <row r="1005" spans="1:6">
      <c r="A1005" s="3"/>
      <c r="B1005" s="3"/>
      <c r="C1005" s="2">
        <v>43251.625</v>
      </c>
      <c r="D1005">
        <v>88</v>
      </c>
      <c r="E1005">
        <v>271.13832126407101</v>
      </c>
      <c r="F1005">
        <v>106.89400425273119</v>
      </c>
    </row>
    <row r="1006" spans="1:6">
      <c r="A1006" s="3"/>
      <c r="B1006" s="3"/>
      <c r="C1006" s="2">
        <v>43251.666666666657</v>
      </c>
      <c r="D1006">
        <v>110</v>
      </c>
      <c r="E1006">
        <v>234.25583701515359</v>
      </c>
      <c r="F1006">
        <v>95.181154129093812</v>
      </c>
    </row>
    <row r="1007" spans="1:6">
      <c r="A1007" s="3"/>
      <c r="B1007" s="3"/>
      <c r="C1007" s="2">
        <v>43251.708333333343</v>
      </c>
      <c r="D1007">
        <v>64</v>
      </c>
      <c r="E1007">
        <v>204.1113098919171</v>
      </c>
      <c r="F1007">
        <v>55.022510753709632</v>
      </c>
    </row>
    <row r="1008" spans="1:6">
      <c r="A1008" s="3"/>
      <c r="B1008" s="3"/>
      <c r="C1008" s="2">
        <v>43251.75</v>
      </c>
      <c r="D1008">
        <v>59</v>
      </c>
      <c r="E1008">
        <v>165.36368622018151</v>
      </c>
      <c r="F1008">
        <v>44.536405744528601</v>
      </c>
    </row>
    <row r="1009" spans="1:6">
      <c r="A1009" s="3"/>
      <c r="B1009" s="3"/>
      <c r="C1009" s="2">
        <v>43251.791666666657</v>
      </c>
      <c r="D1009">
        <v>25</v>
      </c>
      <c r="E1009">
        <v>131.74841435708589</v>
      </c>
      <c r="F1009">
        <v>28.487392288899091</v>
      </c>
    </row>
    <row r="1010" spans="1:6">
      <c r="A1010" s="3"/>
      <c r="B1010" s="3"/>
      <c r="C1010" s="2">
        <v>43251.833333333343</v>
      </c>
      <c r="D1010">
        <v>17</v>
      </c>
      <c r="E1010">
        <v>101.3013445062511</v>
      </c>
      <c r="F1010">
        <v>17.033570187498679</v>
      </c>
    </row>
    <row r="1011" spans="1:6">
      <c r="A1011" s="3"/>
      <c r="B1011" s="3"/>
      <c r="C1011" s="2">
        <v>43251.875</v>
      </c>
      <c r="D1011">
        <v>24</v>
      </c>
      <c r="E1011">
        <v>76.550654501916881</v>
      </c>
      <c r="F1011">
        <v>12.59985821721663</v>
      </c>
    </row>
    <row r="1012" spans="1:6">
      <c r="A1012" s="3"/>
      <c r="B1012" s="3"/>
      <c r="C1012" s="2">
        <v>43251.916666666657</v>
      </c>
      <c r="D1012">
        <v>16</v>
      </c>
      <c r="E1012">
        <v>56.446749142584103</v>
      </c>
      <c r="F1012">
        <v>7.1464645587496234</v>
      </c>
    </row>
    <row r="1013" spans="1:6">
      <c r="A1013" s="3"/>
      <c r="B1013" s="3"/>
      <c r="C1013" s="2">
        <v>43251.958333333343</v>
      </c>
      <c r="D1013">
        <v>14</v>
      </c>
      <c r="E1013">
        <v>40.463870818263892</v>
      </c>
      <c r="F1013">
        <v>6.1677686656858848</v>
      </c>
    </row>
    <row r="1014" spans="1:6">
      <c r="A1014" s="3"/>
      <c r="B1014" s="3" t="s">
        <v>6</v>
      </c>
      <c r="C1014" s="2">
        <v>43255</v>
      </c>
      <c r="D1014">
        <v>1</v>
      </c>
      <c r="E1014">
        <v>1.3505378008637761</v>
      </c>
      <c r="F1014">
        <v>12.27498980521867</v>
      </c>
    </row>
    <row r="1015" spans="1:6">
      <c r="A1015" s="3"/>
      <c r="B1015" s="3"/>
      <c r="C1015" s="2">
        <v>43255.041666666657</v>
      </c>
      <c r="D1015">
        <v>3</v>
      </c>
      <c r="E1015">
        <v>29.983190478810879</v>
      </c>
      <c r="F1015">
        <v>7.487148012691077</v>
      </c>
    </row>
    <row r="1016" spans="1:6">
      <c r="A1016" s="3"/>
      <c r="B1016" s="3"/>
      <c r="C1016" s="2">
        <v>43255.083333333343</v>
      </c>
      <c r="D1016">
        <v>1</v>
      </c>
      <c r="E1016">
        <v>21.56714863273066</v>
      </c>
      <c r="F1016">
        <v>-0.4089432876587713</v>
      </c>
    </row>
    <row r="1017" spans="1:6">
      <c r="A1017" s="3"/>
      <c r="B1017" s="3"/>
      <c r="C1017" s="2">
        <v>43255.125</v>
      </c>
      <c r="D1017">
        <v>3</v>
      </c>
      <c r="E1017">
        <v>26.315961091675831</v>
      </c>
      <c r="F1017">
        <v>-2.825691912010559</v>
      </c>
    </row>
    <row r="1018" spans="1:6">
      <c r="A1018" s="3"/>
      <c r="B1018" s="3"/>
      <c r="C1018" s="2">
        <v>43255.166666666657</v>
      </c>
      <c r="D1018">
        <v>2</v>
      </c>
      <c r="E1018">
        <v>34.837601835528503</v>
      </c>
      <c r="F1018">
        <v>1.9568746535486501</v>
      </c>
    </row>
    <row r="1019" spans="1:6">
      <c r="A1019" s="3"/>
      <c r="B1019" s="3"/>
      <c r="C1019" s="2">
        <v>43255.208333333343</v>
      </c>
      <c r="D1019">
        <v>4</v>
      </c>
      <c r="E1019">
        <v>61.021929055562318</v>
      </c>
      <c r="F1019">
        <v>7.2079986747429263</v>
      </c>
    </row>
    <row r="1020" spans="1:6">
      <c r="A1020" s="3"/>
      <c r="B1020" s="3"/>
      <c r="C1020" s="2">
        <v>43255.25</v>
      </c>
      <c r="D1020">
        <v>19</v>
      </c>
      <c r="E1020">
        <v>114.05161271924101</v>
      </c>
      <c r="F1020">
        <v>15.13413638011775</v>
      </c>
    </row>
    <row r="1021" spans="1:6">
      <c r="A1021" s="3"/>
      <c r="B1021" s="3"/>
      <c r="C1021" s="2">
        <v>43255.291666666657</v>
      </c>
      <c r="D1021">
        <v>42</v>
      </c>
      <c r="E1021">
        <v>226.40304406248271</v>
      </c>
      <c r="F1021">
        <v>34.702319223101583</v>
      </c>
    </row>
    <row r="1022" spans="1:6">
      <c r="A1022" s="3"/>
      <c r="B1022" s="3"/>
      <c r="C1022" s="2">
        <v>43255.333333333343</v>
      </c>
      <c r="D1022">
        <v>486</v>
      </c>
      <c r="E1022">
        <v>393.25350619950927</v>
      </c>
      <c r="F1022">
        <v>449.87370213177439</v>
      </c>
    </row>
    <row r="1023" spans="1:6">
      <c r="A1023" s="3"/>
      <c r="B1023" s="3"/>
      <c r="C1023" s="2">
        <v>43255.375</v>
      </c>
      <c r="D1023">
        <v>453</v>
      </c>
      <c r="E1023">
        <v>391.08974799158437</v>
      </c>
      <c r="F1023">
        <v>394.64671558829889</v>
      </c>
    </row>
    <row r="1024" spans="1:6">
      <c r="A1024" s="3"/>
      <c r="B1024" s="3"/>
      <c r="C1024" s="2">
        <v>43255.416666666657</v>
      </c>
      <c r="D1024">
        <v>368</v>
      </c>
      <c r="E1024">
        <v>280.82494367897391</v>
      </c>
      <c r="F1024">
        <v>418.34002420240307</v>
      </c>
    </row>
    <row r="1025" spans="1:6">
      <c r="A1025" s="3"/>
      <c r="B1025" s="3"/>
      <c r="C1025" s="2">
        <v>43255.458333333343</v>
      </c>
      <c r="D1025">
        <v>224</v>
      </c>
      <c r="E1025">
        <v>220.54485534165289</v>
      </c>
      <c r="F1025">
        <v>223.7348289174578</v>
      </c>
    </row>
    <row r="1026" spans="1:6">
      <c r="A1026" s="3"/>
      <c r="B1026" s="3"/>
      <c r="C1026" s="2">
        <v>43255.5</v>
      </c>
      <c r="D1026">
        <v>260</v>
      </c>
      <c r="E1026">
        <v>210.1512425953502</v>
      </c>
      <c r="F1026">
        <v>276.65051602578518</v>
      </c>
    </row>
    <row r="1027" spans="1:6">
      <c r="A1027" s="3"/>
      <c r="B1027" s="3"/>
      <c r="C1027" s="2">
        <v>43255.541666666657</v>
      </c>
      <c r="D1027">
        <v>200</v>
      </c>
      <c r="E1027">
        <v>180.668174124329</v>
      </c>
      <c r="F1027">
        <v>205.03105538218421</v>
      </c>
    </row>
    <row r="1028" spans="1:6">
      <c r="A1028" s="3"/>
      <c r="B1028" s="3"/>
      <c r="C1028" s="2">
        <v>43255.583333333343</v>
      </c>
      <c r="D1028">
        <v>200</v>
      </c>
      <c r="E1028">
        <v>131.05027581804171</v>
      </c>
      <c r="F1028">
        <v>167.92197255702959</v>
      </c>
    </row>
    <row r="1029" spans="1:6">
      <c r="A1029" s="3"/>
      <c r="B1029" s="3"/>
      <c r="C1029" s="2">
        <v>43255.625</v>
      </c>
      <c r="D1029">
        <v>87</v>
      </c>
      <c r="E1029">
        <v>90.289500921283548</v>
      </c>
      <c r="F1029">
        <v>110.15632762704401</v>
      </c>
    </row>
    <row r="1030" spans="1:6">
      <c r="A1030" s="3"/>
      <c r="B1030" s="3"/>
      <c r="C1030" s="2">
        <v>43255.666666666657</v>
      </c>
      <c r="D1030">
        <v>116</v>
      </c>
      <c r="E1030">
        <v>68.025326615802797</v>
      </c>
      <c r="F1030">
        <v>94.75107945011716</v>
      </c>
    </row>
    <row r="1031" spans="1:6">
      <c r="A1031" s="3"/>
      <c r="B1031" s="3"/>
      <c r="C1031" s="2">
        <v>43255.708333333343</v>
      </c>
      <c r="D1031">
        <v>45</v>
      </c>
      <c r="E1031">
        <v>51.984376163693881</v>
      </c>
      <c r="F1031">
        <v>58.456696805028152</v>
      </c>
    </row>
    <row r="1032" spans="1:6">
      <c r="A1032" s="3"/>
      <c r="B1032" s="3"/>
      <c r="C1032" s="2">
        <v>43255.75</v>
      </c>
      <c r="D1032">
        <v>40</v>
      </c>
      <c r="E1032">
        <v>36.643228803607123</v>
      </c>
      <c r="F1032">
        <v>45.571150179293127</v>
      </c>
    </row>
    <row r="1033" spans="1:6">
      <c r="A1033" s="3"/>
      <c r="B1033" s="3"/>
      <c r="C1033" s="2">
        <v>43255.791666666657</v>
      </c>
      <c r="D1033">
        <v>25</v>
      </c>
      <c r="E1033">
        <v>25.444983751105919</v>
      </c>
      <c r="F1033">
        <v>21.869863387431451</v>
      </c>
    </row>
    <row r="1034" spans="1:6">
      <c r="A1034" s="3"/>
      <c r="B1034" s="3"/>
      <c r="C1034" s="2">
        <v>43255.833333333343</v>
      </c>
      <c r="D1034">
        <v>14</v>
      </c>
      <c r="E1034">
        <v>19.735242467585248</v>
      </c>
      <c r="F1034">
        <v>14.872776800180199</v>
      </c>
    </row>
    <row r="1035" spans="1:6">
      <c r="A1035" s="3"/>
      <c r="B1035" s="3"/>
      <c r="C1035" s="2">
        <v>43255.875</v>
      </c>
      <c r="D1035">
        <v>10</v>
      </c>
      <c r="E1035">
        <v>17.41237120680529</v>
      </c>
      <c r="F1035">
        <v>16.663671511068952</v>
      </c>
    </row>
    <row r="1036" spans="1:6">
      <c r="A1036" s="3"/>
      <c r="B1036" s="3"/>
      <c r="C1036" s="2">
        <v>43255.916666666657</v>
      </c>
      <c r="D1036">
        <v>10</v>
      </c>
      <c r="E1036">
        <v>16.60432184376258</v>
      </c>
      <c r="F1036">
        <v>10.538981164775929</v>
      </c>
    </row>
    <row r="1037" spans="1:6">
      <c r="A1037" s="3"/>
      <c r="B1037" s="3"/>
      <c r="C1037" s="2">
        <v>43255.958333333343</v>
      </c>
      <c r="D1037">
        <v>12</v>
      </c>
      <c r="E1037">
        <v>16.399484510462369</v>
      </c>
      <c r="F1037">
        <v>8.2928887185608549</v>
      </c>
    </row>
    <row r="1038" spans="1:6">
      <c r="A1038" s="3"/>
      <c r="B1038" s="3" t="s">
        <v>9</v>
      </c>
      <c r="C1038" s="2">
        <v>43259</v>
      </c>
      <c r="D1038">
        <v>13</v>
      </c>
      <c r="E1038">
        <v>7.3341472520973099</v>
      </c>
      <c r="F1038">
        <v>6.65839505399045</v>
      </c>
    </row>
    <row r="1039" spans="1:6">
      <c r="A1039" s="3"/>
      <c r="B1039" s="3"/>
      <c r="C1039" s="2">
        <v>43259.041666666657</v>
      </c>
      <c r="D1039">
        <v>5</v>
      </c>
      <c r="E1039">
        <v>20.87923756852787</v>
      </c>
      <c r="F1039">
        <v>1.0572134346667941</v>
      </c>
    </row>
    <row r="1040" spans="1:6">
      <c r="A1040" s="3"/>
      <c r="B1040" s="3"/>
      <c r="C1040" s="2">
        <v>43259.083333333343</v>
      </c>
      <c r="D1040">
        <v>1</v>
      </c>
      <c r="E1040">
        <v>-41.368266652201207</v>
      </c>
      <c r="F1040">
        <v>1.055219006333459</v>
      </c>
    </row>
    <row r="1041" spans="1:6">
      <c r="A1041" s="3"/>
      <c r="B1041" s="3"/>
      <c r="C1041" s="2">
        <v>43259.125</v>
      </c>
      <c r="D1041">
        <v>4</v>
      </c>
      <c r="E1041">
        <v>-21.06844276368977</v>
      </c>
      <c r="F1041">
        <v>1.9238622129551051</v>
      </c>
    </row>
    <row r="1042" spans="1:6">
      <c r="A1042" s="3"/>
      <c r="B1042" s="3"/>
      <c r="C1042" s="2">
        <v>43259.166666666657</v>
      </c>
      <c r="D1042">
        <v>2</v>
      </c>
      <c r="E1042">
        <v>-26.609657831735969</v>
      </c>
      <c r="F1042">
        <v>5.8000498382870864</v>
      </c>
    </row>
    <row r="1043" spans="1:6">
      <c r="A1043" s="3"/>
      <c r="B1043" s="3"/>
      <c r="C1043" s="2">
        <v>43259.208333333343</v>
      </c>
      <c r="D1043">
        <v>2</v>
      </c>
      <c r="E1043">
        <v>-2.1527934692866642</v>
      </c>
      <c r="F1043">
        <v>5.833724589663098</v>
      </c>
    </row>
    <row r="1044" spans="1:6">
      <c r="A1044" s="3"/>
      <c r="B1044" s="3"/>
      <c r="C1044" s="2">
        <v>43259.25</v>
      </c>
      <c r="D1044">
        <v>15</v>
      </c>
      <c r="E1044">
        <v>-55.05610483802397</v>
      </c>
      <c r="F1044">
        <v>15.079896059806369</v>
      </c>
    </row>
    <row r="1045" spans="1:6">
      <c r="A1045" s="3"/>
      <c r="B1045" s="3"/>
      <c r="C1045" s="2">
        <v>43259.291666666657</v>
      </c>
      <c r="D1045">
        <v>43</v>
      </c>
      <c r="E1045">
        <v>-52.549927907607753</v>
      </c>
      <c r="F1045">
        <v>34.908475529749801</v>
      </c>
    </row>
    <row r="1046" spans="1:6">
      <c r="A1046" s="3"/>
      <c r="B1046" s="3"/>
      <c r="C1046" s="2">
        <v>43259.333333333343</v>
      </c>
      <c r="D1046">
        <v>481</v>
      </c>
      <c r="E1046">
        <v>197.7127072407863</v>
      </c>
      <c r="F1046">
        <v>455.09825130577713</v>
      </c>
    </row>
    <row r="1047" spans="1:6">
      <c r="A1047" s="3"/>
      <c r="B1047" s="3"/>
      <c r="C1047" s="2">
        <v>43259.375</v>
      </c>
      <c r="D1047">
        <v>343</v>
      </c>
      <c r="E1047">
        <v>333.4812758758535</v>
      </c>
      <c r="F1047">
        <v>399.85945254416771</v>
      </c>
    </row>
    <row r="1048" spans="1:6">
      <c r="A1048" s="3"/>
      <c r="B1048" s="3"/>
      <c r="C1048" s="2">
        <v>43259.416666666657</v>
      </c>
      <c r="D1048">
        <v>457</v>
      </c>
      <c r="E1048">
        <v>292.6992081961381</v>
      </c>
      <c r="F1048">
        <v>405.08303149393822</v>
      </c>
    </row>
    <row r="1049" spans="1:6">
      <c r="A1049" s="3"/>
      <c r="B1049" s="3"/>
      <c r="C1049" s="2">
        <v>43259.458333333343</v>
      </c>
      <c r="D1049">
        <v>239</v>
      </c>
      <c r="E1049">
        <v>173.2911768462464</v>
      </c>
      <c r="F1049">
        <v>219.0684003428569</v>
      </c>
    </row>
    <row r="1050" spans="1:6">
      <c r="A1050" s="3"/>
      <c r="B1050" s="3"/>
      <c r="C1050" s="2">
        <v>43259.5</v>
      </c>
      <c r="D1050">
        <v>243</v>
      </c>
      <c r="E1050">
        <v>174.70332770912071</v>
      </c>
      <c r="F1050">
        <v>279.74441774464748</v>
      </c>
    </row>
    <row r="1051" spans="1:6">
      <c r="A1051" s="3"/>
      <c r="B1051" s="3"/>
      <c r="C1051" s="2">
        <v>43259.541666666657</v>
      </c>
      <c r="D1051">
        <v>172</v>
      </c>
      <c r="E1051">
        <v>159.26900140894401</v>
      </c>
      <c r="F1051">
        <v>201.89863225907939</v>
      </c>
    </row>
    <row r="1052" spans="1:6">
      <c r="A1052" s="3"/>
      <c r="B1052" s="3"/>
      <c r="C1052" s="2">
        <v>43259.583333333343</v>
      </c>
      <c r="D1052">
        <v>199</v>
      </c>
      <c r="E1052">
        <v>127.65532222824901</v>
      </c>
      <c r="F1052">
        <v>168.4690652124003</v>
      </c>
    </row>
    <row r="1053" spans="1:6">
      <c r="A1053" s="3"/>
      <c r="B1053" s="3"/>
      <c r="C1053" s="2">
        <v>43259.625</v>
      </c>
      <c r="D1053">
        <v>111</v>
      </c>
      <c r="E1053">
        <v>108.4948355268687</v>
      </c>
      <c r="F1053">
        <v>104.10671042549281</v>
      </c>
    </row>
    <row r="1054" spans="1:6">
      <c r="A1054" s="3"/>
      <c r="B1054" s="3"/>
      <c r="C1054" s="2">
        <v>43259.666666666657</v>
      </c>
      <c r="D1054">
        <v>91</v>
      </c>
      <c r="E1054">
        <v>92.421561502892914</v>
      </c>
      <c r="F1054">
        <v>93.557091661830924</v>
      </c>
    </row>
    <row r="1055" spans="1:6">
      <c r="A1055" s="3"/>
      <c r="B1055" s="3"/>
      <c r="C1055" s="2">
        <v>43259.708333333343</v>
      </c>
      <c r="D1055">
        <v>60</v>
      </c>
      <c r="E1055">
        <v>82.059847768931945</v>
      </c>
      <c r="F1055">
        <v>56.643814262360891</v>
      </c>
    </row>
    <row r="1056" spans="1:6">
      <c r="A1056" s="3"/>
      <c r="B1056" s="3"/>
      <c r="C1056" s="2">
        <v>43259.75</v>
      </c>
      <c r="D1056">
        <v>37</v>
      </c>
      <c r="E1056">
        <v>77.160983227632215</v>
      </c>
      <c r="F1056">
        <v>47.296206621790958</v>
      </c>
    </row>
    <row r="1057" spans="1:6">
      <c r="A1057" s="3"/>
      <c r="B1057" s="3"/>
      <c r="C1057" s="2">
        <v>43259.791666666657</v>
      </c>
      <c r="D1057">
        <v>24</v>
      </c>
      <c r="E1057">
        <v>75.773057482862342</v>
      </c>
      <c r="F1057">
        <v>26.583331061079001</v>
      </c>
    </row>
    <row r="1058" spans="1:6">
      <c r="A1058" s="3"/>
      <c r="B1058" s="3"/>
      <c r="C1058" s="2">
        <v>43259.833333333343</v>
      </c>
      <c r="D1058">
        <v>13</v>
      </c>
      <c r="E1058">
        <v>77.004009055561028</v>
      </c>
      <c r="F1058">
        <v>16.638781062825242</v>
      </c>
    </row>
    <row r="1059" spans="1:6">
      <c r="A1059" s="3"/>
      <c r="B1059" s="3"/>
      <c r="C1059" s="2">
        <v>43259.875</v>
      </c>
      <c r="D1059">
        <v>10</v>
      </c>
      <c r="E1059">
        <v>80.409760398874852</v>
      </c>
      <c r="F1059">
        <v>12.056382107190821</v>
      </c>
    </row>
    <row r="1060" spans="1:6">
      <c r="A1060" s="3"/>
      <c r="B1060" s="3"/>
      <c r="C1060" s="2">
        <v>43259.916666666657</v>
      </c>
      <c r="D1060">
        <v>9</v>
      </c>
      <c r="E1060">
        <v>83.536693221701995</v>
      </c>
      <c r="F1060">
        <v>8.108629944437844</v>
      </c>
    </row>
    <row r="1061" spans="1:6">
      <c r="A1061" s="3"/>
      <c r="B1061" s="3"/>
      <c r="C1061" s="2">
        <v>43259.958333333343</v>
      </c>
      <c r="D1061">
        <v>9</v>
      </c>
      <c r="E1061">
        <v>83.694288332544815</v>
      </c>
      <c r="F1061">
        <v>8.0283506364386596</v>
      </c>
    </row>
    <row r="1062" spans="1:6">
      <c r="A1062" s="3"/>
      <c r="B1062" s="3" t="s">
        <v>8</v>
      </c>
      <c r="C1062" s="2">
        <v>43264</v>
      </c>
      <c r="D1062">
        <v>2</v>
      </c>
      <c r="E1062">
        <v>24.571785834856598</v>
      </c>
      <c r="F1062">
        <v>8.2165829457318829</v>
      </c>
    </row>
    <row r="1063" spans="1:6">
      <c r="A1063" s="3"/>
      <c r="B1063" s="3"/>
      <c r="C1063" s="2">
        <v>43264.041666666657</v>
      </c>
      <c r="D1063">
        <v>2</v>
      </c>
      <c r="E1063">
        <v>43.89946790106967</v>
      </c>
      <c r="F1063">
        <v>6.4612975298784736</v>
      </c>
    </row>
    <row r="1064" spans="1:6">
      <c r="A1064" s="3"/>
      <c r="B1064" s="3"/>
      <c r="C1064" s="2">
        <v>43264.083333333343</v>
      </c>
      <c r="D1064">
        <v>4</v>
      </c>
      <c r="E1064">
        <v>58.612638309487593</v>
      </c>
      <c r="F1064">
        <v>3.6792500161257409</v>
      </c>
    </row>
    <row r="1065" spans="1:6">
      <c r="A1065" s="3"/>
      <c r="B1065" s="3"/>
      <c r="C1065" s="2">
        <v>43264.125</v>
      </c>
      <c r="D1065">
        <v>1</v>
      </c>
      <c r="E1065">
        <v>15.854786530915581</v>
      </c>
      <c r="F1065">
        <v>4.378306665418477</v>
      </c>
    </row>
    <row r="1066" spans="1:6">
      <c r="A1066" s="3"/>
      <c r="B1066" s="3"/>
      <c r="C1066" s="2">
        <v>43264.166666666657</v>
      </c>
      <c r="D1066">
        <v>1</v>
      </c>
      <c r="E1066">
        <v>24.883347089578951</v>
      </c>
      <c r="F1066">
        <v>3.9597691134999971</v>
      </c>
    </row>
    <row r="1067" spans="1:6">
      <c r="A1067" s="3"/>
      <c r="B1067" s="3"/>
      <c r="C1067" s="2">
        <v>43264.208333333343</v>
      </c>
      <c r="D1067">
        <v>2</v>
      </c>
      <c r="E1067">
        <v>32.39742404214887</v>
      </c>
      <c r="F1067">
        <v>4.2453020819010119</v>
      </c>
    </row>
    <row r="1068" spans="1:6">
      <c r="A1068" s="3"/>
      <c r="B1068" s="3"/>
      <c r="C1068" s="2">
        <v>43264.25</v>
      </c>
      <c r="D1068">
        <v>11</v>
      </c>
      <c r="E1068">
        <v>51.530951769958023</v>
      </c>
      <c r="F1068">
        <v>15.439167676577229</v>
      </c>
    </row>
    <row r="1069" spans="1:6">
      <c r="A1069" s="3"/>
      <c r="B1069" s="3"/>
      <c r="C1069" s="2">
        <v>43264.291666666657</v>
      </c>
      <c r="D1069">
        <v>46</v>
      </c>
      <c r="E1069">
        <v>64.516957811023758</v>
      </c>
      <c r="F1069">
        <v>40.715022763917567</v>
      </c>
    </row>
    <row r="1070" spans="1:6">
      <c r="A1070" s="3"/>
      <c r="B1070" s="3"/>
      <c r="C1070" s="2">
        <v>43264.333333333343</v>
      </c>
      <c r="D1070">
        <v>467</v>
      </c>
      <c r="E1070">
        <v>81.879419553248226</v>
      </c>
      <c r="F1070">
        <v>470.40767931897392</v>
      </c>
    </row>
    <row r="1071" spans="1:6">
      <c r="A1071" s="3"/>
      <c r="B1071" s="3"/>
      <c r="C1071" s="2">
        <v>43264.375</v>
      </c>
      <c r="D1071">
        <v>410</v>
      </c>
      <c r="E1071">
        <v>100.2757082251867</v>
      </c>
      <c r="F1071">
        <v>398.57974027213601</v>
      </c>
    </row>
    <row r="1072" spans="1:6">
      <c r="A1072" s="3"/>
      <c r="B1072" s="3"/>
      <c r="C1072" s="2">
        <v>43264.416666666657</v>
      </c>
      <c r="D1072">
        <v>439</v>
      </c>
      <c r="E1072">
        <v>119.2677629131923</v>
      </c>
      <c r="F1072">
        <v>414.12468892018762</v>
      </c>
    </row>
    <row r="1073" spans="1:6">
      <c r="A1073" s="3"/>
      <c r="B1073" s="3"/>
      <c r="C1073" s="2">
        <v>43264.458333333343</v>
      </c>
      <c r="D1073">
        <v>176</v>
      </c>
      <c r="E1073">
        <v>140.03958178519829</v>
      </c>
      <c r="F1073">
        <v>219.27202228333519</v>
      </c>
    </row>
    <row r="1074" spans="1:6">
      <c r="A1074" s="3"/>
      <c r="B1074" s="3"/>
      <c r="C1074" s="2">
        <v>43264.5</v>
      </c>
      <c r="D1074">
        <v>274</v>
      </c>
      <c r="E1074">
        <v>161.32510791444849</v>
      </c>
      <c r="F1074">
        <v>271.40707287747318</v>
      </c>
    </row>
    <row r="1075" spans="1:6">
      <c r="A1075" s="3"/>
      <c r="B1075" s="3"/>
      <c r="C1075" s="2">
        <v>43264.541666666657</v>
      </c>
      <c r="D1075">
        <v>171</v>
      </c>
      <c r="E1075">
        <v>173.54445455418301</v>
      </c>
      <c r="F1075">
        <v>200.83676353745051</v>
      </c>
    </row>
    <row r="1076" spans="1:6">
      <c r="A1076" s="3"/>
      <c r="B1076" s="3"/>
      <c r="C1076" s="2">
        <v>43264.583333333343</v>
      </c>
      <c r="D1076">
        <v>144</v>
      </c>
      <c r="E1076">
        <v>172.71545288224061</v>
      </c>
      <c r="F1076">
        <v>169.55025929250249</v>
      </c>
    </row>
    <row r="1077" spans="1:6">
      <c r="A1077" s="3"/>
      <c r="B1077" s="3"/>
      <c r="C1077" s="2">
        <v>43264.625</v>
      </c>
      <c r="D1077">
        <v>98</v>
      </c>
      <c r="E1077">
        <v>153.13040363667929</v>
      </c>
      <c r="F1077">
        <v>107.62797035184531</v>
      </c>
    </row>
    <row r="1078" spans="1:6">
      <c r="A1078" s="3"/>
      <c r="B1078" s="3"/>
      <c r="C1078" s="2">
        <v>43264.666666666657</v>
      </c>
      <c r="D1078">
        <v>83</v>
      </c>
      <c r="E1078">
        <v>91.103126171446348</v>
      </c>
      <c r="F1078">
        <v>99.398853563349078</v>
      </c>
    </row>
    <row r="1079" spans="1:6">
      <c r="A1079" s="3"/>
      <c r="B1079" s="3"/>
      <c r="C1079" s="2">
        <v>43264.708333333343</v>
      </c>
      <c r="D1079">
        <v>58</v>
      </c>
      <c r="E1079">
        <v>45.63716059437288</v>
      </c>
      <c r="F1079">
        <v>57.431803268558738</v>
      </c>
    </row>
    <row r="1080" spans="1:6">
      <c r="A1080" s="3"/>
      <c r="B1080" s="3"/>
      <c r="C1080" s="2">
        <v>43264.75</v>
      </c>
      <c r="D1080">
        <v>38</v>
      </c>
      <c r="E1080">
        <v>10.335061844568671</v>
      </c>
      <c r="F1080">
        <v>42.696493205600113</v>
      </c>
    </row>
    <row r="1081" spans="1:6">
      <c r="A1081" s="3"/>
      <c r="B1081" s="3"/>
      <c r="C1081" s="2">
        <v>43264.791666666657</v>
      </c>
      <c r="D1081">
        <v>33</v>
      </c>
      <c r="E1081">
        <v>-15.063660374778459</v>
      </c>
      <c r="F1081">
        <v>26.388123109891438</v>
      </c>
    </row>
    <row r="1082" spans="1:6">
      <c r="A1082" s="3"/>
      <c r="B1082" s="3"/>
      <c r="C1082" s="2">
        <v>43264.833333333343</v>
      </c>
      <c r="D1082">
        <v>16</v>
      </c>
      <c r="E1082">
        <v>-31.377470832612229</v>
      </c>
      <c r="F1082">
        <v>15.255051264294201</v>
      </c>
    </row>
    <row r="1083" spans="1:6">
      <c r="A1083" s="3"/>
      <c r="B1083" s="3"/>
      <c r="C1083" s="2">
        <v>43264.875</v>
      </c>
      <c r="D1083">
        <v>11</v>
      </c>
      <c r="E1083">
        <v>-42.466615619204497</v>
      </c>
      <c r="F1083">
        <v>12.71177651118051</v>
      </c>
    </row>
    <row r="1084" spans="1:6">
      <c r="A1084" s="3"/>
      <c r="B1084" s="3"/>
      <c r="C1084" s="2">
        <v>43264.916666666657</v>
      </c>
      <c r="D1084">
        <v>18</v>
      </c>
      <c r="E1084">
        <v>-49.55334975125723</v>
      </c>
      <c r="F1084">
        <v>10.12019980818957</v>
      </c>
    </row>
    <row r="1085" spans="1:6">
      <c r="A1085" s="3"/>
      <c r="B1085" s="3"/>
      <c r="C1085" s="2">
        <v>43264.958333333343</v>
      </c>
      <c r="D1085">
        <v>11</v>
      </c>
      <c r="E1085">
        <v>-53.948692111270667</v>
      </c>
      <c r="F1085">
        <v>9.3061846704567834</v>
      </c>
    </row>
    <row r="1086" spans="1:6">
      <c r="A1086" s="3"/>
      <c r="B1086" s="3" t="s">
        <v>10</v>
      </c>
      <c r="C1086" s="2">
        <v>43265</v>
      </c>
      <c r="D1086">
        <v>9</v>
      </c>
      <c r="E1086">
        <v>0.51662379399465408</v>
      </c>
      <c r="F1086">
        <v>3.6340971984051449</v>
      </c>
    </row>
    <row r="1087" spans="1:6">
      <c r="A1087" s="3"/>
      <c r="B1087" s="3"/>
      <c r="C1087" s="2">
        <v>43265.041666666657</v>
      </c>
      <c r="D1087">
        <v>6</v>
      </c>
      <c r="E1087">
        <v>5.8958003169395141</v>
      </c>
      <c r="F1087">
        <v>4.3679073595055051</v>
      </c>
    </row>
    <row r="1088" spans="1:6">
      <c r="A1088" s="3"/>
      <c r="B1088" s="3"/>
      <c r="C1088" s="2">
        <v>43265.083333333343</v>
      </c>
      <c r="D1088">
        <v>1</v>
      </c>
      <c r="E1088">
        <v>2.7423763149428448</v>
      </c>
      <c r="F1088">
        <v>3.1073505424669849</v>
      </c>
    </row>
    <row r="1089" spans="1:6">
      <c r="A1089" s="3"/>
      <c r="B1089" s="3"/>
      <c r="C1089" s="2">
        <v>43265.125</v>
      </c>
      <c r="D1089">
        <v>4</v>
      </c>
      <c r="E1089">
        <v>0.91351514556987468</v>
      </c>
      <c r="F1089">
        <v>2.0189772202580349</v>
      </c>
    </row>
    <row r="1090" spans="1:6">
      <c r="A1090" s="3"/>
      <c r="B1090" s="3"/>
      <c r="C1090" s="2">
        <v>43265.166666666657</v>
      </c>
      <c r="D1090">
        <v>1</v>
      </c>
      <c r="E1090">
        <v>-7.1015117319748526</v>
      </c>
      <c r="F1090">
        <v>1.5908306002174339</v>
      </c>
    </row>
    <row r="1091" spans="1:6">
      <c r="A1091" s="3"/>
      <c r="B1091" s="3"/>
      <c r="C1091" s="2">
        <v>43265.208333333343</v>
      </c>
      <c r="D1091">
        <v>1</v>
      </c>
      <c r="E1091">
        <v>-20.326052704746331</v>
      </c>
      <c r="F1091">
        <v>2.7615812597525502</v>
      </c>
    </row>
    <row r="1092" spans="1:6">
      <c r="A1092" s="3"/>
      <c r="B1092" s="3"/>
      <c r="C1092" s="2">
        <v>43265.25</v>
      </c>
      <c r="D1092">
        <v>11</v>
      </c>
      <c r="E1092">
        <v>-23.791786348029358</v>
      </c>
      <c r="F1092">
        <v>13.97558595864793</v>
      </c>
    </row>
    <row r="1093" spans="1:6">
      <c r="A1093" s="3"/>
      <c r="B1093" s="3"/>
      <c r="C1093" s="2">
        <v>43265.291666666657</v>
      </c>
      <c r="D1093">
        <v>49</v>
      </c>
      <c r="E1093">
        <v>10.53594726502998</v>
      </c>
      <c r="F1093">
        <v>42.111604361544273</v>
      </c>
    </row>
    <row r="1094" spans="1:6">
      <c r="A1094" s="3"/>
      <c r="B1094" s="3"/>
      <c r="C1094" s="2">
        <v>43265.333333333343</v>
      </c>
      <c r="D1094">
        <v>437</v>
      </c>
      <c r="E1094">
        <v>177.387213956191</v>
      </c>
      <c r="F1094">
        <v>472.34117130191112</v>
      </c>
    </row>
    <row r="1095" spans="1:6">
      <c r="A1095" s="3"/>
      <c r="B1095" s="3"/>
      <c r="C1095" s="2">
        <v>43265.375</v>
      </c>
      <c r="D1095">
        <v>390</v>
      </c>
      <c r="E1095">
        <v>328.60312433313459</v>
      </c>
      <c r="F1095">
        <v>401.23527184955168</v>
      </c>
    </row>
    <row r="1096" spans="1:6">
      <c r="A1096" s="3"/>
      <c r="B1096" s="3"/>
      <c r="C1096" s="2">
        <v>43265.416666666657</v>
      </c>
      <c r="D1096">
        <v>361</v>
      </c>
      <c r="E1096">
        <v>362.69608369023189</v>
      </c>
      <c r="F1096">
        <v>421.6247142042705</v>
      </c>
    </row>
    <row r="1097" spans="1:6">
      <c r="A1097" s="3"/>
      <c r="B1097" s="3"/>
      <c r="C1097" s="2">
        <v>43265.458333333343</v>
      </c>
      <c r="D1097">
        <v>251</v>
      </c>
      <c r="E1097">
        <v>355.56590831895107</v>
      </c>
      <c r="F1097">
        <v>207.32909080645419</v>
      </c>
    </row>
    <row r="1098" spans="1:6">
      <c r="A1098" s="3"/>
      <c r="B1098" s="3"/>
      <c r="C1098" s="2">
        <v>43265.5</v>
      </c>
      <c r="D1098">
        <v>315</v>
      </c>
      <c r="E1098">
        <v>289.31069985218858</v>
      </c>
      <c r="F1098">
        <v>269.8984448767834</v>
      </c>
    </row>
    <row r="1099" spans="1:6">
      <c r="A1099" s="3"/>
      <c r="B1099" s="3"/>
      <c r="C1099" s="2">
        <v>43265.541666666657</v>
      </c>
      <c r="D1099">
        <v>205</v>
      </c>
      <c r="E1099">
        <v>234.41860667113141</v>
      </c>
      <c r="F1099">
        <v>191.23854450336771</v>
      </c>
    </row>
    <row r="1100" spans="1:6">
      <c r="A1100" s="3"/>
      <c r="B1100" s="3"/>
      <c r="C1100" s="2">
        <v>43265.583333333343</v>
      </c>
      <c r="D1100">
        <v>143</v>
      </c>
      <c r="E1100">
        <v>189.92435968777701</v>
      </c>
      <c r="F1100">
        <v>162.74443916163369</v>
      </c>
    </row>
    <row r="1101" spans="1:6">
      <c r="A1101" s="3"/>
      <c r="B1101" s="3"/>
      <c r="C1101" s="2">
        <v>43265.625</v>
      </c>
      <c r="D1101">
        <v>89</v>
      </c>
      <c r="E1101">
        <v>164.38553989658439</v>
      </c>
      <c r="F1101">
        <v>104.81519970582789</v>
      </c>
    </row>
    <row r="1102" spans="1:6">
      <c r="A1102" s="3"/>
      <c r="B1102" s="3"/>
      <c r="C1102" s="2">
        <v>43265.666666666657</v>
      </c>
      <c r="D1102">
        <v>80</v>
      </c>
      <c r="E1102">
        <v>143.57072391288179</v>
      </c>
      <c r="F1102">
        <v>94.734583979615678</v>
      </c>
    </row>
    <row r="1103" spans="1:6">
      <c r="A1103" s="3"/>
      <c r="B1103" s="3"/>
      <c r="C1103" s="2">
        <v>43265.708333333343</v>
      </c>
      <c r="D1103">
        <v>82</v>
      </c>
      <c r="E1103">
        <v>117.80380085989</v>
      </c>
      <c r="F1103">
        <v>57.009379270952493</v>
      </c>
    </row>
    <row r="1104" spans="1:6">
      <c r="A1104" s="3"/>
      <c r="B1104" s="3"/>
      <c r="C1104" s="2">
        <v>43265.75</v>
      </c>
      <c r="D1104">
        <v>51</v>
      </c>
      <c r="E1104">
        <v>92.300840754231231</v>
      </c>
      <c r="F1104">
        <v>40.534253400141502</v>
      </c>
    </row>
    <row r="1105" spans="1:6">
      <c r="A1105" s="3"/>
      <c r="B1105" s="3"/>
      <c r="C1105" s="2">
        <v>43265.791666666657</v>
      </c>
      <c r="D1105">
        <v>34</v>
      </c>
      <c r="E1105">
        <v>72.745795182496124</v>
      </c>
      <c r="F1105">
        <v>27.85324330955369</v>
      </c>
    </row>
    <row r="1106" spans="1:6">
      <c r="A1106" s="3"/>
      <c r="B1106" s="3"/>
      <c r="C1106" s="2">
        <v>43265.833333333343</v>
      </c>
      <c r="D1106">
        <v>15</v>
      </c>
      <c r="E1106">
        <v>58.678160137179347</v>
      </c>
      <c r="F1106">
        <v>14.90708398901482</v>
      </c>
    </row>
    <row r="1107" spans="1:6">
      <c r="A1107" s="3"/>
      <c r="B1107" s="3"/>
      <c r="C1107" s="2">
        <v>43265.875</v>
      </c>
      <c r="D1107">
        <v>11</v>
      </c>
      <c r="E1107">
        <v>48.564102741620488</v>
      </c>
      <c r="F1107">
        <v>11.65817593569176</v>
      </c>
    </row>
    <row r="1108" spans="1:6">
      <c r="A1108" s="3"/>
      <c r="B1108" s="3"/>
      <c r="C1108" s="2">
        <v>43265.916666666657</v>
      </c>
      <c r="D1108">
        <v>11</v>
      </c>
      <c r="E1108">
        <v>42.179994666587177</v>
      </c>
      <c r="F1108">
        <v>12.07948615519847</v>
      </c>
    </row>
    <row r="1109" spans="1:6">
      <c r="A1109" s="3"/>
      <c r="B1109" s="3"/>
      <c r="C1109" s="2">
        <v>43265.958333333343</v>
      </c>
      <c r="D1109">
        <v>6</v>
      </c>
      <c r="E1109">
        <v>40.994418227907303</v>
      </c>
      <c r="F1109">
        <v>9.5629775646237363</v>
      </c>
    </row>
    <row r="1110" spans="1:6">
      <c r="A1110" s="3"/>
      <c r="B1110" s="3" t="s">
        <v>9</v>
      </c>
      <c r="C1110" s="2">
        <v>43266</v>
      </c>
      <c r="D1110">
        <v>8</v>
      </c>
      <c r="E1110">
        <v>40.89014255446267</v>
      </c>
      <c r="F1110">
        <v>9.2564034754022302</v>
      </c>
    </row>
    <row r="1111" spans="1:6">
      <c r="A1111" s="3"/>
      <c r="B1111" s="3"/>
      <c r="C1111" s="2">
        <v>43266.041666666657</v>
      </c>
      <c r="D1111">
        <v>6</v>
      </c>
      <c r="E1111">
        <v>56.964941259451948</v>
      </c>
      <c r="F1111">
        <v>6.6593732453612411</v>
      </c>
    </row>
    <row r="1112" spans="1:6">
      <c r="A1112" s="3"/>
      <c r="B1112" s="3"/>
      <c r="C1112" s="2">
        <v>43266.083333333343</v>
      </c>
      <c r="D1112">
        <v>6</v>
      </c>
      <c r="E1112">
        <v>62.752557492832018</v>
      </c>
      <c r="F1112">
        <v>1.2624819669383509</v>
      </c>
    </row>
    <row r="1113" spans="1:6">
      <c r="A1113" s="3"/>
      <c r="B1113" s="3"/>
      <c r="C1113" s="2">
        <v>43266.125</v>
      </c>
      <c r="D1113">
        <v>7</v>
      </c>
      <c r="E1113">
        <v>36.458350538978763</v>
      </c>
      <c r="F1113">
        <v>-0.51020266713482876</v>
      </c>
    </row>
    <row r="1114" spans="1:6">
      <c r="A1114" s="3"/>
      <c r="B1114" s="3"/>
      <c r="C1114" s="2">
        <v>43266.166666666657</v>
      </c>
      <c r="D1114">
        <v>2</v>
      </c>
      <c r="E1114">
        <v>26.17925867360653</v>
      </c>
      <c r="F1114">
        <v>0.5289955618201938</v>
      </c>
    </row>
    <row r="1115" spans="1:6">
      <c r="A1115" s="3"/>
      <c r="B1115" s="3"/>
      <c r="C1115" s="2">
        <v>43266.208333333343</v>
      </c>
      <c r="D1115">
        <v>3</v>
      </c>
      <c r="E1115">
        <v>42.731772638830734</v>
      </c>
      <c r="F1115">
        <v>4.4581533207978916</v>
      </c>
    </row>
    <row r="1116" spans="1:6">
      <c r="A1116" s="3"/>
      <c r="B1116" s="3"/>
      <c r="C1116" s="2">
        <v>43266.25</v>
      </c>
      <c r="D1116">
        <v>18</v>
      </c>
      <c r="E1116">
        <v>140.30774558147951</v>
      </c>
      <c r="F1116">
        <v>15.77878530531099</v>
      </c>
    </row>
    <row r="1117" spans="1:6">
      <c r="A1117" s="3"/>
      <c r="B1117" s="3"/>
      <c r="C1117" s="2">
        <v>43266.291666666657</v>
      </c>
      <c r="D1117">
        <v>40</v>
      </c>
      <c r="E1117">
        <v>210.39630641422329</v>
      </c>
      <c r="F1117">
        <v>39.312535133411131</v>
      </c>
    </row>
    <row r="1118" spans="1:6">
      <c r="A1118" s="3"/>
      <c r="B1118" s="3"/>
      <c r="C1118" s="2">
        <v>43266.333333333343</v>
      </c>
      <c r="D1118">
        <v>452</v>
      </c>
      <c r="E1118">
        <v>233.36045381723639</v>
      </c>
      <c r="F1118">
        <v>460.54359912729382</v>
      </c>
    </row>
    <row r="1119" spans="1:6">
      <c r="A1119" s="3"/>
      <c r="B1119" s="3"/>
      <c r="C1119" s="2">
        <v>43266.375</v>
      </c>
      <c r="D1119">
        <v>376</v>
      </c>
      <c r="E1119">
        <v>243.70081769110249</v>
      </c>
      <c r="F1119">
        <v>399.46020300532598</v>
      </c>
    </row>
    <row r="1120" spans="1:6">
      <c r="A1120" s="3"/>
      <c r="B1120" s="3"/>
      <c r="C1120" s="2">
        <v>43266.416666666657</v>
      </c>
      <c r="D1120">
        <v>447</v>
      </c>
      <c r="E1120">
        <v>310.94134922323423</v>
      </c>
      <c r="F1120">
        <v>414.93409930502082</v>
      </c>
    </row>
    <row r="1121" spans="1:6">
      <c r="A1121" s="3"/>
      <c r="B1121" s="3"/>
      <c r="C1121" s="2">
        <v>43266.458333333343</v>
      </c>
      <c r="D1121">
        <v>250</v>
      </c>
      <c r="E1121">
        <v>293.02330231262948</v>
      </c>
      <c r="F1121">
        <v>221.87478899775479</v>
      </c>
    </row>
    <row r="1122" spans="1:6">
      <c r="A1122" s="3"/>
      <c r="B1122" s="3"/>
      <c r="C1122" s="2">
        <v>43266.5</v>
      </c>
      <c r="D1122">
        <v>311</v>
      </c>
      <c r="E1122">
        <v>263.16572905569348</v>
      </c>
      <c r="F1122">
        <v>276.38225437351088</v>
      </c>
    </row>
    <row r="1123" spans="1:6">
      <c r="A1123" s="3"/>
      <c r="B1123" s="3"/>
      <c r="C1123" s="2">
        <v>43266.541666666657</v>
      </c>
      <c r="D1123">
        <v>199</v>
      </c>
      <c r="E1123">
        <v>199.8506832230695</v>
      </c>
      <c r="F1123">
        <v>196.70048813330561</v>
      </c>
    </row>
    <row r="1124" spans="1:6">
      <c r="A1124" s="3"/>
      <c r="B1124" s="3"/>
      <c r="C1124" s="2">
        <v>43266.583333333343</v>
      </c>
      <c r="D1124">
        <v>180</v>
      </c>
      <c r="E1124">
        <v>178.721867547968</v>
      </c>
      <c r="F1124">
        <v>165.24455598280821</v>
      </c>
    </row>
    <row r="1125" spans="1:6">
      <c r="A1125" s="3"/>
      <c r="B1125" s="3"/>
      <c r="C1125" s="2">
        <v>43266.625</v>
      </c>
      <c r="D1125">
        <v>108</v>
      </c>
      <c r="E1125">
        <v>131.74266882083819</v>
      </c>
      <c r="F1125">
        <v>105.27155412546649</v>
      </c>
    </row>
    <row r="1126" spans="1:6">
      <c r="A1126" s="3"/>
      <c r="B1126" s="3"/>
      <c r="C1126" s="2">
        <v>43266.666666666657</v>
      </c>
      <c r="D1126">
        <v>85</v>
      </c>
      <c r="E1126">
        <v>100.3390900732291</v>
      </c>
      <c r="F1126">
        <v>96.241019326846725</v>
      </c>
    </row>
    <row r="1127" spans="1:6">
      <c r="A1127" s="3"/>
      <c r="B1127" s="3"/>
      <c r="C1127" s="2">
        <v>43266.708333333343</v>
      </c>
      <c r="D1127">
        <v>67</v>
      </c>
      <c r="E1127">
        <v>71.883946960799832</v>
      </c>
      <c r="F1127">
        <v>58.597448980657497</v>
      </c>
    </row>
    <row r="1128" spans="1:6">
      <c r="A1128" s="3"/>
      <c r="B1128" s="3"/>
      <c r="C1128" s="2">
        <v>43266.75</v>
      </c>
      <c r="D1128">
        <v>35</v>
      </c>
      <c r="E1128">
        <v>53.887652633234438</v>
      </c>
      <c r="F1128">
        <v>42.095266065066014</v>
      </c>
    </row>
    <row r="1129" spans="1:6">
      <c r="A1129" s="3"/>
      <c r="B1129" s="3"/>
      <c r="C1129" s="2">
        <v>43266.791666666657</v>
      </c>
      <c r="D1129">
        <v>23</v>
      </c>
      <c r="E1129">
        <v>37.487530863808232</v>
      </c>
      <c r="F1129">
        <v>26.62134171647013</v>
      </c>
    </row>
    <row r="1130" spans="1:6">
      <c r="A1130" s="3"/>
      <c r="B1130" s="3"/>
      <c r="C1130" s="2">
        <v>43266.833333333343</v>
      </c>
      <c r="D1130">
        <v>16</v>
      </c>
      <c r="E1130">
        <v>28.43350967606035</v>
      </c>
      <c r="F1130">
        <v>15.94044329327685</v>
      </c>
    </row>
    <row r="1131" spans="1:6">
      <c r="A1131" s="3"/>
      <c r="B1131" s="3"/>
      <c r="C1131" s="2">
        <v>43266.875</v>
      </c>
      <c r="D1131">
        <v>13</v>
      </c>
      <c r="E1131">
        <v>23.145446969198961</v>
      </c>
      <c r="F1131">
        <v>14.326894037161541</v>
      </c>
    </row>
    <row r="1132" spans="1:6">
      <c r="A1132" s="3"/>
      <c r="B1132" s="3"/>
      <c r="C1132" s="2">
        <v>43266.916666666657</v>
      </c>
      <c r="D1132">
        <v>11</v>
      </c>
      <c r="E1132">
        <v>20.52302029499528</v>
      </c>
      <c r="F1132">
        <v>10.784553056576071</v>
      </c>
    </row>
    <row r="1133" spans="1:6">
      <c r="A1133" s="3"/>
      <c r="B1133" s="3"/>
      <c r="C1133" s="2">
        <v>43266.958333333343</v>
      </c>
      <c r="D1133">
        <v>9</v>
      </c>
      <c r="E1133">
        <v>20.069462183461621</v>
      </c>
      <c r="F1133">
        <v>7.8527244569256993</v>
      </c>
    </row>
    <row r="1134" spans="1:6">
      <c r="A1134" s="3"/>
      <c r="B1134" s="3" t="s">
        <v>6</v>
      </c>
      <c r="C1134" s="2">
        <v>43269</v>
      </c>
      <c r="D1134">
        <v>6</v>
      </c>
      <c r="E1134">
        <v>-1.749570434442717</v>
      </c>
      <c r="F1134">
        <v>6.5819154009533918</v>
      </c>
    </row>
    <row r="1135" spans="1:6">
      <c r="A1135" s="3"/>
      <c r="B1135" s="3"/>
      <c r="C1135" s="2">
        <v>43269.041666666657</v>
      </c>
      <c r="D1135">
        <v>5</v>
      </c>
      <c r="E1135">
        <v>20.140608496567339</v>
      </c>
      <c r="F1135">
        <v>4.0399365856856866</v>
      </c>
    </row>
    <row r="1136" spans="1:6">
      <c r="A1136" s="3"/>
      <c r="B1136" s="3"/>
      <c r="C1136" s="2">
        <v>43269.083333333343</v>
      </c>
      <c r="D1136">
        <v>2</v>
      </c>
      <c r="E1136">
        <v>1.0336105074252371</v>
      </c>
      <c r="F1136">
        <v>2.449469120136142</v>
      </c>
    </row>
    <row r="1137" spans="1:6">
      <c r="A1137" s="3"/>
      <c r="B1137" s="3"/>
      <c r="C1137" s="2">
        <v>43269.125</v>
      </c>
      <c r="D1137">
        <v>6</v>
      </c>
      <c r="E1137">
        <v>-0.90992593483986184</v>
      </c>
      <c r="F1137">
        <v>4.3509291717273637</v>
      </c>
    </row>
    <row r="1138" spans="1:6">
      <c r="A1138" s="3"/>
      <c r="B1138" s="3"/>
      <c r="C1138" s="2">
        <v>43269.166666666657</v>
      </c>
      <c r="D1138">
        <v>4</v>
      </c>
      <c r="E1138">
        <v>-1.05293827022453</v>
      </c>
      <c r="F1138">
        <v>2.6464441556213432</v>
      </c>
    </row>
    <row r="1139" spans="1:6">
      <c r="A1139" s="3"/>
      <c r="B1139" s="3"/>
      <c r="C1139" s="2">
        <v>43269.208333333343</v>
      </c>
      <c r="D1139">
        <v>3</v>
      </c>
      <c r="E1139">
        <v>-1.11405968933046</v>
      </c>
      <c r="F1139">
        <v>3.4148115597510249</v>
      </c>
    </row>
    <row r="1140" spans="1:6">
      <c r="A1140" s="3"/>
      <c r="B1140" s="3"/>
      <c r="C1140" s="2">
        <v>43269.25</v>
      </c>
      <c r="D1140">
        <v>16</v>
      </c>
      <c r="E1140">
        <v>-0.44858177087145629</v>
      </c>
      <c r="F1140">
        <v>14.396664277647281</v>
      </c>
    </row>
    <row r="1141" spans="1:6">
      <c r="A1141" s="3"/>
      <c r="B1141" s="3"/>
      <c r="C1141" s="2">
        <v>43269.291666666657</v>
      </c>
      <c r="D1141">
        <v>35</v>
      </c>
      <c r="E1141">
        <v>10.26942672019919</v>
      </c>
      <c r="F1141">
        <v>41.404116492657757</v>
      </c>
    </row>
    <row r="1142" spans="1:6">
      <c r="A1142" s="3"/>
      <c r="B1142" s="3"/>
      <c r="C1142" s="2">
        <v>43269.333333333343</v>
      </c>
      <c r="D1142">
        <v>163</v>
      </c>
      <c r="E1142">
        <v>293.56294277166569</v>
      </c>
      <c r="F1142">
        <v>465.0444557709132</v>
      </c>
    </row>
    <row r="1143" spans="1:6">
      <c r="A1143" s="3"/>
      <c r="B1143" s="3"/>
      <c r="C1143" s="2">
        <v>43269.375</v>
      </c>
      <c r="D1143">
        <v>199</v>
      </c>
      <c r="E1143">
        <v>391.12921003708908</v>
      </c>
      <c r="F1143">
        <v>396.99102810470072</v>
      </c>
    </row>
    <row r="1144" spans="1:6">
      <c r="A1144" s="3"/>
      <c r="B1144" s="3"/>
      <c r="C1144" s="2">
        <v>43269.416666666657</v>
      </c>
      <c r="D1144">
        <v>173</v>
      </c>
      <c r="E1144">
        <v>421.62064238567302</v>
      </c>
      <c r="F1144">
        <v>413.23524576071298</v>
      </c>
    </row>
    <row r="1145" spans="1:6">
      <c r="A1145" s="3"/>
      <c r="B1145" s="3"/>
      <c r="C1145" s="2">
        <v>43269.458333333343</v>
      </c>
      <c r="D1145">
        <v>99</v>
      </c>
      <c r="E1145">
        <v>305.42768883340671</v>
      </c>
      <c r="F1145">
        <v>222.4188957695508</v>
      </c>
    </row>
    <row r="1146" spans="1:6">
      <c r="A1146" s="3"/>
      <c r="B1146" s="3"/>
      <c r="C1146" s="2">
        <v>43269.5</v>
      </c>
      <c r="D1146">
        <v>84</v>
      </c>
      <c r="E1146">
        <v>271.7916248035055</v>
      </c>
      <c r="F1146">
        <v>278.30200868396889</v>
      </c>
    </row>
    <row r="1147" spans="1:6">
      <c r="A1147" s="3"/>
      <c r="B1147" s="3"/>
      <c r="C1147" s="2">
        <v>43269.541666666657</v>
      </c>
      <c r="D1147">
        <v>87</v>
      </c>
      <c r="E1147">
        <v>221.11553767744081</v>
      </c>
      <c r="F1147">
        <v>197.19900054942741</v>
      </c>
    </row>
    <row r="1148" spans="1:6">
      <c r="A1148" s="3"/>
      <c r="B1148" s="3"/>
      <c r="C1148" s="2">
        <v>43269.583333333343</v>
      </c>
      <c r="D1148">
        <v>82</v>
      </c>
      <c r="E1148">
        <v>184.4028723175702</v>
      </c>
      <c r="F1148">
        <v>165.49666015478891</v>
      </c>
    </row>
    <row r="1149" spans="1:6">
      <c r="A1149" s="3"/>
      <c r="B1149" s="3"/>
      <c r="C1149" s="2">
        <v>43269.625</v>
      </c>
      <c r="D1149">
        <v>55</v>
      </c>
      <c r="E1149">
        <v>147.39478391865779</v>
      </c>
      <c r="F1149">
        <v>103.39752827110981</v>
      </c>
    </row>
    <row r="1150" spans="1:6">
      <c r="A1150" s="3"/>
      <c r="B1150" s="3"/>
      <c r="C1150" s="2">
        <v>43269.666666666657</v>
      </c>
      <c r="D1150">
        <v>46</v>
      </c>
      <c r="E1150">
        <v>114.68192489209591</v>
      </c>
      <c r="F1150">
        <v>93.49761396104789</v>
      </c>
    </row>
    <row r="1151" spans="1:6">
      <c r="A1151" s="3"/>
      <c r="B1151" s="3"/>
      <c r="C1151" s="2">
        <v>43269.708333333343</v>
      </c>
      <c r="D1151">
        <v>25</v>
      </c>
      <c r="E1151">
        <v>86.243103006291449</v>
      </c>
      <c r="F1151">
        <v>59.99853981949682</v>
      </c>
    </row>
    <row r="1152" spans="1:6">
      <c r="A1152" s="3"/>
      <c r="B1152" s="3"/>
      <c r="C1152" s="2">
        <v>43269.75</v>
      </c>
      <c r="D1152">
        <v>14</v>
      </c>
      <c r="E1152">
        <v>61.981725581239267</v>
      </c>
      <c r="F1152">
        <v>42.199053726416658</v>
      </c>
    </row>
    <row r="1153" spans="1:6">
      <c r="A1153" s="3"/>
      <c r="B1153" s="3"/>
      <c r="C1153" s="2">
        <v>43269.791666666657</v>
      </c>
      <c r="D1153">
        <v>8</v>
      </c>
      <c r="E1153">
        <v>41.732268606165057</v>
      </c>
      <c r="F1153">
        <v>26.399493092275929</v>
      </c>
    </row>
    <row r="1154" spans="1:6">
      <c r="A1154" s="3"/>
      <c r="B1154" s="3"/>
      <c r="C1154" s="2">
        <v>43269.833333333343</v>
      </c>
      <c r="D1154">
        <v>9</v>
      </c>
      <c r="E1154">
        <v>25.3499007066637</v>
      </c>
      <c r="F1154">
        <v>15.09977221833541</v>
      </c>
    </row>
    <row r="1155" spans="1:6">
      <c r="A1155" s="3"/>
      <c r="B1155" s="3"/>
      <c r="C1155" s="2">
        <v>43269.875</v>
      </c>
      <c r="D1155">
        <v>6</v>
      </c>
      <c r="E1155">
        <v>12.77568672648952</v>
      </c>
      <c r="F1155">
        <v>12.19988373581432</v>
      </c>
    </row>
    <row r="1156" spans="1:6">
      <c r="A1156" s="3"/>
      <c r="B1156" s="3"/>
      <c r="C1156" s="2">
        <v>43269.916666666657</v>
      </c>
      <c r="D1156">
        <v>5</v>
      </c>
      <c r="E1156">
        <v>4.0850612744119559</v>
      </c>
      <c r="F1156">
        <v>11.29988816442799</v>
      </c>
    </row>
    <row r="1157" spans="1:6">
      <c r="A1157" s="3"/>
      <c r="B1157" s="3"/>
      <c r="C1157" s="2">
        <v>43269.958333333343</v>
      </c>
      <c r="D1157">
        <v>7</v>
      </c>
      <c r="E1157">
        <v>-0.47610647867897171</v>
      </c>
      <c r="F1157">
        <v>9.6998735653739061</v>
      </c>
    </row>
    <row r="1158" spans="1:6">
      <c r="A1158" s="3"/>
      <c r="B1158" s="3" t="s">
        <v>7</v>
      </c>
      <c r="C1158" s="2">
        <v>43270</v>
      </c>
      <c r="D1158">
        <v>7</v>
      </c>
      <c r="E1158">
        <v>-12.044771284401859</v>
      </c>
      <c r="F1158">
        <v>5.2463546327168231</v>
      </c>
    </row>
    <row r="1159" spans="1:6">
      <c r="A1159" s="3"/>
      <c r="B1159" s="3"/>
      <c r="C1159" s="2">
        <v>43270.041666666657</v>
      </c>
      <c r="D1159">
        <v>3</v>
      </c>
      <c r="E1159">
        <v>21.18864903851437</v>
      </c>
      <c r="F1159">
        <v>4.8951924396093931</v>
      </c>
    </row>
    <row r="1160" spans="1:6">
      <c r="A1160" s="3"/>
      <c r="B1160" s="3"/>
      <c r="C1160" s="2">
        <v>43270.083333333343</v>
      </c>
      <c r="D1160">
        <v>5</v>
      </c>
      <c r="E1160">
        <v>-7.0421345521007197</v>
      </c>
      <c r="F1160">
        <v>3.2360921612359279</v>
      </c>
    </row>
    <row r="1161" spans="1:6">
      <c r="A1161" s="3"/>
      <c r="B1161" s="3"/>
      <c r="C1161" s="2">
        <v>43270.125</v>
      </c>
      <c r="D1161">
        <v>3</v>
      </c>
      <c r="E1161">
        <v>-8.5869780466882588</v>
      </c>
      <c r="F1161">
        <v>5.5063117785129982</v>
      </c>
    </row>
    <row r="1162" spans="1:6">
      <c r="A1162" s="3"/>
      <c r="B1162" s="3"/>
      <c r="C1162" s="2">
        <v>43270.166666666657</v>
      </c>
      <c r="D1162">
        <v>3</v>
      </c>
      <c r="E1162">
        <v>-2.2349089222276182</v>
      </c>
      <c r="F1162">
        <v>3.119274213695141</v>
      </c>
    </row>
    <row r="1163" spans="1:6">
      <c r="A1163" s="3"/>
      <c r="B1163" s="3"/>
      <c r="C1163" s="2">
        <v>43270.208333333343</v>
      </c>
      <c r="D1163">
        <v>6</v>
      </c>
      <c r="E1163">
        <v>14.54654936609205</v>
      </c>
      <c r="F1163">
        <v>3.4037732272634789</v>
      </c>
    </row>
    <row r="1164" spans="1:6">
      <c r="A1164" s="3"/>
      <c r="B1164" s="3"/>
      <c r="C1164" s="2">
        <v>43270.25</v>
      </c>
      <c r="D1164">
        <v>15</v>
      </c>
      <c r="E1164">
        <v>78.17921197263793</v>
      </c>
      <c r="F1164">
        <v>15.81390836279374</v>
      </c>
    </row>
    <row r="1165" spans="1:6">
      <c r="A1165" s="3"/>
      <c r="B1165" s="3"/>
      <c r="C1165" s="2">
        <v>43270.291666666657</v>
      </c>
      <c r="D1165">
        <v>58</v>
      </c>
      <c r="E1165">
        <v>232.66808560685749</v>
      </c>
      <c r="F1165">
        <v>41.448166458870737</v>
      </c>
    </row>
    <row r="1166" spans="1:6">
      <c r="A1166" s="3"/>
      <c r="B1166" s="3"/>
      <c r="C1166" s="2">
        <v>43270.333333333343</v>
      </c>
      <c r="D1166">
        <v>480</v>
      </c>
      <c r="E1166">
        <v>314.84058157034599</v>
      </c>
      <c r="F1166">
        <v>368.01802045621179</v>
      </c>
    </row>
    <row r="1167" spans="1:6">
      <c r="A1167" s="3"/>
      <c r="B1167" s="3"/>
      <c r="C1167" s="2">
        <v>43270.375</v>
      </c>
      <c r="D1167">
        <v>427</v>
      </c>
      <c r="E1167">
        <v>339.99458514522217</v>
      </c>
      <c r="F1167">
        <v>331.54551642683651</v>
      </c>
    </row>
    <row r="1168" spans="1:6">
      <c r="A1168" s="3"/>
      <c r="B1168" s="3"/>
      <c r="C1168" s="2">
        <v>43270.416666666657</v>
      </c>
      <c r="D1168">
        <v>434</v>
      </c>
      <c r="E1168">
        <v>287.970259535195</v>
      </c>
      <c r="F1168">
        <v>341.42632675802457</v>
      </c>
    </row>
    <row r="1169" spans="1:6">
      <c r="A1169" s="3"/>
      <c r="B1169" s="3"/>
      <c r="C1169" s="2">
        <v>43270.458333333343</v>
      </c>
      <c r="D1169">
        <v>273</v>
      </c>
      <c r="E1169">
        <v>237.76592018190581</v>
      </c>
      <c r="F1169">
        <v>188.9722177580737</v>
      </c>
    </row>
    <row r="1170" spans="1:6">
      <c r="A1170" s="3"/>
      <c r="B1170" s="3"/>
      <c r="C1170" s="2">
        <v>43270.5</v>
      </c>
      <c r="D1170">
        <v>240</v>
      </c>
      <c r="E1170">
        <v>186.38604791649161</v>
      </c>
      <c r="F1170">
        <v>227.19006506765641</v>
      </c>
    </row>
    <row r="1171" spans="1:6">
      <c r="A1171" s="3"/>
      <c r="B1171" s="3"/>
      <c r="C1171" s="2">
        <v>43270.541666666657</v>
      </c>
      <c r="D1171">
        <v>185</v>
      </c>
      <c r="E1171">
        <v>132.6872702965496</v>
      </c>
      <c r="F1171">
        <v>161.70460627459511</v>
      </c>
    </row>
    <row r="1172" spans="1:6">
      <c r="A1172" s="3"/>
      <c r="B1172" s="3"/>
      <c r="C1172" s="2">
        <v>43270.583333333343</v>
      </c>
      <c r="D1172">
        <v>152</v>
      </c>
      <c r="E1172">
        <v>80.693286770484121</v>
      </c>
      <c r="F1172">
        <v>137.8735521790104</v>
      </c>
    </row>
    <row r="1173" spans="1:6">
      <c r="A1173" s="3"/>
      <c r="B1173" s="3"/>
      <c r="C1173" s="2">
        <v>43270.625</v>
      </c>
      <c r="D1173">
        <v>134</v>
      </c>
      <c r="E1173">
        <v>37.648748250347843</v>
      </c>
      <c r="F1173">
        <v>87.580187800955628</v>
      </c>
    </row>
    <row r="1174" spans="1:6">
      <c r="A1174" s="3"/>
      <c r="B1174" s="3"/>
      <c r="C1174" s="2">
        <v>43270.666666666657</v>
      </c>
      <c r="D1174">
        <v>87</v>
      </c>
      <c r="E1174">
        <v>20.87526075102555</v>
      </c>
      <c r="F1174">
        <v>75.148512460883438</v>
      </c>
    </row>
    <row r="1175" spans="1:6">
      <c r="A1175" s="3"/>
      <c r="B1175" s="3"/>
      <c r="C1175" s="2">
        <v>43270.708333333343</v>
      </c>
      <c r="D1175">
        <v>47</v>
      </c>
      <c r="E1175">
        <v>92.674600833171681</v>
      </c>
      <c r="F1175">
        <v>52.915484300803143</v>
      </c>
    </row>
    <row r="1176" spans="1:6">
      <c r="A1176" s="3"/>
      <c r="B1176" s="3"/>
      <c r="C1176" s="2">
        <v>43270.75</v>
      </c>
      <c r="D1176">
        <v>59</v>
      </c>
      <c r="E1176">
        <v>145.32265850955599</v>
      </c>
      <c r="F1176">
        <v>32.459950487549953</v>
      </c>
    </row>
    <row r="1177" spans="1:6">
      <c r="A1177" s="3"/>
      <c r="B1177" s="3"/>
      <c r="C1177" s="2">
        <v>43270.791666666657</v>
      </c>
      <c r="D1177">
        <v>20</v>
      </c>
      <c r="E1177">
        <v>120.3532369358533</v>
      </c>
      <c r="F1177">
        <v>21.556627573798728</v>
      </c>
    </row>
    <row r="1178" spans="1:6">
      <c r="A1178" s="3"/>
      <c r="B1178" s="3"/>
      <c r="C1178" s="2">
        <v>43270.833333333343</v>
      </c>
      <c r="D1178">
        <v>17</v>
      </c>
      <c r="E1178">
        <v>69.222701408966799</v>
      </c>
      <c r="F1178">
        <v>13.328663901089</v>
      </c>
    </row>
    <row r="1179" spans="1:6">
      <c r="A1179" s="3"/>
      <c r="B1179" s="3"/>
      <c r="C1179" s="2">
        <v>43270.875</v>
      </c>
      <c r="D1179">
        <v>11</v>
      </c>
      <c r="E1179">
        <v>31.079288929345068</v>
      </c>
      <c r="F1179">
        <v>10.09988395151554</v>
      </c>
    </row>
    <row r="1180" spans="1:6">
      <c r="A1180" s="3"/>
      <c r="B1180" s="3"/>
      <c r="C1180" s="2">
        <v>43270.916666666657</v>
      </c>
      <c r="D1180">
        <v>7</v>
      </c>
      <c r="E1180">
        <v>14.11551667002148</v>
      </c>
      <c r="F1180">
        <v>9.7161460072306838</v>
      </c>
    </row>
    <row r="1181" spans="1:6">
      <c r="A1181" s="3"/>
      <c r="B1181" s="3"/>
      <c r="C1181" s="2">
        <v>43270.958333333343</v>
      </c>
      <c r="D1181">
        <v>8</v>
      </c>
      <c r="E1181">
        <v>-1.5387484513750851</v>
      </c>
      <c r="F1181">
        <v>8.194947702568248</v>
      </c>
    </row>
    <row r="1182" spans="1:6">
      <c r="A1182" s="3"/>
      <c r="B1182" s="3" t="s">
        <v>8</v>
      </c>
      <c r="C1182" s="2">
        <v>43271</v>
      </c>
      <c r="D1182">
        <v>3</v>
      </c>
      <c r="E1182">
        <v>-5.9307647375514421</v>
      </c>
      <c r="F1182">
        <v>4.5904085787984918</v>
      </c>
    </row>
    <row r="1183" spans="1:6">
      <c r="A1183" s="3"/>
      <c r="B1183" s="3"/>
      <c r="C1183" s="2">
        <v>43271.041666666657</v>
      </c>
      <c r="D1183">
        <v>6</v>
      </c>
      <c r="E1183">
        <v>11.826111068447929</v>
      </c>
      <c r="F1183">
        <v>5.1287088827287199</v>
      </c>
    </row>
    <row r="1184" spans="1:6">
      <c r="A1184" s="3"/>
      <c r="B1184" s="3"/>
      <c r="C1184" s="2">
        <v>43271.083333333343</v>
      </c>
      <c r="D1184">
        <v>4</v>
      </c>
      <c r="E1184">
        <v>8.0052291846986634</v>
      </c>
      <c r="F1184">
        <v>1.018054885880509</v>
      </c>
    </row>
    <row r="1185" spans="1:6">
      <c r="A1185" s="3"/>
      <c r="B1185" s="3"/>
      <c r="C1185" s="2">
        <v>43271.125</v>
      </c>
      <c r="D1185">
        <v>1</v>
      </c>
      <c r="E1185">
        <v>25.78669801004401</v>
      </c>
      <c r="F1185">
        <v>4.0593471683591993</v>
      </c>
    </row>
    <row r="1186" spans="1:6">
      <c r="A1186" s="3"/>
      <c r="B1186" s="3"/>
      <c r="C1186" s="2">
        <v>43271.166666666657</v>
      </c>
      <c r="D1186">
        <v>2</v>
      </c>
      <c r="E1186">
        <v>43.230092356961002</v>
      </c>
      <c r="F1186">
        <v>1.4752555092405011</v>
      </c>
    </row>
    <row r="1187" spans="1:6">
      <c r="A1187" s="3"/>
      <c r="B1187" s="3"/>
      <c r="C1187" s="2">
        <v>43271.208333333343</v>
      </c>
      <c r="D1187">
        <v>3</v>
      </c>
      <c r="E1187">
        <v>63.187273868350452</v>
      </c>
      <c r="F1187">
        <v>2.6590870103956541</v>
      </c>
    </row>
    <row r="1188" spans="1:6">
      <c r="A1188" s="3"/>
      <c r="B1188" s="3"/>
      <c r="C1188" s="2">
        <v>43271.25</v>
      </c>
      <c r="D1188">
        <v>9</v>
      </c>
      <c r="E1188">
        <v>91.401159960376873</v>
      </c>
      <c r="F1188">
        <v>14.55193588589171</v>
      </c>
    </row>
    <row r="1189" spans="1:6">
      <c r="A1189" s="3"/>
      <c r="B1189" s="3"/>
      <c r="C1189" s="2">
        <v>43271.291666666657</v>
      </c>
      <c r="D1189">
        <v>38</v>
      </c>
      <c r="E1189">
        <v>163.6007130371504</v>
      </c>
      <c r="F1189">
        <v>43.405880390975419</v>
      </c>
    </row>
    <row r="1190" spans="1:6">
      <c r="A1190" s="3"/>
      <c r="B1190" s="3"/>
      <c r="C1190" s="2">
        <v>43271.333333333343</v>
      </c>
      <c r="D1190">
        <v>405</v>
      </c>
      <c r="E1190">
        <v>231.72265283352229</v>
      </c>
      <c r="F1190">
        <v>430.47343323935559</v>
      </c>
    </row>
    <row r="1191" spans="1:6">
      <c r="A1191" s="3"/>
      <c r="B1191" s="3"/>
      <c r="C1191" s="2">
        <v>43271.375</v>
      </c>
      <c r="D1191">
        <v>343</v>
      </c>
      <c r="E1191">
        <v>287.29998138754962</v>
      </c>
      <c r="F1191">
        <v>375.69704303379513</v>
      </c>
    </row>
    <row r="1192" spans="1:6">
      <c r="A1192" s="3"/>
      <c r="B1192" s="3"/>
      <c r="C1192" s="2">
        <v>43271.416666666657</v>
      </c>
      <c r="D1192">
        <v>382</v>
      </c>
      <c r="E1192">
        <v>304.19630831414469</v>
      </c>
      <c r="F1192">
        <v>385.10301690117171</v>
      </c>
    </row>
    <row r="1193" spans="1:6">
      <c r="A1193" s="3"/>
      <c r="B1193" s="3"/>
      <c r="C1193" s="2">
        <v>43271.458333333343</v>
      </c>
      <c r="D1193">
        <v>300</v>
      </c>
      <c r="E1193">
        <v>276.36175085419887</v>
      </c>
      <c r="F1193">
        <v>215.835148670607</v>
      </c>
    </row>
    <row r="1194" spans="1:6">
      <c r="A1194" s="3"/>
      <c r="B1194" s="3"/>
      <c r="C1194" s="2">
        <v>43271.5</v>
      </c>
      <c r="D1194">
        <v>244</v>
      </c>
      <c r="E1194">
        <v>256.83823407180529</v>
      </c>
      <c r="F1194">
        <v>250.37119186762129</v>
      </c>
    </row>
    <row r="1195" spans="1:6">
      <c r="A1195" s="3"/>
      <c r="B1195" s="3"/>
      <c r="C1195" s="2">
        <v>43271.541666666657</v>
      </c>
      <c r="D1195">
        <v>160</v>
      </c>
      <c r="E1195">
        <v>219.0658458826091</v>
      </c>
      <c r="F1195">
        <v>178.98029055646231</v>
      </c>
    </row>
    <row r="1196" spans="1:6">
      <c r="A1196" s="3"/>
      <c r="B1196" s="3"/>
      <c r="C1196" s="2">
        <v>43271.583333333343</v>
      </c>
      <c r="D1196">
        <v>148</v>
      </c>
      <c r="E1196">
        <v>179.9536153645299</v>
      </c>
      <c r="F1196">
        <v>153.96957066468241</v>
      </c>
    </row>
    <row r="1197" spans="1:6">
      <c r="A1197" s="3"/>
      <c r="B1197" s="3"/>
      <c r="C1197" s="2">
        <v>43271.625</v>
      </c>
      <c r="D1197">
        <v>119</v>
      </c>
      <c r="E1197">
        <v>151.6960770608523</v>
      </c>
      <c r="F1197">
        <v>102.6738962972812</v>
      </c>
    </row>
    <row r="1198" spans="1:6">
      <c r="A1198" s="3"/>
      <c r="B1198" s="3"/>
      <c r="C1198" s="2">
        <v>43271.666666666657</v>
      </c>
      <c r="D1198">
        <v>76</v>
      </c>
      <c r="E1198">
        <v>127.0172625171359</v>
      </c>
      <c r="F1198">
        <v>84.20094380716057</v>
      </c>
    </row>
    <row r="1199" spans="1:6">
      <c r="A1199" s="3"/>
      <c r="B1199" s="3"/>
      <c r="C1199" s="2">
        <v>43271.708333333343</v>
      </c>
      <c r="D1199">
        <v>63</v>
      </c>
      <c r="E1199">
        <v>105.6816549974174</v>
      </c>
      <c r="F1199">
        <v>54.754412415702177</v>
      </c>
    </row>
    <row r="1200" spans="1:6">
      <c r="A1200" s="3"/>
      <c r="B1200" s="3"/>
      <c r="C1200" s="2">
        <v>43271.75</v>
      </c>
      <c r="D1200">
        <v>39</v>
      </c>
      <c r="E1200">
        <v>87.406373137594613</v>
      </c>
      <c r="F1200">
        <v>39.687491920996081</v>
      </c>
    </row>
    <row r="1201" spans="1:6">
      <c r="A1201" s="3"/>
      <c r="B1201" s="3"/>
      <c r="C1201" s="2">
        <v>43271.791666666657</v>
      </c>
      <c r="D1201">
        <v>26</v>
      </c>
      <c r="E1201">
        <v>71.40749853849897</v>
      </c>
      <c r="F1201">
        <v>23.631857884171399</v>
      </c>
    </row>
    <row r="1202" spans="1:6">
      <c r="A1202" s="3"/>
      <c r="B1202" s="3"/>
      <c r="C1202" s="2">
        <v>43271.833333333343</v>
      </c>
      <c r="D1202">
        <v>21</v>
      </c>
      <c r="E1202">
        <v>57.025789944074113</v>
      </c>
      <c r="F1202">
        <v>14.382376572888131</v>
      </c>
    </row>
    <row r="1203" spans="1:6">
      <c r="A1203" s="3"/>
      <c r="B1203" s="3"/>
      <c r="C1203" s="2">
        <v>43271.875</v>
      </c>
      <c r="D1203">
        <v>12</v>
      </c>
      <c r="E1203">
        <v>43.860085656875711</v>
      </c>
      <c r="F1203">
        <v>10.513373100612981</v>
      </c>
    </row>
    <row r="1204" spans="1:6">
      <c r="A1204" s="3"/>
      <c r="B1204" s="3"/>
      <c r="C1204" s="2">
        <v>43271.916666666657</v>
      </c>
      <c r="D1204">
        <v>11</v>
      </c>
      <c r="E1204">
        <v>31.791093227872171</v>
      </c>
      <c r="F1204">
        <v>9.8029544484930273</v>
      </c>
    </row>
    <row r="1205" spans="1:6">
      <c r="A1205" s="3"/>
      <c r="B1205" s="3"/>
      <c r="C1205" s="2">
        <v>43271.958333333343</v>
      </c>
      <c r="D1205">
        <v>5</v>
      </c>
      <c r="E1205">
        <v>20.927246238157789</v>
      </c>
      <c r="F1205">
        <v>8.704656293189835</v>
      </c>
    </row>
    <row r="1206" spans="1:6">
      <c r="A1206" s="3"/>
      <c r="B1206" s="3" t="s">
        <v>10</v>
      </c>
      <c r="C1206" s="2">
        <v>43272</v>
      </c>
      <c r="D1206">
        <v>3</v>
      </c>
      <c r="E1206">
        <v>-17.56572985358326</v>
      </c>
      <c r="F1206">
        <v>3.7064143042874909</v>
      </c>
    </row>
    <row r="1207" spans="1:6">
      <c r="A1207" s="3"/>
      <c r="B1207" s="3"/>
      <c r="C1207" s="2">
        <v>43272.041666666657</v>
      </c>
      <c r="D1207">
        <v>10</v>
      </c>
      <c r="E1207">
        <v>8.4659580184081022</v>
      </c>
      <c r="F1207">
        <v>2.145005653486133</v>
      </c>
    </row>
    <row r="1208" spans="1:6">
      <c r="A1208" s="3"/>
      <c r="B1208" s="3"/>
      <c r="C1208" s="2">
        <v>43272.083333333343</v>
      </c>
      <c r="D1208">
        <v>7</v>
      </c>
      <c r="E1208">
        <v>0.93186116336654834</v>
      </c>
      <c r="F1208">
        <v>1.058718701169159</v>
      </c>
    </row>
    <row r="1209" spans="1:6">
      <c r="A1209" s="3"/>
      <c r="B1209" s="3"/>
      <c r="C1209" s="2">
        <v>43272.125</v>
      </c>
      <c r="D1209">
        <v>2</v>
      </c>
      <c r="E1209">
        <v>32.60957629073431</v>
      </c>
      <c r="F1209">
        <v>0.61528256335755449</v>
      </c>
    </row>
    <row r="1210" spans="1:6">
      <c r="A1210" s="3"/>
      <c r="B1210" s="3"/>
      <c r="C1210" s="2">
        <v>43272.166666666657</v>
      </c>
      <c r="D1210">
        <v>2</v>
      </c>
      <c r="E1210">
        <v>66.738274455986613</v>
      </c>
      <c r="F1210">
        <v>-0.26663383304199512</v>
      </c>
    </row>
    <row r="1211" spans="1:6">
      <c r="A1211" s="3"/>
      <c r="B1211" s="3"/>
      <c r="C1211" s="2">
        <v>43272.208333333343</v>
      </c>
      <c r="D1211">
        <v>1</v>
      </c>
      <c r="E1211">
        <v>98.958297921016097</v>
      </c>
      <c r="F1211">
        <v>0.51991784067057711</v>
      </c>
    </row>
    <row r="1212" spans="1:6">
      <c r="A1212" s="3"/>
      <c r="B1212" s="3"/>
      <c r="C1212" s="2">
        <v>43272.25</v>
      </c>
      <c r="D1212">
        <v>8</v>
      </c>
      <c r="E1212">
        <v>133.0525601647885</v>
      </c>
      <c r="F1212">
        <v>11.10883330300847</v>
      </c>
    </row>
    <row r="1213" spans="1:6">
      <c r="A1213" s="3"/>
      <c r="B1213" s="3"/>
      <c r="C1213" s="2">
        <v>43272.291666666657</v>
      </c>
      <c r="D1213">
        <v>43</v>
      </c>
      <c r="E1213">
        <v>180.2730812627172</v>
      </c>
      <c r="F1213">
        <v>41.028578681775592</v>
      </c>
    </row>
    <row r="1214" spans="1:6">
      <c r="A1214" s="3"/>
      <c r="B1214" s="3"/>
      <c r="C1214" s="2">
        <v>43272.333333333343</v>
      </c>
      <c r="D1214">
        <v>483</v>
      </c>
      <c r="E1214">
        <v>214.04300540262469</v>
      </c>
      <c r="F1214">
        <v>408.8919145284566</v>
      </c>
    </row>
    <row r="1215" spans="1:6">
      <c r="A1215" s="3"/>
      <c r="B1215" s="3"/>
      <c r="C1215" s="2">
        <v>43272.375</v>
      </c>
      <c r="D1215">
        <v>361</v>
      </c>
      <c r="E1215">
        <v>213.44177640519169</v>
      </c>
      <c r="F1215">
        <v>358.55921379992537</v>
      </c>
    </row>
    <row r="1216" spans="1:6">
      <c r="A1216" s="3"/>
      <c r="B1216" s="3"/>
      <c r="C1216" s="2">
        <v>43272.416666666657</v>
      </c>
      <c r="D1216">
        <v>421</v>
      </c>
      <c r="E1216">
        <v>194.51937576287671</v>
      </c>
      <c r="F1216">
        <v>374.71685377162459</v>
      </c>
    </row>
    <row r="1217" spans="1:6">
      <c r="A1217" s="3"/>
      <c r="B1217" s="3"/>
      <c r="C1217" s="2">
        <v>43272.458333333343</v>
      </c>
      <c r="D1217">
        <v>224</v>
      </c>
      <c r="E1217">
        <v>166.13469247196821</v>
      </c>
      <c r="F1217">
        <v>232.064471393883</v>
      </c>
    </row>
    <row r="1218" spans="1:6">
      <c r="A1218" s="3"/>
      <c r="B1218" s="3"/>
      <c r="C1218" s="2">
        <v>43272.5</v>
      </c>
      <c r="D1218">
        <v>288</v>
      </c>
      <c r="E1218">
        <v>137.28281748206749</v>
      </c>
      <c r="F1218">
        <v>238.54549731649001</v>
      </c>
    </row>
    <row r="1219" spans="1:6">
      <c r="A1219" s="3"/>
      <c r="B1219" s="3"/>
      <c r="C1219" s="2">
        <v>43272.541666666657</v>
      </c>
      <c r="D1219">
        <v>212</v>
      </c>
      <c r="E1219">
        <v>113.189299679562</v>
      </c>
      <c r="F1219">
        <v>167.55186231575141</v>
      </c>
    </row>
    <row r="1220" spans="1:6">
      <c r="A1220" s="3"/>
      <c r="B1220" s="3"/>
      <c r="C1220" s="2">
        <v>43272.583333333343</v>
      </c>
      <c r="D1220">
        <v>120</v>
      </c>
      <c r="E1220">
        <v>92.654061800618422</v>
      </c>
      <c r="F1220">
        <v>145.09596830152691</v>
      </c>
    </row>
    <row r="1221" spans="1:6">
      <c r="A1221" s="3"/>
      <c r="B1221" s="3"/>
      <c r="C1221" s="2">
        <v>43272.625</v>
      </c>
      <c r="D1221">
        <v>101</v>
      </c>
      <c r="E1221">
        <v>77.417270286161539</v>
      </c>
      <c r="F1221">
        <v>103.7878814824671</v>
      </c>
    </row>
    <row r="1222" spans="1:6">
      <c r="A1222" s="3"/>
      <c r="B1222" s="3"/>
      <c r="C1222" s="2">
        <v>43272.666666666657</v>
      </c>
      <c r="D1222">
        <v>109</v>
      </c>
      <c r="E1222">
        <v>67.377392700207821</v>
      </c>
      <c r="F1222">
        <v>79.107881999613028</v>
      </c>
    </row>
    <row r="1223" spans="1:6">
      <c r="A1223" s="3"/>
      <c r="B1223" s="3"/>
      <c r="C1223" s="2">
        <v>43272.708333333343</v>
      </c>
      <c r="D1223">
        <v>45</v>
      </c>
      <c r="E1223">
        <v>61.464963004905727</v>
      </c>
      <c r="F1223">
        <v>54.146902513505253</v>
      </c>
    </row>
    <row r="1224" spans="1:6">
      <c r="A1224" s="3"/>
      <c r="B1224" s="3"/>
      <c r="C1224" s="2">
        <v>43272.75</v>
      </c>
      <c r="D1224">
        <v>46</v>
      </c>
      <c r="E1224">
        <v>58.370581078857967</v>
      </c>
      <c r="F1224">
        <v>38.657711830943882</v>
      </c>
    </row>
    <row r="1225" spans="1:6">
      <c r="A1225" s="3"/>
      <c r="B1225" s="3"/>
      <c r="C1225" s="2">
        <v>43272.791666666657</v>
      </c>
      <c r="D1225">
        <v>34</v>
      </c>
      <c r="E1225">
        <v>57.100952597469458</v>
      </c>
      <c r="F1225">
        <v>22.436022293187751</v>
      </c>
    </row>
    <row r="1226" spans="1:6">
      <c r="A1226" s="3"/>
      <c r="B1226" s="3"/>
      <c r="C1226" s="2">
        <v>43272.833333333343</v>
      </c>
      <c r="D1226">
        <v>27</v>
      </c>
      <c r="E1226">
        <v>57.032271524453463</v>
      </c>
      <c r="F1226">
        <v>15.296160438318671</v>
      </c>
    </row>
    <row r="1227" spans="1:6">
      <c r="A1227" s="3"/>
      <c r="B1227" s="3"/>
      <c r="C1227" s="2">
        <v>43272.875</v>
      </c>
      <c r="D1227">
        <v>12</v>
      </c>
      <c r="E1227">
        <v>57.818843255404907</v>
      </c>
      <c r="F1227">
        <v>10.09241899095343</v>
      </c>
    </row>
    <row r="1228" spans="1:6">
      <c r="A1228" s="3"/>
      <c r="B1228" s="3"/>
      <c r="C1228" s="2">
        <v>43272.916666666657</v>
      </c>
      <c r="D1228">
        <v>10</v>
      </c>
      <c r="E1228">
        <v>59.274990236087703</v>
      </c>
      <c r="F1228">
        <v>9.3286866429408981</v>
      </c>
    </row>
    <row r="1229" spans="1:6">
      <c r="A1229" s="3"/>
      <c r="B1229" s="3"/>
      <c r="C1229" s="2">
        <v>43272.958333333343</v>
      </c>
      <c r="D1229">
        <v>8</v>
      </c>
      <c r="E1229">
        <v>61.264712962925238</v>
      </c>
      <c r="F1229">
        <v>7.1175006886294137</v>
      </c>
    </row>
    <row r="1230" spans="1:6">
      <c r="A1230" s="3"/>
      <c r="B1230" s="3" t="s">
        <v>9</v>
      </c>
      <c r="C1230" s="2">
        <v>43273</v>
      </c>
      <c r="D1230">
        <v>5</v>
      </c>
      <c r="E1230">
        <v>19.507633107539601</v>
      </c>
      <c r="F1230">
        <v>7.9566630824959477</v>
      </c>
    </row>
    <row r="1231" spans="1:6">
      <c r="A1231" s="3"/>
      <c r="B1231" s="3"/>
      <c r="C1231" s="2">
        <v>43273.041666666657</v>
      </c>
      <c r="D1231">
        <v>10</v>
      </c>
      <c r="E1231">
        <v>49.575816993973703</v>
      </c>
      <c r="F1231">
        <v>6.9361612114772031</v>
      </c>
    </row>
    <row r="1232" spans="1:6">
      <c r="A1232" s="3"/>
      <c r="B1232" s="3"/>
      <c r="C1232" s="2">
        <v>43273.083333333343</v>
      </c>
      <c r="D1232">
        <v>2</v>
      </c>
      <c r="E1232">
        <v>-9.6659916995011059</v>
      </c>
      <c r="F1232">
        <v>3.95628704221199</v>
      </c>
    </row>
    <row r="1233" spans="1:6">
      <c r="A1233" s="3"/>
      <c r="B1233" s="3"/>
      <c r="C1233" s="2">
        <v>43273.125</v>
      </c>
      <c r="D1233">
        <v>1</v>
      </c>
      <c r="E1233">
        <v>0.65279447743273522</v>
      </c>
      <c r="F1233">
        <v>2.14520733843103</v>
      </c>
    </row>
    <row r="1234" spans="1:6">
      <c r="A1234" s="3"/>
      <c r="B1234" s="3"/>
      <c r="C1234" s="2">
        <v>43273.166666666657</v>
      </c>
      <c r="D1234">
        <v>1</v>
      </c>
      <c r="E1234">
        <v>25.8277840189545</v>
      </c>
      <c r="F1234">
        <v>1.8091454051968621</v>
      </c>
    </row>
    <row r="1235" spans="1:6">
      <c r="A1235" s="3"/>
      <c r="B1235" s="3"/>
      <c r="C1235" s="2">
        <v>43273.208333333343</v>
      </c>
      <c r="D1235">
        <v>2</v>
      </c>
      <c r="E1235">
        <v>38.56767674584237</v>
      </c>
      <c r="F1235">
        <v>4.2142534202819926</v>
      </c>
    </row>
    <row r="1236" spans="1:6">
      <c r="A1236" s="3"/>
      <c r="B1236" s="3"/>
      <c r="C1236" s="2">
        <v>43273.25</v>
      </c>
      <c r="D1236">
        <v>13</v>
      </c>
      <c r="E1236">
        <v>59.005215248297169</v>
      </c>
      <c r="F1236">
        <v>14.424797602740581</v>
      </c>
    </row>
    <row r="1237" spans="1:6">
      <c r="A1237" s="3"/>
      <c r="B1237" s="3"/>
      <c r="C1237" s="2">
        <v>43273.291666666657</v>
      </c>
      <c r="D1237">
        <v>42</v>
      </c>
      <c r="E1237">
        <v>108.4622058386696</v>
      </c>
      <c r="F1237">
        <v>42.277825114166973</v>
      </c>
    </row>
    <row r="1238" spans="1:6">
      <c r="A1238" s="3"/>
      <c r="B1238" s="3"/>
      <c r="C1238" s="2">
        <v>43273.333333333343</v>
      </c>
      <c r="D1238">
        <v>451</v>
      </c>
      <c r="E1238">
        <v>263.82714556324919</v>
      </c>
      <c r="F1238">
        <v>431.83703251461878</v>
      </c>
    </row>
    <row r="1239" spans="1:6">
      <c r="A1239" s="3"/>
      <c r="B1239" s="3"/>
      <c r="C1239" s="2">
        <v>43273.375</v>
      </c>
      <c r="D1239">
        <v>390</v>
      </c>
      <c r="E1239">
        <v>354.51742472520903</v>
      </c>
      <c r="F1239">
        <v>367.11343821911311</v>
      </c>
    </row>
    <row r="1240" spans="1:6">
      <c r="A1240" s="3"/>
      <c r="B1240" s="3"/>
      <c r="C1240" s="2">
        <v>43273.416666666657</v>
      </c>
      <c r="D1240">
        <v>486</v>
      </c>
      <c r="E1240">
        <v>343.15452820118878</v>
      </c>
      <c r="F1240">
        <v>393.75040421223753</v>
      </c>
    </row>
    <row r="1241" spans="1:6">
      <c r="A1241" s="3"/>
      <c r="B1241" s="3"/>
      <c r="C1241" s="2">
        <v>43273.458333333343</v>
      </c>
      <c r="D1241">
        <v>210</v>
      </c>
      <c r="E1241">
        <v>266.56901303948888</v>
      </c>
      <c r="F1241">
        <v>223.0818139714172</v>
      </c>
    </row>
    <row r="1242" spans="1:6">
      <c r="A1242" s="3"/>
      <c r="B1242" s="3"/>
      <c r="C1242" s="2">
        <v>43273.5</v>
      </c>
      <c r="D1242">
        <v>233</v>
      </c>
      <c r="E1242">
        <v>200.56373177344261</v>
      </c>
      <c r="F1242">
        <v>254.50394601524869</v>
      </c>
    </row>
    <row r="1243" spans="1:6">
      <c r="A1243" s="3"/>
      <c r="B1243" s="3"/>
      <c r="C1243" s="2">
        <v>43273.541666666657</v>
      </c>
      <c r="D1243">
        <v>182</v>
      </c>
      <c r="E1243">
        <v>150.719528732566</v>
      </c>
      <c r="F1243">
        <v>178.84408282022389</v>
      </c>
    </row>
    <row r="1244" spans="1:6">
      <c r="A1244" s="3"/>
      <c r="B1244" s="3"/>
      <c r="C1244" s="2">
        <v>43273.583333333343</v>
      </c>
      <c r="D1244">
        <v>174</v>
      </c>
      <c r="E1244">
        <v>111.4011426838838</v>
      </c>
      <c r="F1244">
        <v>147.3689376547043</v>
      </c>
    </row>
    <row r="1245" spans="1:6">
      <c r="A1245" s="3"/>
      <c r="B1245" s="3"/>
      <c r="C1245" s="2">
        <v>43273.625</v>
      </c>
      <c r="D1245">
        <v>121</v>
      </c>
      <c r="E1245">
        <v>78.896794247296143</v>
      </c>
      <c r="F1245">
        <v>104.1231252288096</v>
      </c>
    </row>
    <row r="1246" spans="1:6">
      <c r="A1246" s="3"/>
      <c r="B1246" s="3"/>
      <c r="C1246" s="2">
        <v>43273.666666666657</v>
      </c>
      <c r="D1246">
        <v>94</v>
      </c>
      <c r="E1246">
        <v>51.862917158318318</v>
      </c>
      <c r="F1246">
        <v>84.105521868753556</v>
      </c>
    </row>
    <row r="1247" spans="1:6">
      <c r="A1247" s="3"/>
      <c r="B1247" s="3"/>
      <c r="C1247" s="2">
        <v>43273.708333333343</v>
      </c>
      <c r="D1247">
        <v>58</v>
      </c>
      <c r="E1247">
        <v>29.493572693360061</v>
      </c>
      <c r="F1247">
        <v>56.088303857711807</v>
      </c>
    </row>
    <row r="1248" spans="1:6">
      <c r="A1248" s="3"/>
      <c r="B1248" s="3"/>
      <c r="C1248" s="2">
        <v>43273.75</v>
      </c>
      <c r="D1248">
        <v>45</v>
      </c>
      <c r="E1248">
        <v>10.93873183307068</v>
      </c>
      <c r="F1248">
        <v>41.104609937676607</v>
      </c>
    </row>
    <row r="1249" spans="1:6">
      <c r="A1249" s="3"/>
      <c r="B1249" s="3"/>
      <c r="C1249" s="2">
        <v>43273.791666666657</v>
      </c>
      <c r="D1249">
        <v>21</v>
      </c>
      <c r="E1249">
        <v>-4.4081856470178309</v>
      </c>
      <c r="F1249">
        <v>26.41999035455499</v>
      </c>
    </row>
    <row r="1250" spans="1:6">
      <c r="A1250" s="3"/>
      <c r="B1250" s="3"/>
      <c r="C1250" s="2">
        <v>43273.833333333343</v>
      </c>
      <c r="D1250">
        <v>11</v>
      </c>
      <c r="E1250">
        <v>-16.49715655980172</v>
      </c>
      <c r="F1250">
        <v>15.492104663131871</v>
      </c>
    </row>
    <row r="1251" spans="1:6">
      <c r="A1251" s="3"/>
      <c r="B1251" s="3"/>
      <c r="C1251" s="2">
        <v>43273.875</v>
      </c>
      <c r="D1251">
        <v>18</v>
      </c>
      <c r="E1251">
        <v>-24.30726027114876</v>
      </c>
      <c r="F1251">
        <v>9.9546877343332234</v>
      </c>
    </row>
    <row r="1252" spans="1:6">
      <c r="A1252" s="3"/>
      <c r="B1252" s="3"/>
      <c r="C1252" s="2">
        <v>43273.916666666657</v>
      </c>
      <c r="D1252">
        <v>8</v>
      </c>
      <c r="E1252">
        <v>-25.312616390863472</v>
      </c>
      <c r="F1252">
        <v>11.49334352920792</v>
      </c>
    </row>
    <row r="1253" spans="1:6">
      <c r="A1253" s="3"/>
      <c r="B1253" s="3"/>
      <c r="C1253" s="2">
        <v>43273.958333333343</v>
      </c>
      <c r="D1253">
        <v>6</v>
      </c>
      <c r="E1253">
        <v>-16.366153921298629</v>
      </c>
      <c r="F1253">
        <v>9.2459852260649136</v>
      </c>
    </row>
    <row r="1254" spans="1:6">
      <c r="A1254" s="3"/>
      <c r="B1254" s="3" t="s">
        <v>7</v>
      </c>
      <c r="C1254" s="2">
        <v>43284</v>
      </c>
      <c r="D1254">
        <v>13</v>
      </c>
      <c r="E1254">
        <v>18.29930351167744</v>
      </c>
      <c r="F1254">
        <v>4.459299302779276</v>
      </c>
    </row>
    <row r="1255" spans="1:6">
      <c r="A1255" s="3"/>
      <c r="B1255" s="3"/>
      <c r="C1255" s="2">
        <v>43284.041666666657</v>
      </c>
      <c r="D1255">
        <v>9</v>
      </c>
      <c r="E1255">
        <v>68.29443728415626</v>
      </c>
      <c r="F1255">
        <v>5.1818032094718367</v>
      </c>
    </row>
    <row r="1256" spans="1:6">
      <c r="A1256" s="3"/>
      <c r="B1256" s="3"/>
      <c r="C1256" s="2">
        <v>43284.083333333343</v>
      </c>
      <c r="D1256">
        <v>6</v>
      </c>
      <c r="E1256">
        <v>-46.10587380575727</v>
      </c>
      <c r="F1256">
        <v>3.3587751829500769</v>
      </c>
    </row>
    <row r="1257" spans="1:6">
      <c r="A1257" s="3"/>
      <c r="B1257" s="3"/>
      <c r="C1257" s="2">
        <v>43284.125</v>
      </c>
      <c r="D1257">
        <v>5</v>
      </c>
      <c r="E1257">
        <v>-97.000323987058792</v>
      </c>
      <c r="F1257">
        <v>2.889010267799597</v>
      </c>
    </row>
    <row r="1258" spans="1:6">
      <c r="A1258" s="3"/>
      <c r="B1258" s="3"/>
      <c r="C1258" s="2">
        <v>43284.166666666657</v>
      </c>
      <c r="D1258">
        <v>1</v>
      </c>
      <c r="E1258">
        <v>-43.899564278287457</v>
      </c>
      <c r="F1258">
        <v>2.2817211427921782</v>
      </c>
    </row>
    <row r="1259" spans="1:6">
      <c r="A1259" s="3"/>
      <c r="B1259" s="3"/>
      <c r="C1259" s="2">
        <v>43284.208333333343</v>
      </c>
      <c r="D1259">
        <v>4</v>
      </c>
      <c r="E1259">
        <v>-69.748801857305224</v>
      </c>
      <c r="F1259">
        <v>2.3889235715510648</v>
      </c>
    </row>
    <row r="1260" spans="1:6">
      <c r="A1260" s="3"/>
      <c r="B1260" s="3"/>
      <c r="C1260" s="2">
        <v>43284.25</v>
      </c>
      <c r="D1260">
        <v>17</v>
      </c>
      <c r="E1260">
        <v>-86.012808309785825</v>
      </c>
      <c r="F1260">
        <v>10.226739161733461</v>
      </c>
    </row>
    <row r="1261" spans="1:6">
      <c r="A1261" s="3"/>
      <c r="B1261" s="3"/>
      <c r="C1261" s="2">
        <v>43284.291666666657</v>
      </c>
      <c r="D1261">
        <v>63</v>
      </c>
      <c r="E1261">
        <v>-97.56168817358521</v>
      </c>
      <c r="F1261">
        <v>41.271899057246038</v>
      </c>
    </row>
    <row r="1262" spans="1:6">
      <c r="A1262" s="3"/>
      <c r="B1262" s="3"/>
      <c r="C1262" s="2">
        <v>43284.333333333343</v>
      </c>
      <c r="D1262">
        <v>469</v>
      </c>
      <c r="E1262">
        <v>-106.50584029051539</v>
      </c>
      <c r="F1262">
        <v>453.13251064149932</v>
      </c>
    </row>
    <row r="1263" spans="1:6">
      <c r="A1263" s="3"/>
      <c r="B1263" s="3"/>
      <c r="C1263" s="2">
        <v>43284.375</v>
      </c>
      <c r="D1263">
        <v>454</v>
      </c>
      <c r="E1263">
        <v>-114.41544920699231</v>
      </c>
      <c r="F1263">
        <v>388.64524565852662</v>
      </c>
    </row>
    <row r="1264" spans="1:6">
      <c r="A1264" s="3"/>
      <c r="B1264" s="3"/>
      <c r="C1264" s="2">
        <v>43284.416666666657</v>
      </c>
      <c r="D1264">
        <v>449</v>
      </c>
      <c r="E1264">
        <v>-121.2345482577892</v>
      </c>
      <c r="F1264">
        <v>434.23088546084841</v>
      </c>
    </row>
    <row r="1265" spans="1:6">
      <c r="A1265" s="3"/>
      <c r="B1265" s="3"/>
      <c r="C1265" s="2">
        <v>43284.458333333343</v>
      </c>
      <c r="D1265">
        <v>229</v>
      </c>
      <c r="E1265">
        <v>-127.0496770465807</v>
      </c>
      <c r="F1265">
        <v>233.37545324904701</v>
      </c>
    </row>
    <row r="1266" spans="1:6">
      <c r="A1266" s="3"/>
      <c r="B1266" s="3"/>
      <c r="C1266" s="2">
        <v>43284.5</v>
      </c>
      <c r="D1266">
        <v>292</v>
      </c>
      <c r="E1266">
        <v>-131.9100640668903</v>
      </c>
      <c r="F1266">
        <v>265.18568219714848</v>
      </c>
    </row>
    <row r="1267" spans="1:6">
      <c r="A1267" s="3"/>
      <c r="B1267" s="3"/>
      <c r="C1267" s="2">
        <v>43284.541666666657</v>
      </c>
      <c r="D1267">
        <v>180</v>
      </c>
      <c r="E1267">
        <v>-135.8998238734504</v>
      </c>
      <c r="F1267">
        <v>184.4551021435185</v>
      </c>
    </row>
    <row r="1268" spans="1:6">
      <c r="A1268" s="3"/>
      <c r="B1268" s="3"/>
      <c r="C1268" s="2">
        <v>43284.583333333343</v>
      </c>
      <c r="D1268">
        <v>184</v>
      </c>
      <c r="E1268">
        <v>-139.12434216457109</v>
      </c>
      <c r="F1268">
        <v>155.53172335408269</v>
      </c>
    </row>
    <row r="1269" spans="1:6">
      <c r="A1269" s="3"/>
      <c r="B1269" s="3"/>
      <c r="C1269" s="2">
        <v>43284.625</v>
      </c>
      <c r="D1269">
        <v>106</v>
      </c>
      <c r="E1269">
        <v>-141.7064649909448</v>
      </c>
      <c r="F1269">
        <v>110.8674361042726</v>
      </c>
    </row>
    <row r="1270" spans="1:6">
      <c r="A1270" s="3"/>
      <c r="B1270" s="3"/>
      <c r="C1270" s="2">
        <v>43284.666666666657</v>
      </c>
      <c r="D1270">
        <v>85</v>
      </c>
      <c r="E1270">
        <v>-143.76611102275561</v>
      </c>
      <c r="F1270">
        <v>93.650845696158086</v>
      </c>
    </row>
    <row r="1271" spans="1:6">
      <c r="A1271" s="3"/>
      <c r="B1271" s="3"/>
      <c r="C1271" s="2">
        <v>43284.708333333343</v>
      </c>
      <c r="D1271">
        <v>73</v>
      </c>
      <c r="E1271">
        <v>-145.41102172014271</v>
      </c>
      <c r="F1271">
        <v>61.809371017057323</v>
      </c>
    </row>
    <row r="1272" spans="1:6">
      <c r="A1272" s="3"/>
      <c r="B1272" s="3"/>
      <c r="C1272" s="2">
        <v>43284.75</v>
      </c>
      <c r="D1272">
        <v>51</v>
      </c>
      <c r="E1272">
        <v>-146.7315474779754</v>
      </c>
      <c r="F1272">
        <v>41.008711200319503</v>
      </c>
    </row>
    <row r="1273" spans="1:6">
      <c r="A1273" s="3"/>
      <c r="B1273" s="3"/>
      <c r="C1273" s="2">
        <v>43284.791666666657</v>
      </c>
      <c r="D1273">
        <v>16</v>
      </c>
      <c r="E1273">
        <v>-147.80021458139879</v>
      </c>
      <c r="F1273">
        <v>26.209557838303859</v>
      </c>
    </row>
    <row r="1274" spans="1:6">
      <c r="A1274" s="3"/>
      <c r="B1274" s="3"/>
      <c r="C1274" s="2">
        <v>43284.833333333343</v>
      </c>
      <c r="D1274">
        <v>16</v>
      </c>
      <c r="E1274">
        <v>-148.67347470542811</v>
      </c>
      <c r="F1274">
        <v>19.02851516833724</v>
      </c>
    </row>
    <row r="1275" spans="1:6">
      <c r="A1275" s="3"/>
      <c r="B1275" s="3"/>
      <c r="C1275" s="2">
        <v>43284.875</v>
      </c>
      <c r="D1275">
        <v>10</v>
      </c>
      <c r="E1275">
        <v>-149.39435514700651</v>
      </c>
      <c r="F1275">
        <v>11.57240265120333</v>
      </c>
    </row>
    <row r="1276" spans="1:6">
      <c r="A1276" s="3"/>
      <c r="B1276" s="3"/>
      <c r="C1276" s="2">
        <v>43284.916666666657</v>
      </c>
      <c r="D1276">
        <v>10</v>
      </c>
      <c r="E1276">
        <v>-149.99540352729159</v>
      </c>
      <c r="F1276">
        <v>8.181506280422342</v>
      </c>
    </row>
    <row r="1277" spans="1:6">
      <c r="A1277" s="3"/>
      <c r="B1277" s="3"/>
      <c r="C1277" s="2">
        <v>43284.958333333343</v>
      </c>
      <c r="D1277">
        <v>11</v>
      </c>
      <c r="E1277">
        <v>-150.5010262317073</v>
      </c>
      <c r="F1277">
        <v>6.3928925329668989</v>
      </c>
    </row>
    <row r="1278" spans="1:6">
      <c r="A1278" s="3"/>
      <c r="B1278" s="3" t="s">
        <v>8</v>
      </c>
      <c r="C1278" s="2">
        <v>43285</v>
      </c>
      <c r="D1278">
        <v>8</v>
      </c>
      <c r="E1278">
        <v>27.890822957617999</v>
      </c>
      <c r="F1278">
        <v>10.69219369366512</v>
      </c>
    </row>
    <row r="1279" spans="1:6">
      <c r="A1279" s="3"/>
      <c r="B1279" s="3"/>
      <c r="C1279" s="2">
        <v>43285.041666666657</v>
      </c>
      <c r="D1279">
        <v>2</v>
      </c>
      <c r="E1279">
        <v>22.140506141404089</v>
      </c>
      <c r="F1279">
        <v>6.3133277460474773</v>
      </c>
    </row>
    <row r="1280" spans="1:6">
      <c r="A1280" s="3"/>
      <c r="B1280" s="3"/>
      <c r="C1280" s="2">
        <v>43285.083333333343</v>
      </c>
      <c r="D1280">
        <v>1</v>
      </c>
      <c r="E1280">
        <v>16.562600785282381</v>
      </c>
      <c r="F1280">
        <v>4.9284366629611833</v>
      </c>
    </row>
    <row r="1281" spans="1:6">
      <c r="A1281" s="3"/>
      <c r="B1281" s="3"/>
      <c r="C1281" s="2">
        <v>43285.125</v>
      </c>
      <c r="D1281">
        <v>1</v>
      </c>
      <c r="E1281">
        <v>17.46101221374748</v>
      </c>
      <c r="F1281">
        <v>5.9919641528916499</v>
      </c>
    </row>
    <row r="1282" spans="1:6">
      <c r="A1282" s="3"/>
      <c r="B1282" s="3"/>
      <c r="C1282" s="2">
        <v>43285.166666666657</v>
      </c>
      <c r="D1282">
        <v>1</v>
      </c>
      <c r="E1282">
        <v>23.98443046821464</v>
      </c>
      <c r="F1282">
        <v>2.129214236580474</v>
      </c>
    </row>
    <row r="1283" spans="1:6">
      <c r="A1283" s="3"/>
      <c r="B1283" s="3"/>
      <c r="C1283" s="2">
        <v>43285.208333333343</v>
      </c>
      <c r="D1283">
        <v>4</v>
      </c>
      <c r="E1283">
        <v>41.962996042213113</v>
      </c>
      <c r="F1283">
        <v>3.8292931174772451</v>
      </c>
    </row>
    <row r="1284" spans="1:6">
      <c r="A1284" s="3"/>
      <c r="B1284" s="3"/>
      <c r="C1284" s="2">
        <v>43285.25</v>
      </c>
      <c r="D1284">
        <v>9</v>
      </c>
      <c r="E1284">
        <v>105.611347615515</v>
      </c>
      <c r="F1284">
        <v>15.73517021042162</v>
      </c>
    </row>
    <row r="1285" spans="1:6">
      <c r="A1285" s="3"/>
      <c r="B1285" s="3"/>
      <c r="C1285" s="2">
        <v>43285.291666666657</v>
      </c>
      <c r="D1285">
        <v>40</v>
      </c>
      <c r="E1285">
        <v>245.19590317789661</v>
      </c>
      <c r="F1285">
        <v>57.84123266571217</v>
      </c>
    </row>
    <row r="1286" spans="1:6">
      <c r="A1286" s="3"/>
      <c r="B1286" s="3"/>
      <c r="C1286" s="2">
        <v>43285.333333333343</v>
      </c>
      <c r="D1286">
        <v>431</v>
      </c>
      <c r="E1286">
        <v>302.61022024476739</v>
      </c>
      <c r="F1286">
        <v>466.00189947334769</v>
      </c>
    </row>
    <row r="1287" spans="1:6">
      <c r="A1287" s="3"/>
      <c r="B1287" s="3"/>
      <c r="C1287" s="2">
        <v>43285.375</v>
      </c>
      <c r="D1287">
        <v>428</v>
      </c>
      <c r="E1287">
        <v>313.43718499509907</v>
      </c>
      <c r="F1287">
        <v>443.74121188663338</v>
      </c>
    </row>
    <row r="1288" spans="1:6">
      <c r="A1288" s="3"/>
      <c r="B1288" s="3"/>
      <c r="C1288" s="2">
        <v>43285.416666666657</v>
      </c>
      <c r="D1288">
        <v>391</v>
      </c>
      <c r="E1288">
        <v>275.13378077600129</v>
      </c>
      <c r="F1288">
        <v>453.29175213095618</v>
      </c>
    </row>
    <row r="1289" spans="1:6">
      <c r="A1289" s="3"/>
      <c r="B1289" s="3"/>
      <c r="C1289" s="2">
        <v>43285.458333333343</v>
      </c>
      <c r="D1289">
        <v>215</v>
      </c>
      <c r="E1289">
        <v>228.92315291272209</v>
      </c>
      <c r="F1289">
        <v>230.79564714750759</v>
      </c>
    </row>
    <row r="1290" spans="1:6">
      <c r="A1290" s="3"/>
      <c r="B1290" s="3"/>
      <c r="C1290" s="2">
        <v>43285.5</v>
      </c>
      <c r="D1290">
        <v>261</v>
      </c>
      <c r="E1290">
        <v>181.70111374615649</v>
      </c>
      <c r="F1290">
        <v>288.43670013324498</v>
      </c>
    </row>
    <row r="1291" spans="1:6">
      <c r="A1291" s="3"/>
      <c r="B1291" s="3"/>
      <c r="C1291" s="2">
        <v>43285.541666666657</v>
      </c>
      <c r="D1291">
        <v>175</v>
      </c>
      <c r="E1291">
        <v>132.0269803516683</v>
      </c>
      <c r="F1291">
        <v>177.50103777186041</v>
      </c>
    </row>
    <row r="1292" spans="1:6">
      <c r="A1292" s="3"/>
      <c r="B1292" s="3"/>
      <c r="C1292" s="2">
        <v>43285.583333333343</v>
      </c>
      <c r="D1292">
        <v>175</v>
      </c>
      <c r="E1292">
        <v>90.917784351630743</v>
      </c>
      <c r="F1292">
        <v>182.5836664478378</v>
      </c>
    </row>
    <row r="1293" spans="1:6">
      <c r="A1293" s="3"/>
      <c r="B1293" s="3"/>
      <c r="C1293" s="2">
        <v>43285.625</v>
      </c>
      <c r="D1293">
        <v>93</v>
      </c>
      <c r="E1293">
        <v>79.83417115656539</v>
      </c>
      <c r="F1293">
        <v>106.1708209243409</v>
      </c>
    </row>
    <row r="1294" spans="1:6">
      <c r="A1294" s="3"/>
      <c r="B1294" s="3"/>
      <c r="C1294" s="2">
        <v>43285.666666666657</v>
      </c>
      <c r="D1294">
        <v>73</v>
      </c>
      <c r="E1294">
        <v>108.5097228139425</v>
      </c>
      <c r="F1294">
        <v>86.326101980396217</v>
      </c>
    </row>
    <row r="1295" spans="1:6">
      <c r="A1295" s="3"/>
      <c r="B1295" s="3"/>
      <c r="C1295" s="2">
        <v>43285.708333333343</v>
      </c>
      <c r="D1295">
        <v>50</v>
      </c>
      <c r="E1295">
        <v>111.77144940233271</v>
      </c>
      <c r="F1295">
        <v>72.962478352491118</v>
      </c>
    </row>
    <row r="1296" spans="1:6">
      <c r="A1296" s="3"/>
      <c r="B1296" s="3"/>
      <c r="C1296" s="2">
        <v>43285.75</v>
      </c>
      <c r="D1296">
        <v>40</v>
      </c>
      <c r="E1296">
        <v>85.465481460093628</v>
      </c>
      <c r="F1296">
        <v>48.185860140384847</v>
      </c>
    </row>
    <row r="1297" spans="1:6">
      <c r="A1297" s="3"/>
      <c r="B1297" s="3"/>
      <c r="C1297" s="2">
        <v>43285.791666666657</v>
      </c>
      <c r="D1297">
        <v>28</v>
      </c>
      <c r="E1297">
        <v>51.468819128514831</v>
      </c>
      <c r="F1297">
        <v>16.96033478532334</v>
      </c>
    </row>
    <row r="1298" spans="1:6">
      <c r="A1298" s="3"/>
      <c r="B1298" s="3"/>
      <c r="C1298" s="2">
        <v>43285.833333333343</v>
      </c>
      <c r="D1298">
        <v>26</v>
      </c>
      <c r="E1298">
        <v>25.049718170135389</v>
      </c>
      <c r="F1298">
        <v>16.337866386714591</v>
      </c>
    </row>
    <row r="1299" spans="1:6">
      <c r="A1299" s="3"/>
      <c r="B1299" s="3"/>
      <c r="C1299" s="2">
        <v>43285.875</v>
      </c>
      <c r="D1299">
        <v>13</v>
      </c>
      <c r="E1299">
        <v>5.4553670106505336</v>
      </c>
      <c r="F1299">
        <v>9.598035604538417</v>
      </c>
    </row>
    <row r="1300" spans="1:6">
      <c r="A1300" s="3"/>
      <c r="B1300" s="3"/>
      <c r="C1300" s="2">
        <v>43285.916666666657</v>
      </c>
      <c r="D1300">
        <v>6</v>
      </c>
      <c r="E1300">
        <v>-9.4784443066476456</v>
      </c>
      <c r="F1300">
        <v>9.3162055530460339</v>
      </c>
    </row>
    <row r="1301" spans="1:6">
      <c r="A1301" s="3"/>
      <c r="B1301" s="3"/>
      <c r="C1301" s="2">
        <v>43285.958333333343</v>
      </c>
      <c r="D1301">
        <v>3</v>
      </c>
      <c r="E1301">
        <v>-20.450982719404731</v>
      </c>
      <c r="F1301">
        <v>9.9228874123351378</v>
      </c>
    </row>
    <row r="1302" spans="1:6">
      <c r="A1302" s="3"/>
      <c r="B1302" s="3" t="s">
        <v>9</v>
      </c>
      <c r="C1302" s="2">
        <v>43287</v>
      </c>
      <c r="D1302">
        <v>9</v>
      </c>
      <c r="E1302">
        <v>26.829009954567109</v>
      </c>
      <c r="F1302">
        <v>6.0023763095620994</v>
      </c>
    </row>
    <row r="1303" spans="1:6">
      <c r="A1303" s="3"/>
      <c r="B1303" s="3"/>
      <c r="C1303" s="2">
        <v>43287.041666666657</v>
      </c>
      <c r="D1303">
        <v>6</v>
      </c>
      <c r="E1303">
        <v>62.766018836886452</v>
      </c>
      <c r="F1303">
        <v>2.5195891123988559</v>
      </c>
    </row>
    <row r="1304" spans="1:6">
      <c r="A1304" s="3"/>
      <c r="B1304" s="3"/>
      <c r="C1304" s="2">
        <v>43287.083333333343</v>
      </c>
      <c r="D1304">
        <v>3</v>
      </c>
      <c r="E1304">
        <v>80.59152919924415</v>
      </c>
      <c r="F1304">
        <v>3.4388783071716609</v>
      </c>
    </row>
    <row r="1305" spans="1:6">
      <c r="A1305" s="3"/>
      <c r="B1305" s="3"/>
      <c r="C1305" s="2">
        <v>43287.125</v>
      </c>
      <c r="D1305">
        <v>5</v>
      </c>
      <c r="E1305">
        <v>116.9729733005115</v>
      </c>
      <c r="F1305">
        <v>6.0286270396525854</v>
      </c>
    </row>
    <row r="1306" spans="1:6">
      <c r="A1306" s="3"/>
      <c r="B1306" s="3"/>
      <c r="C1306" s="2">
        <v>43287.166666666657</v>
      </c>
      <c r="D1306">
        <v>2</v>
      </c>
      <c r="E1306">
        <v>141.83602465122769</v>
      </c>
      <c r="F1306">
        <v>5.4576102084195872</v>
      </c>
    </row>
    <row r="1307" spans="1:6">
      <c r="A1307" s="3"/>
      <c r="B1307" s="3"/>
      <c r="C1307" s="2">
        <v>43287.208333333343</v>
      </c>
      <c r="D1307">
        <v>4</v>
      </c>
      <c r="E1307">
        <v>173.24580785612361</v>
      </c>
      <c r="F1307">
        <v>2.926196337313125</v>
      </c>
    </row>
    <row r="1308" spans="1:6">
      <c r="A1308" s="3"/>
      <c r="B1308" s="3"/>
      <c r="C1308" s="2">
        <v>43287.25</v>
      </c>
      <c r="D1308">
        <v>9</v>
      </c>
      <c r="E1308">
        <v>211.84718718791299</v>
      </c>
      <c r="F1308">
        <v>7.9186896596820393</v>
      </c>
    </row>
    <row r="1309" spans="1:6">
      <c r="A1309" s="3"/>
      <c r="B1309" s="3"/>
      <c r="C1309" s="2">
        <v>43287.291666666657</v>
      </c>
      <c r="D1309">
        <v>31</v>
      </c>
      <c r="E1309">
        <v>242.37131585165329</v>
      </c>
      <c r="F1309">
        <v>40.905161706911912</v>
      </c>
    </row>
    <row r="1310" spans="1:6">
      <c r="A1310" s="3"/>
      <c r="B1310" s="3"/>
      <c r="C1310" s="2">
        <v>43287.333333333343</v>
      </c>
      <c r="D1310">
        <v>243</v>
      </c>
      <c r="E1310">
        <v>256.21962579066678</v>
      </c>
      <c r="F1310">
        <v>455.16687204606183</v>
      </c>
    </row>
    <row r="1311" spans="1:6">
      <c r="A1311" s="3"/>
      <c r="B1311" s="3"/>
      <c r="C1311" s="2">
        <v>43287.375</v>
      </c>
      <c r="D1311">
        <v>252</v>
      </c>
      <c r="E1311">
        <v>245.45594242409979</v>
      </c>
      <c r="F1311">
        <v>404.18308672646151</v>
      </c>
    </row>
    <row r="1312" spans="1:6">
      <c r="A1312" s="3"/>
      <c r="B1312" s="3"/>
      <c r="C1312" s="2">
        <v>43287.416666666657</v>
      </c>
      <c r="D1312">
        <v>208</v>
      </c>
      <c r="E1312">
        <v>209.95255359735529</v>
      </c>
      <c r="F1312">
        <v>424.2231157094044</v>
      </c>
    </row>
    <row r="1313" spans="1:6">
      <c r="A1313" s="3"/>
      <c r="B1313" s="3"/>
      <c r="C1313" s="2">
        <v>43287.458333333343</v>
      </c>
      <c r="D1313">
        <v>112</v>
      </c>
      <c r="E1313">
        <v>170.26203727932469</v>
      </c>
      <c r="F1313">
        <v>231.44313288510691</v>
      </c>
    </row>
    <row r="1314" spans="1:6">
      <c r="A1314" s="3"/>
      <c r="B1314" s="3"/>
      <c r="C1314" s="2">
        <v>43287.5</v>
      </c>
      <c r="D1314">
        <v>106</v>
      </c>
      <c r="E1314">
        <v>128.27346766460451</v>
      </c>
      <c r="F1314">
        <v>262.20684164523158</v>
      </c>
    </row>
    <row r="1315" spans="1:6">
      <c r="A1315" s="3"/>
      <c r="B1315" s="3"/>
      <c r="C1315" s="2">
        <v>43287.541666666657</v>
      </c>
      <c r="D1315">
        <v>96</v>
      </c>
      <c r="E1315">
        <v>92.900859351381683</v>
      </c>
      <c r="F1315">
        <v>188.0802708978116</v>
      </c>
    </row>
    <row r="1316" spans="1:6">
      <c r="A1316" s="3"/>
      <c r="B1316" s="3"/>
      <c r="C1316" s="2">
        <v>43287.583333333343</v>
      </c>
      <c r="D1316">
        <v>76</v>
      </c>
      <c r="E1316">
        <v>64.320186465881733</v>
      </c>
      <c r="F1316">
        <v>161.09739698965001</v>
      </c>
    </row>
    <row r="1317" spans="1:6">
      <c r="A1317" s="3"/>
      <c r="B1317" s="3"/>
      <c r="C1317" s="2">
        <v>43287.625</v>
      </c>
      <c r="D1317">
        <v>63</v>
      </c>
      <c r="E1317">
        <v>42.65955245864825</v>
      </c>
      <c r="F1317">
        <v>105.27252981788619</v>
      </c>
    </row>
    <row r="1318" spans="1:6">
      <c r="A1318" s="3"/>
      <c r="B1318" s="3"/>
      <c r="C1318" s="2">
        <v>43287.666666666657</v>
      </c>
      <c r="D1318">
        <v>43</v>
      </c>
      <c r="E1318">
        <v>26.592684308727708</v>
      </c>
      <c r="F1318">
        <v>89.671280762920432</v>
      </c>
    </row>
    <row r="1319" spans="1:6">
      <c r="A1319" s="3"/>
      <c r="B1319" s="3"/>
      <c r="C1319" s="2">
        <v>43287.708333333343</v>
      </c>
      <c r="D1319">
        <v>39</v>
      </c>
      <c r="E1319">
        <v>15.41726352437971</v>
      </c>
      <c r="F1319">
        <v>59.579244808955643</v>
      </c>
    </row>
    <row r="1320" spans="1:6">
      <c r="A1320" s="3"/>
      <c r="B1320" s="3"/>
      <c r="C1320" s="2">
        <v>43287.75</v>
      </c>
      <c r="D1320">
        <v>18</v>
      </c>
      <c r="E1320">
        <v>8.10257809445352</v>
      </c>
      <c r="F1320">
        <v>38.863750379693023</v>
      </c>
    </row>
    <row r="1321" spans="1:6">
      <c r="A1321" s="3"/>
      <c r="B1321" s="3"/>
      <c r="C1321" s="2">
        <v>43287.791666666657</v>
      </c>
      <c r="D1321">
        <v>16</v>
      </c>
      <c r="E1321">
        <v>3.8130251472753969</v>
      </c>
      <c r="F1321">
        <v>26.665195803145931</v>
      </c>
    </row>
    <row r="1322" spans="1:6">
      <c r="A1322" s="3"/>
      <c r="B1322" s="3"/>
      <c r="C1322" s="2">
        <v>43287.833333333343</v>
      </c>
      <c r="D1322">
        <v>9</v>
      </c>
      <c r="E1322">
        <v>1.312793725321725</v>
      </c>
      <c r="F1322">
        <v>21.592821981477581</v>
      </c>
    </row>
    <row r="1323" spans="1:6">
      <c r="A1323" s="3"/>
      <c r="B1323" s="3"/>
      <c r="C1323" s="2">
        <v>43287.875</v>
      </c>
      <c r="D1323">
        <v>2</v>
      </c>
      <c r="E1323">
        <v>-0.65023754138867673</v>
      </c>
      <c r="F1323">
        <v>12.99912252836863</v>
      </c>
    </row>
    <row r="1324" spans="1:6">
      <c r="A1324" s="3"/>
      <c r="B1324" s="3"/>
      <c r="C1324" s="2">
        <v>43287.916666666657</v>
      </c>
      <c r="D1324">
        <v>6</v>
      </c>
      <c r="E1324">
        <v>-2.9889556813029401</v>
      </c>
      <c r="F1324">
        <v>4.8545876152533243</v>
      </c>
    </row>
    <row r="1325" spans="1:6">
      <c r="A1325" s="3"/>
      <c r="B1325" s="3"/>
      <c r="C1325" s="2">
        <v>43287.958333333343</v>
      </c>
      <c r="D1325">
        <v>3</v>
      </c>
      <c r="E1325">
        <v>-5.8786185138591662</v>
      </c>
      <c r="F1325">
        <v>6.3398202521480549</v>
      </c>
    </row>
    <row r="1326" spans="1:6">
      <c r="A1326" s="3"/>
      <c r="B1326" s="3" t="s">
        <v>6</v>
      </c>
      <c r="C1326" s="2">
        <v>43290</v>
      </c>
      <c r="D1326">
        <v>7</v>
      </c>
      <c r="E1326">
        <v>2.9853941876854289</v>
      </c>
      <c r="F1326">
        <v>5.4131754329453416</v>
      </c>
    </row>
    <row r="1327" spans="1:6">
      <c r="A1327" s="3"/>
      <c r="B1327" s="3"/>
      <c r="C1327" s="2">
        <v>43290.041666666657</v>
      </c>
      <c r="D1327">
        <v>2</v>
      </c>
      <c r="E1327">
        <v>-7.6047387394044961</v>
      </c>
      <c r="F1327">
        <v>1.89922210952551</v>
      </c>
    </row>
    <row r="1328" spans="1:6">
      <c r="A1328" s="3"/>
      <c r="B1328" s="3"/>
      <c r="C1328" s="2">
        <v>43290.083333333343</v>
      </c>
      <c r="D1328">
        <v>1</v>
      </c>
      <c r="E1328">
        <v>-4.374463779707952</v>
      </c>
      <c r="F1328">
        <v>1.580843754515828</v>
      </c>
    </row>
    <row r="1329" spans="1:6">
      <c r="A1329" s="3"/>
      <c r="B1329" s="3"/>
      <c r="C1329" s="2">
        <v>43290.125</v>
      </c>
      <c r="D1329">
        <v>5</v>
      </c>
      <c r="E1329">
        <v>2.0744574676324699</v>
      </c>
      <c r="F1329">
        <v>1.0864666296343</v>
      </c>
    </row>
    <row r="1330" spans="1:6">
      <c r="A1330" s="3"/>
      <c r="B1330" s="3"/>
      <c r="C1330" s="2">
        <v>43290.166666666657</v>
      </c>
      <c r="D1330">
        <v>1</v>
      </c>
      <c r="E1330">
        <v>8.3542373125004872</v>
      </c>
      <c r="F1330">
        <v>0.43133334354506658</v>
      </c>
    </row>
    <row r="1331" spans="1:6">
      <c r="A1331" s="3"/>
      <c r="B1331" s="3"/>
      <c r="C1331" s="2">
        <v>43290.208333333343</v>
      </c>
      <c r="D1331">
        <v>1</v>
      </c>
      <c r="E1331">
        <v>17.781077692969589</v>
      </c>
      <c r="F1331">
        <v>2.5654424476039921</v>
      </c>
    </row>
    <row r="1332" spans="1:6">
      <c r="A1332" s="3"/>
      <c r="B1332" s="3"/>
      <c r="C1332" s="2">
        <v>43290.25</v>
      </c>
      <c r="D1332">
        <v>11</v>
      </c>
      <c r="E1332">
        <v>32.469258177907427</v>
      </c>
      <c r="F1332">
        <v>10.25037865239376</v>
      </c>
    </row>
    <row r="1333" spans="1:6">
      <c r="A1333" s="3"/>
      <c r="B1333" s="3"/>
      <c r="C1333" s="2">
        <v>43290.291666666657</v>
      </c>
      <c r="D1333">
        <v>39</v>
      </c>
      <c r="E1333">
        <v>64.87782548042901</v>
      </c>
      <c r="F1333">
        <v>36.121085974066013</v>
      </c>
    </row>
    <row r="1334" spans="1:6">
      <c r="A1334" s="3"/>
      <c r="B1334" s="3"/>
      <c r="C1334" s="2">
        <v>43290.333333333343</v>
      </c>
      <c r="D1334">
        <v>489</v>
      </c>
      <c r="E1334">
        <v>192.3865756770584</v>
      </c>
      <c r="F1334">
        <v>359.73047105140478</v>
      </c>
    </row>
    <row r="1335" spans="1:6">
      <c r="A1335" s="3"/>
      <c r="B1335" s="3"/>
      <c r="C1335" s="2">
        <v>43290.375</v>
      </c>
      <c r="D1335">
        <v>397</v>
      </c>
      <c r="E1335">
        <v>359.28451920190929</v>
      </c>
      <c r="F1335">
        <v>337.25391692450222</v>
      </c>
    </row>
    <row r="1336" spans="1:6">
      <c r="A1336" s="3"/>
      <c r="B1336" s="3"/>
      <c r="C1336" s="2">
        <v>43290.416666666657</v>
      </c>
      <c r="D1336">
        <v>411</v>
      </c>
      <c r="E1336">
        <v>336.57405172065518</v>
      </c>
      <c r="F1336">
        <v>325.93082622265069</v>
      </c>
    </row>
    <row r="1337" spans="1:6">
      <c r="A1337" s="3"/>
      <c r="B1337" s="3"/>
      <c r="C1337" s="2">
        <v>43290.458333333343</v>
      </c>
      <c r="D1337">
        <v>230</v>
      </c>
      <c r="E1337">
        <v>287.0765007867152</v>
      </c>
      <c r="F1337">
        <v>182.13002807928211</v>
      </c>
    </row>
    <row r="1338" spans="1:6">
      <c r="A1338" s="3"/>
      <c r="B1338" s="3"/>
      <c r="C1338" s="2">
        <v>43290.5</v>
      </c>
      <c r="D1338">
        <v>239</v>
      </c>
      <c r="E1338">
        <v>227.30711671240289</v>
      </c>
      <c r="F1338">
        <v>194.99341822450219</v>
      </c>
    </row>
    <row r="1339" spans="1:6">
      <c r="A1339" s="3"/>
      <c r="B1339" s="3"/>
      <c r="C1339" s="2">
        <v>43290.541666666657</v>
      </c>
      <c r="D1339">
        <v>165</v>
      </c>
      <c r="E1339">
        <v>198.9401148463304</v>
      </c>
      <c r="F1339">
        <v>147.88729725369501</v>
      </c>
    </row>
    <row r="1340" spans="1:6">
      <c r="A1340" s="3"/>
      <c r="B1340" s="3"/>
      <c r="C1340" s="2">
        <v>43290.583333333343</v>
      </c>
      <c r="D1340">
        <v>169</v>
      </c>
      <c r="E1340">
        <v>188.67620268547219</v>
      </c>
      <c r="F1340">
        <v>122.48104765658699</v>
      </c>
    </row>
    <row r="1341" spans="1:6">
      <c r="A1341" s="3"/>
      <c r="B1341" s="3"/>
      <c r="C1341" s="2">
        <v>43290.625</v>
      </c>
      <c r="D1341">
        <v>122</v>
      </c>
      <c r="E1341">
        <v>147.2762763316266</v>
      </c>
      <c r="F1341">
        <v>81.577037622887332</v>
      </c>
    </row>
    <row r="1342" spans="1:6">
      <c r="A1342" s="3"/>
      <c r="B1342" s="3"/>
      <c r="C1342" s="2">
        <v>43290.666666666657</v>
      </c>
      <c r="D1342">
        <v>81</v>
      </c>
      <c r="E1342">
        <v>101.6039556017186</v>
      </c>
      <c r="F1342">
        <v>70.856147230698184</v>
      </c>
    </row>
    <row r="1343" spans="1:6">
      <c r="A1343" s="3"/>
      <c r="B1343" s="3"/>
      <c r="C1343" s="2">
        <v>43290.708333333343</v>
      </c>
      <c r="D1343">
        <v>42</v>
      </c>
      <c r="E1343">
        <v>69.767015977977579</v>
      </c>
      <c r="F1343">
        <v>54.410610506131768</v>
      </c>
    </row>
    <row r="1344" spans="1:6">
      <c r="A1344" s="3"/>
      <c r="B1344" s="3"/>
      <c r="C1344" s="2">
        <v>43290.75</v>
      </c>
      <c r="D1344">
        <v>34</v>
      </c>
      <c r="E1344">
        <v>50.715455184739056</v>
      </c>
      <c r="F1344">
        <v>27.311957373927811</v>
      </c>
    </row>
    <row r="1345" spans="1:6">
      <c r="A1345" s="3"/>
      <c r="B1345" s="3"/>
      <c r="C1345" s="2">
        <v>43290.791666666657</v>
      </c>
      <c r="D1345">
        <v>19</v>
      </c>
      <c r="E1345">
        <v>38.816707424258048</v>
      </c>
      <c r="F1345">
        <v>17.965218765385561</v>
      </c>
    </row>
    <row r="1346" spans="1:6">
      <c r="A1346" s="3"/>
      <c r="B1346" s="3"/>
      <c r="C1346" s="2">
        <v>43290.833333333343</v>
      </c>
      <c r="D1346">
        <v>20</v>
      </c>
      <c r="E1346">
        <v>30.55566348666957</v>
      </c>
      <c r="F1346">
        <v>13.74859230978865</v>
      </c>
    </row>
    <row r="1347" spans="1:6">
      <c r="A1347" s="3"/>
      <c r="B1347" s="3"/>
      <c r="C1347" s="2">
        <v>43290.875</v>
      </c>
      <c r="D1347">
        <v>8</v>
      </c>
      <c r="E1347">
        <v>23.884204446585841</v>
      </c>
      <c r="F1347">
        <v>9.9854661773240707</v>
      </c>
    </row>
    <row r="1348" spans="1:6">
      <c r="A1348" s="3"/>
      <c r="B1348" s="3"/>
      <c r="C1348" s="2">
        <v>43290.916666666657</v>
      </c>
      <c r="D1348">
        <v>6</v>
      </c>
      <c r="E1348">
        <v>17.689645352944542</v>
      </c>
      <c r="F1348">
        <v>7.2035403581947879</v>
      </c>
    </row>
    <row r="1349" spans="1:6">
      <c r="A1349" s="3"/>
      <c r="B1349" s="3"/>
      <c r="C1349" s="2">
        <v>43290.958333333343</v>
      </c>
      <c r="D1349">
        <v>9</v>
      </c>
      <c r="E1349">
        <v>12.328835561962981</v>
      </c>
      <c r="F1349">
        <v>6.6439173310926494</v>
      </c>
    </row>
    <row r="1350" spans="1:6">
      <c r="A1350" s="3"/>
      <c r="B1350" s="3" t="s">
        <v>7</v>
      </c>
      <c r="C1350" s="2">
        <v>43291</v>
      </c>
      <c r="D1350">
        <v>8</v>
      </c>
      <c r="E1350">
        <v>-2.736797801004172</v>
      </c>
      <c r="F1350">
        <v>8.6454512888648765</v>
      </c>
    </row>
    <row r="1351" spans="1:6">
      <c r="A1351" s="3"/>
      <c r="B1351" s="3"/>
      <c r="C1351" s="2">
        <v>43291.041666666657</v>
      </c>
      <c r="D1351">
        <v>5</v>
      </c>
      <c r="E1351">
        <v>30.241481079749459</v>
      </c>
      <c r="F1351">
        <v>5.976892547451758</v>
      </c>
    </row>
    <row r="1352" spans="1:6">
      <c r="A1352" s="3"/>
      <c r="B1352" s="3"/>
      <c r="C1352" s="2">
        <v>43291.083333333343</v>
      </c>
      <c r="D1352">
        <v>1</v>
      </c>
      <c r="E1352">
        <v>13.4994770489327</v>
      </c>
      <c r="F1352">
        <v>4.2232403039483426</v>
      </c>
    </row>
    <row r="1353" spans="1:6">
      <c r="A1353" s="3"/>
      <c r="B1353" s="3"/>
      <c r="C1353" s="2">
        <v>43291.125</v>
      </c>
      <c r="D1353">
        <v>3</v>
      </c>
      <c r="E1353">
        <v>5.7216767262968062</v>
      </c>
      <c r="F1353">
        <v>4.277186822330532</v>
      </c>
    </row>
    <row r="1354" spans="1:6">
      <c r="A1354" s="3"/>
      <c r="B1354" s="3"/>
      <c r="C1354" s="2">
        <v>43291.166666666657</v>
      </c>
      <c r="D1354">
        <v>5</v>
      </c>
      <c r="E1354">
        <v>4.8363124671933946</v>
      </c>
      <c r="F1354">
        <v>2.46826519234485</v>
      </c>
    </row>
    <row r="1355" spans="1:6">
      <c r="A1355" s="3"/>
      <c r="B1355" s="3"/>
      <c r="C1355" s="2">
        <v>43291.208333333343</v>
      </c>
      <c r="D1355">
        <v>1</v>
      </c>
      <c r="E1355">
        <v>9.5892468836913451</v>
      </c>
      <c r="F1355">
        <v>3.6607872420480931</v>
      </c>
    </row>
    <row r="1356" spans="1:6">
      <c r="A1356" s="3"/>
      <c r="B1356" s="3"/>
      <c r="C1356" s="2">
        <v>43291.25</v>
      </c>
      <c r="D1356">
        <v>10</v>
      </c>
      <c r="E1356">
        <v>17.896378249410759</v>
      </c>
      <c r="F1356">
        <v>11.766551102312279</v>
      </c>
    </row>
    <row r="1357" spans="1:6">
      <c r="A1357" s="3"/>
      <c r="B1357" s="3"/>
      <c r="C1357" s="2">
        <v>43291.291666666657</v>
      </c>
      <c r="D1357">
        <v>43</v>
      </c>
      <c r="E1357">
        <v>43.543155608142747</v>
      </c>
      <c r="F1357">
        <v>40.717433536536909</v>
      </c>
    </row>
    <row r="1358" spans="1:6">
      <c r="A1358" s="3"/>
      <c r="B1358" s="3"/>
      <c r="C1358" s="2">
        <v>43291.333333333343</v>
      </c>
      <c r="D1358">
        <v>500</v>
      </c>
      <c r="E1358">
        <v>281.65987258552292</v>
      </c>
      <c r="F1358">
        <v>426.69647445337438</v>
      </c>
    </row>
    <row r="1359" spans="1:6">
      <c r="A1359" s="3"/>
      <c r="B1359" s="3"/>
      <c r="C1359" s="2">
        <v>43291.375</v>
      </c>
      <c r="D1359">
        <v>388</v>
      </c>
      <c r="E1359">
        <v>426.78737314689607</v>
      </c>
      <c r="F1359">
        <v>378.71844643996582</v>
      </c>
    </row>
    <row r="1360" spans="1:6">
      <c r="A1360" s="3"/>
      <c r="B1360" s="3"/>
      <c r="C1360" s="2">
        <v>43291.416666666657</v>
      </c>
      <c r="D1360">
        <v>448</v>
      </c>
      <c r="E1360">
        <v>373.03910539817292</v>
      </c>
      <c r="F1360">
        <v>387.54930805066778</v>
      </c>
    </row>
    <row r="1361" spans="1:6">
      <c r="A1361" s="3"/>
      <c r="B1361" s="3"/>
      <c r="C1361" s="2">
        <v>43291.458333333343</v>
      </c>
      <c r="D1361">
        <v>244</v>
      </c>
      <c r="E1361">
        <v>285.59173911736298</v>
      </c>
      <c r="F1361">
        <v>211.32874138238239</v>
      </c>
    </row>
    <row r="1362" spans="1:6">
      <c r="A1362" s="3"/>
      <c r="B1362" s="3"/>
      <c r="C1362" s="2">
        <v>43291.5</v>
      </c>
      <c r="D1362">
        <v>283</v>
      </c>
      <c r="E1362">
        <v>264.42750525242212</v>
      </c>
      <c r="F1362">
        <v>233.24410485991061</v>
      </c>
    </row>
    <row r="1363" spans="1:6">
      <c r="A1363" s="3"/>
      <c r="B1363" s="3"/>
      <c r="C1363" s="2">
        <v>43291.541666666657</v>
      </c>
      <c r="D1363">
        <v>185</v>
      </c>
      <c r="E1363">
        <v>208.6574029963829</v>
      </c>
      <c r="F1363">
        <v>167.80608322605781</v>
      </c>
    </row>
    <row r="1364" spans="1:6">
      <c r="A1364" s="3"/>
      <c r="B1364" s="3"/>
      <c r="C1364" s="2">
        <v>43291.583333333343</v>
      </c>
      <c r="D1364">
        <v>146</v>
      </c>
      <c r="E1364">
        <v>176.67602826094591</v>
      </c>
      <c r="F1364">
        <v>147.92470791251989</v>
      </c>
    </row>
    <row r="1365" spans="1:6">
      <c r="A1365" s="3"/>
      <c r="B1365" s="3"/>
      <c r="C1365" s="2">
        <v>43291.625</v>
      </c>
      <c r="D1365">
        <v>91</v>
      </c>
      <c r="E1365">
        <v>125.4765965126693</v>
      </c>
      <c r="F1365">
        <v>100.35217989447059</v>
      </c>
    </row>
    <row r="1366" spans="1:6">
      <c r="A1366" s="3"/>
      <c r="B1366" s="3"/>
      <c r="C1366" s="2">
        <v>43291.666666666657</v>
      </c>
      <c r="D1366">
        <v>69</v>
      </c>
      <c r="E1366">
        <v>88.521065658039802</v>
      </c>
      <c r="F1366">
        <v>81.696475280886034</v>
      </c>
    </row>
    <row r="1367" spans="1:6">
      <c r="A1367" s="3"/>
      <c r="B1367" s="3"/>
      <c r="C1367" s="2">
        <v>43291.708333333343</v>
      </c>
      <c r="D1367">
        <v>48</v>
      </c>
      <c r="E1367">
        <v>61.14007065239425</v>
      </c>
      <c r="F1367">
        <v>55.378341296358933</v>
      </c>
    </row>
    <row r="1368" spans="1:6">
      <c r="A1368" s="3"/>
      <c r="B1368" s="3"/>
      <c r="C1368" s="2">
        <v>43291.75</v>
      </c>
      <c r="D1368">
        <v>35</v>
      </c>
      <c r="E1368">
        <v>42.060539302975677</v>
      </c>
      <c r="F1368">
        <v>34.56093491121112</v>
      </c>
    </row>
    <row r="1369" spans="1:6">
      <c r="A1369" s="3"/>
      <c r="B1369" s="3"/>
      <c r="C1369" s="2">
        <v>43291.791666666657</v>
      </c>
      <c r="D1369">
        <v>28</v>
      </c>
      <c r="E1369">
        <v>28.29339642371573</v>
      </c>
      <c r="F1369">
        <v>20.877876900470859</v>
      </c>
    </row>
    <row r="1370" spans="1:6">
      <c r="A1370" s="3"/>
      <c r="B1370" s="3"/>
      <c r="C1370" s="2">
        <v>43291.833333333343</v>
      </c>
      <c r="D1370">
        <v>8</v>
      </c>
      <c r="E1370">
        <v>18.975180697424531</v>
      </c>
      <c r="F1370">
        <v>16.97542583421658</v>
      </c>
    </row>
    <row r="1371" spans="1:6">
      <c r="A1371" s="3"/>
      <c r="B1371" s="3"/>
      <c r="C1371" s="2">
        <v>43291.875</v>
      </c>
      <c r="D1371">
        <v>6</v>
      </c>
      <c r="E1371">
        <v>13.494607076016781</v>
      </c>
      <c r="F1371">
        <v>11.06186252002334</v>
      </c>
    </row>
    <row r="1372" spans="1:6">
      <c r="A1372" s="3"/>
      <c r="B1372" s="3"/>
      <c r="C1372" s="2">
        <v>43291.916666666657</v>
      </c>
      <c r="D1372">
        <v>12</v>
      </c>
      <c r="E1372">
        <v>11.441571320656109</v>
      </c>
      <c r="F1372">
        <v>7.4617955658113342</v>
      </c>
    </row>
    <row r="1373" spans="1:6">
      <c r="A1373" s="3"/>
      <c r="B1373" s="3"/>
      <c r="C1373" s="2">
        <v>43291.958333333343</v>
      </c>
      <c r="D1373">
        <v>7</v>
      </c>
      <c r="E1373">
        <v>12.66994241397653</v>
      </c>
      <c r="F1373">
        <v>7.4085462150074974</v>
      </c>
    </row>
    <row r="1374" spans="1:6">
      <c r="A1374" s="3"/>
      <c r="B1374" s="3" t="s">
        <v>8</v>
      </c>
      <c r="C1374" s="2">
        <v>43292</v>
      </c>
      <c r="D1374">
        <v>2</v>
      </c>
      <c r="E1374">
        <v>17.577804249499611</v>
      </c>
      <c r="F1374">
        <v>9.1881503298017755</v>
      </c>
    </row>
    <row r="1375" spans="1:6">
      <c r="A1375" s="3"/>
      <c r="B1375" s="3"/>
      <c r="C1375" s="2">
        <v>43292.041666666657</v>
      </c>
      <c r="D1375">
        <v>2</v>
      </c>
      <c r="E1375">
        <v>3.459970214040041</v>
      </c>
      <c r="F1375">
        <v>5.7146982767150254</v>
      </c>
    </row>
    <row r="1376" spans="1:6">
      <c r="A1376" s="3"/>
      <c r="B1376" s="3"/>
      <c r="C1376" s="2">
        <v>43292.083333333343</v>
      </c>
      <c r="D1376">
        <v>13</v>
      </c>
      <c r="E1376">
        <v>-14.46402846930002</v>
      </c>
      <c r="F1376">
        <v>4.4516082901192169</v>
      </c>
    </row>
    <row r="1377" spans="1:6">
      <c r="A1377" s="3"/>
      <c r="B1377" s="3"/>
      <c r="C1377" s="2">
        <v>43292.125</v>
      </c>
      <c r="D1377">
        <v>1</v>
      </c>
      <c r="E1377">
        <v>-2.2566149175607961</v>
      </c>
      <c r="F1377">
        <v>3.3864531220395908</v>
      </c>
    </row>
    <row r="1378" spans="1:6">
      <c r="A1378" s="3"/>
      <c r="B1378" s="3"/>
      <c r="C1378" s="2">
        <v>43292.166666666657</v>
      </c>
      <c r="D1378">
        <v>1</v>
      </c>
      <c r="E1378">
        <v>23.37340351235413</v>
      </c>
      <c r="F1378">
        <v>2.4100507282369459</v>
      </c>
    </row>
    <row r="1379" spans="1:6">
      <c r="A1379" s="3"/>
      <c r="B1379" s="3"/>
      <c r="C1379" s="2">
        <v>43292.208333333343</v>
      </c>
      <c r="D1379">
        <v>6</v>
      </c>
      <c r="E1379">
        <v>55.678830863600147</v>
      </c>
      <c r="F1379">
        <v>2.7066924534035719</v>
      </c>
    </row>
    <row r="1380" spans="1:6">
      <c r="A1380" s="3"/>
      <c r="B1380" s="3"/>
      <c r="C1380" s="2">
        <v>43292.25</v>
      </c>
      <c r="D1380">
        <v>6</v>
      </c>
      <c r="E1380">
        <v>74.748189358280243</v>
      </c>
      <c r="F1380">
        <v>10.59914688555293</v>
      </c>
    </row>
    <row r="1381" spans="1:6">
      <c r="A1381" s="3"/>
      <c r="B1381" s="3"/>
      <c r="C1381" s="2">
        <v>43292.291666666657</v>
      </c>
      <c r="D1381">
        <v>42</v>
      </c>
      <c r="E1381">
        <v>104.2218505996876</v>
      </c>
      <c r="F1381">
        <v>41.636740494198477</v>
      </c>
    </row>
    <row r="1382" spans="1:6">
      <c r="A1382" s="3"/>
      <c r="B1382" s="3"/>
      <c r="C1382" s="2">
        <v>43292.333333333343</v>
      </c>
      <c r="D1382">
        <v>453</v>
      </c>
      <c r="E1382">
        <v>167.0096624685759</v>
      </c>
      <c r="F1382">
        <v>444.11281538259652</v>
      </c>
    </row>
    <row r="1383" spans="1:6">
      <c r="A1383" s="3"/>
      <c r="B1383" s="3"/>
      <c r="C1383" s="2">
        <v>43292.375</v>
      </c>
      <c r="D1383">
        <v>362</v>
      </c>
      <c r="E1383">
        <v>250.15516974529669</v>
      </c>
      <c r="F1383">
        <v>389.07325223957031</v>
      </c>
    </row>
    <row r="1384" spans="1:6">
      <c r="A1384" s="3"/>
      <c r="B1384" s="3"/>
      <c r="C1384" s="2">
        <v>43292.416666666657</v>
      </c>
      <c r="D1384">
        <v>396</v>
      </c>
      <c r="E1384">
        <v>280.37832881049133</v>
      </c>
      <c r="F1384">
        <v>404.15114371970492</v>
      </c>
    </row>
    <row r="1385" spans="1:6">
      <c r="A1385" s="3"/>
      <c r="B1385" s="3"/>
      <c r="C1385" s="2">
        <v>43292.458333333343</v>
      </c>
      <c r="D1385">
        <v>223</v>
      </c>
      <c r="E1385">
        <v>264.06356080091399</v>
      </c>
      <c r="F1385">
        <v>220.76954919636361</v>
      </c>
    </row>
    <row r="1386" spans="1:6">
      <c r="A1386" s="3"/>
      <c r="B1386" s="3"/>
      <c r="C1386" s="2">
        <v>43292.5</v>
      </c>
      <c r="D1386">
        <v>235</v>
      </c>
      <c r="E1386">
        <v>250.63285618097029</v>
      </c>
      <c r="F1386">
        <v>251.13762668981539</v>
      </c>
    </row>
    <row r="1387" spans="1:6">
      <c r="A1387" s="3"/>
      <c r="B1387" s="3"/>
      <c r="C1387" s="2">
        <v>43292.541666666657</v>
      </c>
      <c r="D1387">
        <v>168</v>
      </c>
      <c r="E1387">
        <v>223.38533280631901</v>
      </c>
      <c r="F1387">
        <v>177.47274227989959</v>
      </c>
    </row>
    <row r="1388" spans="1:6">
      <c r="A1388" s="3"/>
      <c r="B1388" s="3"/>
      <c r="C1388" s="2">
        <v>43292.583333333343</v>
      </c>
      <c r="D1388">
        <v>171</v>
      </c>
      <c r="E1388">
        <v>170.26318832013169</v>
      </c>
      <c r="F1388">
        <v>149.02954341577191</v>
      </c>
    </row>
    <row r="1389" spans="1:6">
      <c r="A1389" s="3"/>
      <c r="B1389" s="3"/>
      <c r="C1389" s="2">
        <v>43292.625</v>
      </c>
      <c r="D1389">
        <v>79</v>
      </c>
      <c r="E1389">
        <v>144.79216202992771</v>
      </c>
      <c r="F1389">
        <v>100.76647308499381</v>
      </c>
    </row>
    <row r="1390" spans="1:6">
      <c r="A1390" s="3"/>
      <c r="B1390" s="3"/>
      <c r="C1390" s="2">
        <v>43292.666666666657</v>
      </c>
      <c r="D1390">
        <v>69</v>
      </c>
      <c r="E1390">
        <v>120.0245618198105</v>
      </c>
      <c r="F1390">
        <v>84.210803756558889</v>
      </c>
    </row>
    <row r="1391" spans="1:6">
      <c r="A1391" s="3"/>
      <c r="B1391" s="3"/>
      <c r="C1391" s="2">
        <v>43292.708333333343</v>
      </c>
      <c r="D1391">
        <v>50</v>
      </c>
      <c r="E1391">
        <v>67.538875764214396</v>
      </c>
      <c r="F1391">
        <v>57.142539055918547</v>
      </c>
    </row>
    <row r="1392" spans="1:6">
      <c r="A1392" s="3"/>
      <c r="B1392" s="3"/>
      <c r="C1392" s="2">
        <v>43292.75</v>
      </c>
      <c r="D1392">
        <v>40</v>
      </c>
      <c r="E1392">
        <v>68.600215629358871</v>
      </c>
      <c r="F1392">
        <v>37.075612084188947</v>
      </c>
    </row>
    <row r="1393" spans="1:6">
      <c r="A1393" s="3"/>
      <c r="B1393" s="3"/>
      <c r="C1393" s="2">
        <v>43292.791666666657</v>
      </c>
      <c r="D1393">
        <v>16</v>
      </c>
      <c r="E1393">
        <v>59.079433270013162</v>
      </c>
      <c r="F1393">
        <v>23.700070020387411</v>
      </c>
    </row>
    <row r="1394" spans="1:6">
      <c r="A1394" s="3"/>
      <c r="B1394" s="3"/>
      <c r="C1394" s="2">
        <v>43292.833333333343</v>
      </c>
      <c r="D1394">
        <v>17</v>
      </c>
      <c r="E1394">
        <v>37.604272974437002</v>
      </c>
      <c r="F1394">
        <v>17.123267090415268</v>
      </c>
    </row>
    <row r="1395" spans="1:6">
      <c r="A1395" s="3"/>
      <c r="B1395" s="3"/>
      <c r="C1395" s="2">
        <v>43292.875</v>
      </c>
      <c r="D1395">
        <v>8</v>
      </c>
      <c r="E1395">
        <v>33.628557169907971</v>
      </c>
      <c r="F1395">
        <v>11.04067945573904</v>
      </c>
    </row>
    <row r="1396" spans="1:6">
      <c r="A1396" s="3"/>
      <c r="B1396" s="3"/>
      <c r="C1396" s="2">
        <v>43292.916666666657</v>
      </c>
      <c r="D1396">
        <v>11</v>
      </c>
      <c r="E1396">
        <v>32.113722996927059</v>
      </c>
      <c r="F1396">
        <v>8.3561810684216979</v>
      </c>
    </row>
    <row r="1397" spans="1:6">
      <c r="A1397" s="3"/>
      <c r="B1397" s="3"/>
      <c r="C1397" s="2">
        <v>43292.958333333343</v>
      </c>
      <c r="D1397">
        <v>7</v>
      </c>
      <c r="E1397">
        <v>29.736817679273098</v>
      </c>
      <c r="F1397">
        <v>7.2677365733061112</v>
      </c>
    </row>
    <row r="1398" spans="1:6">
      <c r="A1398" s="3"/>
      <c r="B1398" s="3" t="s">
        <v>10</v>
      </c>
      <c r="C1398" s="2">
        <v>43293</v>
      </c>
      <c r="D1398">
        <v>8</v>
      </c>
      <c r="E1398">
        <v>1.075975808482269</v>
      </c>
      <c r="F1398">
        <v>9.1892123622918493</v>
      </c>
    </row>
    <row r="1399" spans="1:6">
      <c r="A1399" s="3"/>
      <c r="B1399" s="3"/>
      <c r="C1399" s="2">
        <v>43293.041666666657</v>
      </c>
      <c r="D1399">
        <v>1</v>
      </c>
      <c r="E1399">
        <v>47.93364767588843</v>
      </c>
      <c r="F1399">
        <v>5.2934531269169449</v>
      </c>
    </row>
    <row r="1400" spans="1:6">
      <c r="A1400" s="3"/>
      <c r="B1400" s="3"/>
      <c r="C1400" s="2">
        <v>43293.083333333343</v>
      </c>
      <c r="D1400">
        <v>3</v>
      </c>
      <c r="E1400">
        <v>13.155874750404619</v>
      </c>
      <c r="F1400">
        <v>5.915471096477904</v>
      </c>
    </row>
    <row r="1401" spans="1:6">
      <c r="A1401" s="3"/>
      <c r="B1401" s="3"/>
      <c r="C1401" s="2">
        <v>43293.125</v>
      </c>
      <c r="D1401">
        <v>4</v>
      </c>
      <c r="E1401">
        <v>24.011621294630761</v>
      </c>
      <c r="F1401">
        <v>3.5064200792486919</v>
      </c>
    </row>
    <row r="1402" spans="1:6">
      <c r="A1402" s="3"/>
      <c r="B1402" s="3"/>
      <c r="C1402" s="2">
        <v>43293.166666666657</v>
      </c>
      <c r="D1402">
        <v>2</v>
      </c>
      <c r="E1402">
        <v>43.690462422731471</v>
      </c>
      <c r="F1402">
        <v>3.0447765456274829</v>
      </c>
    </row>
    <row r="1403" spans="1:6">
      <c r="A1403" s="3"/>
      <c r="B1403" s="3"/>
      <c r="C1403" s="2">
        <v>43293.208333333343</v>
      </c>
      <c r="D1403">
        <v>7</v>
      </c>
      <c r="E1403">
        <v>54.561338161084159</v>
      </c>
      <c r="F1403">
        <v>3.7736334512811678</v>
      </c>
    </row>
    <row r="1404" spans="1:6">
      <c r="A1404" s="3"/>
      <c r="B1404" s="3"/>
      <c r="C1404" s="2">
        <v>43293.25</v>
      </c>
      <c r="D1404">
        <v>9</v>
      </c>
      <c r="E1404">
        <v>55.469594246512472</v>
      </c>
      <c r="F1404">
        <v>11.106288052966301</v>
      </c>
    </row>
    <row r="1405" spans="1:6">
      <c r="A1405" s="3"/>
      <c r="B1405" s="3"/>
      <c r="C1405" s="2">
        <v>43293.291666666657</v>
      </c>
      <c r="D1405">
        <v>40</v>
      </c>
      <c r="E1405">
        <v>60.221012441097713</v>
      </c>
      <c r="F1405">
        <v>41.903975302529588</v>
      </c>
    </row>
    <row r="1406" spans="1:6">
      <c r="A1406" s="3"/>
      <c r="B1406" s="3"/>
      <c r="C1406" s="2">
        <v>43293.333333333343</v>
      </c>
      <c r="D1406">
        <v>445</v>
      </c>
      <c r="E1406">
        <v>77.111845360282885</v>
      </c>
      <c r="F1406">
        <v>441.97260007511568</v>
      </c>
    </row>
    <row r="1407" spans="1:6">
      <c r="A1407" s="3"/>
      <c r="B1407" s="3"/>
      <c r="C1407" s="2">
        <v>43293.375</v>
      </c>
      <c r="D1407">
        <v>374</v>
      </c>
      <c r="E1407">
        <v>120.4595363084867</v>
      </c>
      <c r="F1407">
        <v>385.63789698944493</v>
      </c>
    </row>
    <row r="1408" spans="1:6">
      <c r="A1408" s="3"/>
      <c r="B1408" s="3"/>
      <c r="C1408" s="2">
        <v>43293.416666666657</v>
      </c>
      <c r="D1408">
        <v>364</v>
      </c>
      <c r="E1408">
        <v>204.45251073200981</v>
      </c>
      <c r="F1408">
        <v>401.93379052894068</v>
      </c>
    </row>
    <row r="1409" spans="1:6">
      <c r="A1409" s="3"/>
      <c r="B1409" s="3"/>
      <c r="C1409" s="2">
        <v>43293.458333333343</v>
      </c>
      <c r="D1409">
        <v>232</v>
      </c>
      <c r="E1409">
        <v>280.69666581857899</v>
      </c>
      <c r="F1409">
        <v>221.00273044783131</v>
      </c>
    </row>
    <row r="1410" spans="1:6">
      <c r="A1410" s="3"/>
      <c r="B1410" s="3"/>
      <c r="C1410" s="2">
        <v>43293.5</v>
      </c>
      <c r="D1410">
        <v>266</v>
      </c>
      <c r="E1410">
        <v>267.74413671331848</v>
      </c>
      <c r="F1410">
        <v>248.85746371389681</v>
      </c>
    </row>
    <row r="1411" spans="1:6">
      <c r="A1411" s="3"/>
      <c r="B1411" s="3"/>
      <c r="C1411" s="2">
        <v>43293.541666666657</v>
      </c>
      <c r="D1411">
        <v>191</v>
      </c>
      <c r="E1411">
        <v>226.66358644120581</v>
      </c>
      <c r="F1411">
        <v>171.78403398186961</v>
      </c>
    </row>
    <row r="1412" spans="1:6">
      <c r="A1412" s="3"/>
      <c r="B1412" s="3"/>
      <c r="C1412" s="2">
        <v>43293.583333333343</v>
      </c>
      <c r="D1412">
        <v>123</v>
      </c>
      <c r="E1412">
        <v>196.54213729658659</v>
      </c>
      <c r="F1412">
        <v>153.3175724576098</v>
      </c>
    </row>
    <row r="1413" spans="1:6">
      <c r="A1413" s="3"/>
      <c r="B1413" s="3"/>
      <c r="C1413" s="2">
        <v>43293.625</v>
      </c>
      <c r="D1413">
        <v>121</v>
      </c>
      <c r="E1413">
        <v>156.88689189067949</v>
      </c>
      <c r="F1413">
        <v>99.478263749436906</v>
      </c>
    </row>
    <row r="1414" spans="1:6">
      <c r="A1414" s="3"/>
      <c r="B1414" s="3"/>
      <c r="C1414" s="2">
        <v>43293.666666666657</v>
      </c>
      <c r="D1414">
        <v>89</v>
      </c>
      <c r="E1414">
        <v>121.6847527547409</v>
      </c>
      <c r="F1414">
        <v>81.299742211166844</v>
      </c>
    </row>
    <row r="1415" spans="1:6">
      <c r="A1415" s="3"/>
      <c r="B1415" s="3"/>
      <c r="C1415" s="2">
        <v>43293.708333333343</v>
      </c>
      <c r="D1415">
        <v>48</v>
      </c>
      <c r="E1415">
        <v>94.307392229575498</v>
      </c>
      <c r="F1415">
        <v>57.379431629189959</v>
      </c>
    </row>
    <row r="1416" spans="1:6">
      <c r="A1416" s="3"/>
      <c r="B1416" s="3"/>
      <c r="C1416" s="2">
        <v>43293.75</v>
      </c>
      <c r="D1416">
        <v>40</v>
      </c>
      <c r="E1416">
        <v>72.271216546410642</v>
      </c>
      <c r="F1416">
        <v>36.193732339679038</v>
      </c>
    </row>
    <row r="1417" spans="1:6">
      <c r="A1417" s="3"/>
      <c r="B1417" s="3"/>
      <c r="C1417" s="2">
        <v>43293.791666666657</v>
      </c>
      <c r="D1417">
        <v>20</v>
      </c>
      <c r="E1417">
        <v>54.791235704341993</v>
      </c>
      <c r="F1417">
        <v>21.48380299521682</v>
      </c>
    </row>
    <row r="1418" spans="1:6">
      <c r="A1418" s="3"/>
      <c r="B1418" s="3"/>
      <c r="C1418" s="2">
        <v>43293.833333333343</v>
      </c>
      <c r="D1418">
        <v>13</v>
      </c>
      <c r="E1418">
        <v>40.819801286382678</v>
      </c>
      <c r="F1418">
        <v>16.2931340222693</v>
      </c>
    </row>
    <row r="1419" spans="1:6">
      <c r="A1419" s="3"/>
      <c r="B1419" s="3"/>
      <c r="C1419" s="2">
        <v>43293.875</v>
      </c>
      <c r="D1419">
        <v>12</v>
      </c>
      <c r="E1419">
        <v>29.779714240863559</v>
      </c>
      <c r="F1419">
        <v>10.08847844661909</v>
      </c>
    </row>
    <row r="1420" spans="1:6">
      <c r="A1420" s="3"/>
      <c r="B1420" s="3"/>
      <c r="C1420" s="2">
        <v>43293.916666666657</v>
      </c>
      <c r="D1420">
        <v>9</v>
      </c>
      <c r="E1420">
        <v>21.02430102711908</v>
      </c>
      <c r="F1420">
        <v>8.2945806006247125</v>
      </c>
    </row>
    <row r="1421" spans="1:6">
      <c r="A1421" s="3"/>
      <c r="B1421" s="3"/>
      <c r="C1421" s="2">
        <v>43293.958333333343</v>
      </c>
      <c r="D1421">
        <v>11</v>
      </c>
      <c r="E1421">
        <v>14.15335327788172</v>
      </c>
      <c r="F1421">
        <v>7.2925156021609761</v>
      </c>
    </row>
    <row r="1422" spans="1:6">
      <c r="A1422" s="3"/>
      <c r="B1422" s="3" t="s">
        <v>9</v>
      </c>
      <c r="C1422" s="2">
        <v>43294</v>
      </c>
      <c r="D1422">
        <v>4</v>
      </c>
      <c r="E1422">
        <v>-3.8201371801435609</v>
      </c>
      <c r="F1422">
        <v>9.2532488540644593</v>
      </c>
    </row>
    <row r="1423" spans="1:6">
      <c r="A1423" s="3"/>
      <c r="B1423" s="3"/>
      <c r="C1423" s="2">
        <v>43294.041666666657</v>
      </c>
      <c r="D1423">
        <v>5</v>
      </c>
      <c r="E1423">
        <v>-8.3705555148626587</v>
      </c>
      <c r="F1423">
        <v>7.4669539995368863</v>
      </c>
    </row>
    <row r="1424" spans="1:6">
      <c r="A1424" s="3"/>
      <c r="B1424" s="3"/>
      <c r="C1424" s="2">
        <v>43294.083333333343</v>
      </c>
      <c r="D1424">
        <v>5</v>
      </c>
      <c r="E1424">
        <v>-0.24899296051299299</v>
      </c>
      <c r="F1424">
        <v>5.6577950057866166</v>
      </c>
    </row>
    <row r="1425" spans="1:6">
      <c r="A1425" s="3"/>
      <c r="B1425" s="3"/>
      <c r="C1425" s="2">
        <v>43294.125</v>
      </c>
      <c r="D1425">
        <v>2</v>
      </c>
      <c r="E1425">
        <v>4.1409022782153642</v>
      </c>
      <c r="F1425">
        <v>5.4525958782453579</v>
      </c>
    </row>
    <row r="1426" spans="1:6">
      <c r="A1426" s="3"/>
      <c r="B1426" s="3"/>
      <c r="C1426" s="2">
        <v>43294.166666666657</v>
      </c>
      <c r="D1426">
        <v>1</v>
      </c>
      <c r="E1426">
        <v>14.293242174462829</v>
      </c>
      <c r="F1426">
        <v>3.0491647528105821</v>
      </c>
    </row>
    <row r="1427" spans="1:6">
      <c r="A1427" s="3"/>
      <c r="B1427" s="3"/>
      <c r="C1427" s="2">
        <v>43294.208333333343</v>
      </c>
      <c r="D1427">
        <v>2</v>
      </c>
      <c r="E1427">
        <v>27.66799449688887</v>
      </c>
      <c r="F1427">
        <v>4.7730400737360039</v>
      </c>
    </row>
    <row r="1428" spans="1:6">
      <c r="A1428" s="3"/>
      <c r="B1428" s="3"/>
      <c r="C1428" s="2">
        <v>43294.25</v>
      </c>
      <c r="D1428">
        <v>12</v>
      </c>
      <c r="E1428">
        <v>44.416366128737508</v>
      </c>
      <c r="F1428">
        <v>11.013008408241809</v>
      </c>
    </row>
    <row r="1429" spans="1:6">
      <c r="A1429" s="3"/>
      <c r="B1429" s="3"/>
      <c r="C1429" s="2">
        <v>43294.291666666657</v>
      </c>
      <c r="D1429">
        <v>36</v>
      </c>
      <c r="E1429">
        <v>69.820045105395778</v>
      </c>
      <c r="F1429">
        <v>42.45914339260846</v>
      </c>
    </row>
    <row r="1430" spans="1:6">
      <c r="A1430" s="3"/>
      <c r="B1430" s="3"/>
      <c r="C1430" s="2">
        <v>43294.333333333343</v>
      </c>
      <c r="D1430">
        <v>449</v>
      </c>
      <c r="E1430">
        <v>112.3350000855323</v>
      </c>
      <c r="F1430">
        <v>439.83921934471192</v>
      </c>
    </row>
    <row r="1431" spans="1:6">
      <c r="A1431" s="3"/>
      <c r="B1431" s="3"/>
      <c r="C1431" s="2">
        <v>43294.375</v>
      </c>
      <c r="D1431">
        <v>380</v>
      </c>
      <c r="E1431">
        <v>191.69908232705399</v>
      </c>
      <c r="F1431">
        <v>379.3664423926831</v>
      </c>
    </row>
    <row r="1432" spans="1:6">
      <c r="A1432" s="3"/>
      <c r="B1432" s="3"/>
      <c r="C1432" s="2">
        <v>43294.416666666657</v>
      </c>
      <c r="D1432">
        <v>416</v>
      </c>
      <c r="E1432">
        <v>294.57723843011979</v>
      </c>
      <c r="F1432">
        <v>395.05804691695101</v>
      </c>
    </row>
    <row r="1433" spans="1:6">
      <c r="A1433" s="3"/>
      <c r="B1433" s="3"/>
      <c r="C1433" s="2">
        <v>43294.458333333343</v>
      </c>
      <c r="D1433">
        <v>206</v>
      </c>
      <c r="E1433">
        <v>310.94137615647747</v>
      </c>
      <c r="F1433">
        <v>221.57379161399311</v>
      </c>
    </row>
    <row r="1434" spans="1:6">
      <c r="A1434" s="3"/>
      <c r="B1434" s="3"/>
      <c r="C1434" s="2">
        <v>43294.5</v>
      </c>
      <c r="D1434">
        <v>257</v>
      </c>
      <c r="E1434">
        <v>276.03316188394712</v>
      </c>
      <c r="F1434">
        <v>250.02391246085179</v>
      </c>
    </row>
    <row r="1435" spans="1:6">
      <c r="A1435" s="3"/>
      <c r="B1435" s="3"/>
      <c r="C1435" s="2">
        <v>43294.541666666657</v>
      </c>
      <c r="D1435">
        <v>203</v>
      </c>
      <c r="E1435">
        <v>231.68758091389381</v>
      </c>
      <c r="F1435">
        <v>172.2280335846273</v>
      </c>
    </row>
    <row r="1436" spans="1:6">
      <c r="A1436" s="3"/>
      <c r="B1436" s="3"/>
      <c r="C1436" s="2">
        <v>43294.583333333343</v>
      </c>
      <c r="D1436">
        <v>179</v>
      </c>
      <c r="E1436">
        <v>190.71103770236741</v>
      </c>
      <c r="F1436">
        <v>151.6549106997976</v>
      </c>
    </row>
    <row r="1437" spans="1:6">
      <c r="A1437" s="3"/>
      <c r="B1437" s="3"/>
      <c r="C1437" s="2">
        <v>43294.625</v>
      </c>
      <c r="D1437">
        <v>114</v>
      </c>
      <c r="E1437">
        <v>153.5166962735822</v>
      </c>
      <c r="F1437">
        <v>97.329244276424888</v>
      </c>
    </row>
    <row r="1438" spans="1:6">
      <c r="A1438" s="3"/>
      <c r="B1438" s="3"/>
      <c r="C1438" s="2">
        <v>43294.666666666657</v>
      </c>
      <c r="D1438">
        <v>76</v>
      </c>
      <c r="E1438">
        <v>120.0325100711871</v>
      </c>
      <c r="F1438">
        <v>79.550704786415793</v>
      </c>
    </row>
    <row r="1439" spans="1:6">
      <c r="A1439" s="3"/>
      <c r="B1439" s="3"/>
      <c r="C1439" s="2">
        <v>43294.708333333343</v>
      </c>
      <c r="D1439">
        <v>32</v>
      </c>
      <c r="E1439">
        <v>90.833350862330363</v>
      </c>
      <c r="F1439">
        <v>56.047281129780806</v>
      </c>
    </row>
    <row r="1440" spans="1:6">
      <c r="A1440" s="3"/>
      <c r="B1440" s="3"/>
      <c r="C1440" s="2">
        <v>43294.75</v>
      </c>
      <c r="D1440">
        <v>41</v>
      </c>
      <c r="E1440">
        <v>66.991176908571859</v>
      </c>
      <c r="F1440">
        <v>35.673549213729324</v>
      </c>
    </row>
    <row r="1441" spans="1:6">
      <c r="A1441" s="3"/>
      <c r="B1441" s="3"/>
      <c r="C1441" s="2">
        <v>43294.791666666657</v>
      </c>
      <c r="D1441">
        <v>27</v>
      </c>
      <c r="E1441">
        <v>48.816826023387193</v>
      </c>
      <c r="F1441">
        <v>20.857620788734799</v>
      </c>
    </row>
    <row r="1442" spans="1:6">
      <c r="A1442" s="3"/>
      <c r="B1442" s="3"/>
      <c r="C1442" s="2">
        <v>43294.833333333343</v>
      </c>
      <c r="D1442">
        <v>6</v>
      </c>
      <c r="E1442">
        <v>35.636799428830983</v>
      </c>
      <c r="F1442">
        <v>16.403343764205829</v>
      </c>
    </row>
    <row r="1443" spans="1:6">
      <c r="A1443" s="3"/>
      <c r="B1443" s="3"/>
      <c r="C1443" s="2">
        <v>43294.875</v>
      </c>
      <c r="D1443">
        <v>9</v>
      </c>
      <c r="E1443">
        <v>26.629910071246101</v>
      </c>
      <c r="F1443">
        <v>9.8764158873537689</v>
      </c>
    </row>
    <row r="1444" spans="1:6">
      <c r="A1444" s="3"/>
      <c r="B1444" s="3"/>
      <c r="C1444" s="2">
        <v>43294.916666666657</v>
      </c>
      <c r="D1444">
        <v>4</v>
      </c>
      <c r="E1444">
        <v>21.215945948175289</v>
      </c>
      <c r="F1444">
        <v>8.3234375107271052</v>
      </c>
    </row>
    <row r="1445" spans="1:6">
      <c r="A1445" s="3"/>
      <c r="B1445" s="3"/>
      <c r="C1445" s="2">
        <v>43294.958333333343</v>
      </c>
      <c r="D1445">
        <v>5</v>
      </c>
      <c r="E1445">
        <v>18.930156421206689</v>
      </c>
      <c r="F1445">
        <v>7.7207437242708714</v>
      </c>
    </row>
    <row r="1446" spans="1:6">
      <c r="A1446" s="3"/>
      <c r="B1446" s="3"/>
      <c r="C1446" s="2">
        <v>43301</v>
      </c>
      <c r="D1446">
        <v>3</v>
      </c>
      <c r="E1446">
        <v>-4.54863355107004</v>
      </c>
      <c r="F1446">
        <v>4.4692866299731309</v>
      </c>
    </row>
    <row r="1447" spans="1:6">
      <c r="A1447" s="3"/>
      <c r="B1447" s="3"/>
      <c r="C1447" s="2">
        <v>43301.041666666657</v>
      </c>
      <c r="D1447">
        <v>6</v>
      </c>
      <c r="E1447">
        <v>9.5844330151440715</v>
      </c>
      <c r="F1447">
        <v>4.135918980881323</v>
      </c>
    </row>
    <row r="1448" spans="1:6">
      <c r="A1448" s="3"/>
      <c r="B1448" s="3"/>
      <c r="C1448" s="2">
        <v>43301.083333333343</v>
      </c>
      <c r="D1448">
        <v>5</v>
      </c>
      <c r="E1448">
        <v>30.22856049122457</v>
      </c>
      <c r="F1448">
        <v>2.4671735255435419</v>
      </c>
    </row>
    <row r="1449" spans="1:6">
      <c r="A1449" s="3"/>
      <c r="B1449" s="3"/>
      <c r="C1449" s="2">
        <v>43301.125</v>
      </c>
      <c r="D1449">
        <v>9</v>
      </c>
      <c r="E1449">
        <v>42.584084974979937</v>
      </c>
      <c r="F1449">
        <v>3.6343891263149608</v>
      </c>
    </row>
    <row r="1450" spans="1:6">
      <c r="A1450" s="3"/>
      <c r="B1450" s="3"/>
      <c r="C1450" s="2">
        <v>43301.166666666657</v>
      </c>
      <c r="D1450">
        <v>4</v>
      </c>
      <c r="E1450">
        <v>55.316808914223657</v>
      </c>
      <c r="F1450">
        <v>0.96716605509301434</v>
      </c>
    </row>
    <row r="1451" spans="1:6">
      <c r="A1451" s="3"/>
      <c r="B1451" s="3"/>
      <c r="C1451" s="2">
        <v>43301.208333333343</v>
      </c>
      <c r="D1451">
        <v>7</v>
      </c>
      <c r="E1451">
        <v>72.081943064667655</v>
      </c>
      <c r="F1451">
        <v>4.229181223024189</v>
      </c>
    </row>
    <row r="1452" spans="1:6">
      <c r="A1452" s="3"/>
      <c r="B1452" s="3"/>
      <c r="C1452" s="2">
        <v>43301.25</v>
      </c>
      <c r="D1452">
        <v>11</v>
      </c>
      <c r="E1452">
        <v>102.15794852845031</v>
      </c>
      <c r="F1452">
        <v>10.71776665475179</v>
      </c>
    </row>
    <row r="1453" spans="1:6">
      <c r="A1453" s="3"/>
      <c r="B1453" s="3"/>
      <c r="C1453" s="2">
        <v>43301.291666666657</v>
      </c>
      <c r="D1453">
        <v>45</v>
      </c>
      <c r="E1453">
        <v>156.07601106595831</v>
      </c>
      <c r="F1453">
        <v>40.83886698010415</v>
      </c>
    </row>
    <row r="1454" spans="1:6">
      <c r="A1454" s="3"/>
      <c r="B1454" s="3"/>
      <c r="C1454" s="2">
        <v>43301.333333333343</v>
      </c>
      <c r="D1454">
        <v>430</v>
      </c>
      <c r="E1454">
        <v>243.88500620682021</v>
      </c>
      <c r="F1454">
        <v>436.83394567182359</v>
      </c>
    </row>
    <row r="1455" spans="1:6">
      <c r="A1455" s="3"/>
      <c r="B1455" s="3"/>
      <c r="C1455" s="2">
        <v>43301.375</v>
      </c>
      <c r="D1455">
        <v>366</v>
      </c>
      <c r="E1455">
        <v>344.28228178742302</v>
      </c>
      <c r="F1455">
        <v>377.77769675653218</v>
      </c>
    </row>
    <row r="1456" spans="1:6">
      <c r="A1456" s="3"/>
      <c r="B1456" s="3"/>
      <c r="C1456" s="2">
        <v>43301.416666666657</v>
      </c>
      <c r="D1456">
        <v>432</v>
      </c>
      <c r="E1456">
        <v>325.82179361321653</v>
      </c>
      <c r="F1456">
        <v>383.74042381387898</v>
      </c>
    </row>
    <row r="1457" spans="1:6">
      <c r="A1457" s="3"/>
      <c r="B1457" s="3"/>
      <c r="C1457" s="2">
        <v>43301.458333333343</v>
      </c>
      <c r="D1457">
        <v>248</v>
      </c>
      <c r="E1457">
        <v>278.61031281841969</v>
      </c>
      <c r="F1457">
        <v>217.3372972790076</v>
      </c>
    </row>
    <row r="1458" spans="1:6">
      <c r="A1458" s="3"/>
      <c r="B1458" s="3"/>
      <c r="C1458" s="2">
        <v>43301.5</v>
      </c>
      <c r="D1458">
        <v>232</v>
      </c>
      <c r="E1458">
        <v>234.0554239790782</v>
      </c>
      <c r="F1458">
        <v>239.07008207946831</v>
      </c>
    </row>
    <row r="1459" spans="1:6">
      <c r="A1459" s="3"/>
      <c r="B1459" s="3"/>
      <c r="C1459" s="2">
        <v>43301.541666666657</v>
      </c>
      <c r="D1459">
        <v>160</v>
      </c>
      <c r="E1459">
        <v>185.61994530946359</v>
      </c>
      <c r="F1459">
        <v>176.04348677189731</v>
      </c>
    </row>
    <row r="1460" spans="1:6">
      <c r="A1460" s="3"/>
      <c r="B1460" s="3"/>
      <c r="C1460" s="2">
        <v>43301.583333333343</v>
      </c>
      <c r="D1460">
        <v>161</v>
      </c>
      <c r="E1460">
        <v>140.6654977096963</v>
      </c>
      <c r="F1460">
        <v>149.60465899901479</v>
      </c>
    </row>
    <row r="1461" spans="1:6">
      <c r="A1461" s="3"/>
      <c r="B1461" s="3"/>
      <c r="C1461" s="2">
        <v>43301.625</v>
      </c>
      <c r="D1461">
        <v>89</v>
      </c>
      <c r="E1461">
        <v>103.57126146809</v>
      </c>
      <c r="F1461">
        <v>95.545086006354538</v>
      </c>
    </row>
    <row r="1462" spans="1:6">
      <c r="A1462" s="3"/>
      <c r="B1462" s="3"/>
      <c r="C1462" s="2">
        <v>43301.666666666657</v>
      </c>
      <c r="D1462">
        <v>80</v>
      </c>
      <c r="E1462">
        <v>72.972009849660211</v>
      </c>
      <c r="F1462">
        <v>75.814607191994384</v>
      </c>
    </row>
    <row r="1463" spans="1:6">
      <c r="A1463" s="3"/>
      <c r="B1463" s="3"/>
      <c r="C1463" s="2">
        <v>43301.708333333343</v>
      </c>
      <c r="D1463">
        <v>54</v>
      </c>
      <c r="E1463">
        <v>49.652443423387773</v>
      </c>
      <c r="F1463">
        <v>51.63283385263221</v>
      </c>
    </row>
    <row r="1464" spans="1:6">
      <c r="A1464" s="3"/>
      <c r="B1464" s="3"/>
      <c r="C1464" s="2">
        <v>43301.75</v>
      </c>
      <c r="D1464">
        <v>34</v>
      </c>
      <c r="E1464">
        <v>33.173804605003028</v>
      </c>
      <c r="F1464">
        <v>34.636090550249428</v>
      </c>
    </row>
    <row r="1465" spans="1:6">
      <c r="A1465" s="3"/>
      <c r="B1465" s="3"/>
      <c r="C1465" s="2">
        <v>43301.791666666657</v>
      </c>
      <c r="D1465">
        <v>29</v>
      </c>
      <c r="E1465">
        <v>21.91510146671088</v>
      </c>
      <c r="F1465">
        <v>20.57671668393024</v>
      </c>
    </row>
    <row r="1466" spans="1:6">
      <c r="A1466" s="3"/>
      <c r="B1466" s="3"/>
      <c r="C1466" s="2">
        <v>43301.833333333343</v>
      </c>
      <c r="D1466">
        <v>12</v>
      </c>
      <c r="E1466">
        <v>15.434091924121731</v>
      </c>
      <c r="F1466">
        <v>13.618140735165079</v>
      </c>
    </row>
    <row r="1467" spans="1:6">
      <c r="A1467" s="3"/>
      <c r="B1467" s="3"/>
      <c r="C1467" s="2">
        <v>43301.875</v>
      </c>
      <c r="D1467">
        <v>12</v>
      </c>
      <c r="E1467">
        <v>12.98450584986708</v>
      </c>
      <c r="F1467">
        <v>10.02787718651599</v>
      </c>
    </row>
    <row r="1468" spans="1:6">
      <c r="A1468" s="3"/>
      <c r="B1468" s="3"/>
      <c r="C1468" s="2">
        <v>43301.916666666657</v>
      </c>
      <c r="D1468">
        <v>5</v>
      </c>
      <c r="E1468">
        <v>12.922788070622101</v>
      </c>
      <c r="F1468">
        <v>7.8581585254660427</v>
      </c>
    </row>
    <row r="1469" spans="1:6">
      <c r="A1469" s="3"/>
      <c r="B1469" s="3"/>
      <c r="C1469" s="2">
        <v>43301.958333333343</v>
      </c>
      <c r="D1469">
        <v>5</v>
      </c>
      <c r="E1469">
        <v>15.175322212585121</v>
      </c>
      <c r="F1469">
        <v>7.8229313534056049</v>
      </c>
    </row>
    <row r="1470" spans="1:6">
      <c r="A1470" s="3" t="b">
        <v>0</v>
      </c>
      <c r="B1470" s="3" t="s">
        <v>7</v>
      </c>
      <c r="C1470" s="2">
        <v>43312</v>
      </c>
      <c r="D1470">
        <v>2</v>
      </c>
      <c r="E1470">
        <v>-6.8970253720770103</v>
      </c>
      <c r="F1470">
        <v>3.2495794898584078</v>
      </c>
    </row>
    <row r="1471" spans="1:6">
      <c r="A1471" s="3"/>
      <c r="B1471" s="3"/>
      <c r="C1471" s="2">
        <v>43312.041666666657</v>
      </c>
      <c r="D1471">
        <v>2</v>
      </c>
      <c r="E1471">
        <v>43.684962418038857</v>
      </c>
      <c r="F1471">
        <v>2.7749763130788949</v>
      </c>
    </row>
    <row r="1472" spans="1:6">
      <c r="A1472" s="3"/>
      <c r="B1472" s="3"/>
      <c r="C1472" s="2">
        <v>43312.083333333343</v>
      </c>
      <c r="D1472">
        <v>1</v>
      </c>
      <c r="E1472">
        <v>33.638965066171203</v>
      </c>
      <c r="F1472">
        <v>2.1522076883224628</v>
      </c>
    </row>
    <row r="1473" spans="1:6">
      <c r="A1473" s="3"/>
      <c r="B1473" s="3"/>
      <c r="C1473" s="2">
        <v>43312.125</v>
      </c>
      <c r="D1473">
        <v>3</v>
      </c>
      <c r="E1473">
        <v>47.799179446540883</v>
      </c>
      <c r="F1473">
        <v>2.7031460933331322</v>
      </c>
    </row>
    <row r="1474" spans="1:6">
      <c r="A1474" s="3"/>
      <c r="B1474" s="3"/>
      <c r="C1474" s="2">
        <v>43312.166666666657</v>
      </c>
      <c r="D1474">
        <v>3</v>
      </c>
      <c r="E1474">
        <v>48.151261158760782</v>
      </c>
      <c r="F1474">
        <v>0.98913274748366398</v>
      </c>
    </row>
    <row r="1475" spans="1:6">
      <c r="A1475" s="3"/>
      <c r="B1475" s="3"/>
      <c r="C1475" s="2">
        <v>43312.208333333343</v>
      </c>
      <c r="D1475">
        <v>2</v>
      </c>
      <c r="E1475">
        <v>54.60796704830296</v>
      </c>
      <c r="F1475">
        <v>3.2338917893191552</v>
      </c>
    </row>
    <row r="1476" spans="1:6">
      <c r="A1476" s="3"/>
      <c r="B1476" s="3"/>
      <c r="C1476" s="2">
        <v>43312.25</v>
      </c>
      <c r="D1476">
        <v>13</v>
      </c>
      <c r="E1476">
        <v>97.183375081788853</v>
      </c>
      <c r="F1476">
        <v>9.8889965955652599</v>
      </c>
    </row>
    <row r="1477" spans="1:6">
      <c r="A1477" s="3"/>
      <c r="B1477" s="3"/>
      <c r="C1477" s="2">
        <v>43312.291666666657</v>
      </c>
      <c r="D1477">
        <v>33</v>
      </c>
      <c r="E1477">
        <v>173.0327246682379</v>
      </c>
      <c r="F1477">
        <v>37.952483376888424</v>
      </c>
    </row>
    <row r="1478" spans="1:6">
      <c r="A1478" s="3"/>
      <c r="B1478" s="3"/>
      <c r="C1478" s="2">
        <v>43312.333333333343</v>
      </c>
      <c r="D1478">
        <v>488</v>
      </c>
      <c r="E1478">
        <v>247.5263118697606</v>
      </c>
      <c r="F1478">
        <v>432.6223160636153</v>
      </c>
    </row>
    <row r="1479" spans="1:6">
      <c r="A1479" s="3"/>
      <c r="B1479" s="3"/>
      <c r="C1479" s="2">
        <v>43312.375</v>
      </c>
      <c r="D1479">
        <v>349</v>
      </c>
      <c r="E1479">
        <v>282.59609828182352</v>
      </c>
      <c r="F1479">
        <v>368.15579281985009</v>
      </c>
    </row>
    <row r="1480" spans="1:6">
      <c r="A1480" s="3"/>
      <c r="B1480" s="3"/>
      <c r="C1480" s="2">
        <v>43312.416666666657</v>
      </c>
      <c r="D1480">
        <v>354</v>
      </c>
      <c r="E1480">
        <v>289.12750308476978</v>
      </c>
      <c r="F1480">
        <v>381.97154107676357</v>
      </c>
    </row>
    <row r="1481" spans="1:6">
      <c r="A1481" s="3"/>
      <c r="B1481" s="3"/>
      <c r="C1481" s="2">
        <v>43312.458333333343</v>
      </c>
      <c r="D1481">
        <v>224</v>
      </c>
      <c r="E1481">
        <v>274.15823940489918</v>
      </c>
      <c r="F1481">
        <v>218.4655824554346</v>
      </c>
    </row>
    <row r="1482" spans="1:6">
      <c r="A1482" s="3"/>
      <c r="B1482" s="3"/>
      <c r="C1482" s="2">
        <v>43312.5</v>
      </c>
      <c r="D1482">
        <v>264</v>
      </c>
      <c r="E1482">
        <v>242.54379712456429</v>
      </c>
      <c r="F1482">
        <v>233.06923846150701</v>
      </c>
    </row>
    <row r="1483" spans="1:6">
      <c r="A1483" s="3"/>
      <c r="B1483" s="3"/>
      <c r="C1483" s="2">
        <v>43312.541666666657</v>
      </c>
      <c r="D1483">
        <v>202</v>
      </c>
      <c r="E1483">
        <v>209.58905858754341</v>
      </c>
      <c r="F1483">
        <v>173.3631546988621</v>
      </c>
    </row>
    <row r="1484" spans="1:6">
      <c r="A1484" s="3"/>
      <c r="B1484" s="3"/>
      <c r="C1484" s="2">
        <v>43312.583333333343</v>
      </c>
      <c r="D1484">
        <v>118</v>
      </c>
      <c r="E1484">
        <v>172.15596750231279</v>
      </c>
      <c r="F1484">
        <v>147.3294778173981</v>
      </c>
    </row>
    <row r="1485" spans="1:6">
      <c r="A1485" s="3"/>
      <c r="B1485" s="3"/>
      <c r="C1485" s="2">
        <v>43312.625</v>
      </c>
      <c r="D1485">
        <v>82</v>
      </c>
      <c r="E1485">
        <v>135.01045735021151</v>
      </c>
      <c r="F1485">
        <v>93.446325956149877</v>
      </c>
    </row>
    <row r="1486" spans="1:6">
      <c r="A1486" s="3"/>
      <c r="B1486" s="3"/>
      <c r="C1486" s="2">
        <v>43312.666666666657</v>
      </c>
      <c r="D1486">
        <v>66</v>
      </c>
      <c r="E1486">
        <v>101.97387858362001</v>
      </c>
      <c r="F1486">
        <v>75.365717262439489</v>
      </c>
    </row>
    <row r="1487" spans="1:6">
      <c r="A1487" s="3"/>
      <c r="B1487" s="3"/>
      <c r="C1487" s="2">
        <v>43312.708333333343</v>
      </c>
      <c r="D1487">
        <v>43</v>
      </c>
      <c r="E1487">
        <v>74.115255271148982</v>
      </c>
      <c r="F1487">
        <v>49.513093107960891</v>
      </c>
    </row>
    <row r="1488" spans="1:6">
      <c r="A1488" s="3"/>
      <c r="B1488" s="3"/>
      <c r="C1488" s="2">
        <v>43312.75</v>
      </c>
      <c r="D1488">
        <v>20</v>
      </c>
      <c r="E1488">
        <v>51.131552957903928</v>
      </c>
      <c r="F1488">
        <v>32.985891349918937</v>
      </c>
    </row>
    <row r="1489" spans="1:6">
      <c r="A1489" s="3"/>
      <c r="B1489" s="3"/>
      <c r="C1489" s="2">
        <v>43312.791666666657</v>
      </c>
      <c r="D1489">
        <v>26</v>
      </c>
      <c r="E1489">
        <v>32.26070415678511</v>
      </c>
      <c r="F1489">
        <v>21.66481014900409</v>
      </c>
    </row>
    <row r="1490" spans="1:6">
      <c r="A1490" s="3"/>
      <c r="B1490" s="3"/>
      <c r="C1490" s="2">
        <v>43312.833333333343</v>
      </c>
      <c r="D1490">
        <v>12</v>
      </c>
      <c r="E1490">
        <v>16.770956424139499</v>
      </c>
      <c r="F1490">
        <v>13.295950404374461</v>
      </c>
    </row>
    <row r="1491" spans="1:6">
      <c r="A1491" s="3"/>
      <c r="B1491" s="3"/>
      <c r="C1491" s="2">
        <v>43312.875</v>
      </c>
      <c r="D1491">
        <v>2</v>
      </c>
      <c r="E1491">
        <v>4.2337218700342873</v>
      </c>
      <c r="F1491">
        <v>10.103643231452949</v>
      </c>
    </row>
    <row r="1492" spans="1:6">
      <c r="A1492" s="3"/>
      <c r="B1492" s="3"/>
      <c r="C1492" s="2">
        <v>43312.916666666657</v>
      </c>
      <c r="D1492">
        <v>14</v>
      </c>
      <c r="E1492">
        <v>-5.2799756318256073</v>
      </c>
      <c r="F1492">
        <v>7.4002737643356333</v>
      </c>
    </row>
    <row r="1493" spans="1:6">
      <c r="A1493" s="3"/>
      <c r="B1493" s="3"/>
      <c r="C1493" s="2">
        <v>43312.958333333343</v>
      </c>
      <c r="D1493">
        <v>8</v>
      </c>
      <c r="E1493">
        <v>-10.883116236047529</v>
      </c>
      <c r="F1493">
        <v>7.1325274130491936</v>
      </c>
    </row>
    <row r="1494" spans="1:6">
      <c r="A1494" s="3"/>
      <c r="B1494" s="3" t="s">
        <v>10</v>
      </c>
      <c r="C1494" s="2">
        <v>43314</v>
      </c>
      <c r="D1494">
        <v>5</v>
      </c>
      <c r="E1494">
        <v>19.350882449665448</v>
      </c>
      <c r="F1494">
        <v>3.4713527805869662</v>
      </c>
    </row>
    <row r="1495" spans="1:6">
      <c r="A1495" s="3"/>
      <c r="B1495" s="3"/>
      <c r="C1495" s="2">
        <v>43314.041666666657</v>
      </c>
      <c r="D1495">
        <v>2</v>
      </c>
      <c r="E1495">
        <v>17.147307127619332</v>
      </c>
      <c r="F1495">
        <v>4.1611704133041636</v>
      </c>
    </row>
    <row r="1496" spans="1:6">
      <c r="A1496" s="3"/>
      <c r="B1496" s="3"/>
      <c r="C1496" s="2">
        <v>43314.083333333343</v>
      </c>
      <c r="D1496">
        <v>3</v>
      </c>
      <c r="E1496">
        <v>22.59312303319966</v>
      </c>
      <c r="F1496">
        <v>2.8736999451700429</v>
      </c>
    </row>
    <row r="1497" spans="1:6">
      <c r="A1497" s="3"/>
      <c r="B1497" s="3"/>
      <c r="C1497" s="2">
        <v>43314.125</v>
      </c>
      <c r="D1497">
        <v>3</v>
      </c>
      <c r="E1497">
        <v>57.627566712763532</v>
      </c>
      <c r="F1497">
        <v>0.88519266503073091</v>
      </c>
    </row>
    <row r="1498" spans="1:6">
      <c r="A1498" s="3"/>
      <c r="B1498" s="3"/>
      <c r="C1498" s="2">
        <v>43314.166666666657</v>
      </c>
      <c r="D1498">
        <v>2</v>
      </c>
      <c r="E1498">
        <v>89.457472507270438</v>
      </c>
      <c r="F1498">
        <v>0.27394932215079631</v>
      </c>
    </row>
    <row r="1499" spans="1:6">
      <c r="A1499" s="3"/>
      <c r="B1499" s="3"/>
      <c r="C1499" s="2">
        <v>43314.208333333343</v>
      </c>
      <c r="D1499">
        <v>1</v>
      </c>
      <c r="E1499">
        <v>116.9507581527731</v>
      </c>
      <c r="F1499">
        <v>1.730491353075841</v>
      </c>
    </row>
    <row r="1500" spans="1:6">
      <c r="A1500" s="3"/>
      <c r="B1500" s="3"/>
      <c r="C1500" s="2">
        <v>43314.25</v>
      </c>
      <c r="D1500">
        <v>9</v>
      </c>
      <c r="E1500">
        <v>122.2556048216495</v>
      </c>
      <c r="F1500">
        <v>9.1420512825180715</v>
      </c>
    </row>
    <row r="1501" spans="1:6">
      <c r="A1501" s="3"/>
      <c r="B1501" s="3"/>
      <c r="C1501" s="2">
        <v>43314.291666666657</v>
      </c>
      <c r="D1501">
        <v>54</v>
      </c>
      <c r="E1501">
        <v>81.815160259481871</v>
      </c>
      <c r="F1501">
        <v>36.666804299449772</v>
      </c>
    </row>
    <row r="1502" spans="1:6">
      <c r="A1502" s="3"/>
      <c r="B1502" s="3"/>
      <c r="C1502" s="2">
        <v>43314.333333333343</v>
      </c>
      <c r="D1502">
        <v>401</v>
      </c>
      <c r="E1502">
        <v>47.808592829869553</v>
      </c>
      <c r="F1502">
        <v>438.49218045861591</v>
      </c>
    </row>
    <row r="1503" spans="1:6">
      <c r="A1503" s="3"/>
      <c r="B1503" s="3"/>
      <c r="C1503" s="2">
        <v>43314.375</v>
      </c>
      <c r="D1503">
        <v>336</v>
      </c>
      <c r="E1503">
        <v>35.221145422075907</v>
      </c>
      <c r="F1503">
        <v>367.8264062815195</v>
      </c>
    </row>
    <row r="1504" spans="1:6">
      <c r="A1504" s="3"/>
      <c r="B1504" s="3"/>
      <c r="C1504" s="2">
        <v>43314.416666666657</v>
      </c>
      <c r="D1504">
        <v>324</v>
      </c>
      <c r="E1504">
        <v>28.479738575954809</v>
      </c>
      <c r="F1504">
        <v>365.85944511041788</v>
      </c>
    </row>
    <row r="1505" spans="1:6">
      <c r="A1505" s="3"/>
      <c r="B1505" s="3"/>
      <c r="C1505" s="2">
        <v>43314.458333333343</v>
      </c>
      <c r="D1505">
        <v>208</v>
      </c>
      <c r="E1505">
        <v>20.004135256886102</v>
      </c>
      <c r="F1505">
        <v>218.59523030559441</v>
      </c>
    </row>
    <row r="1506" spans="1:6">
      <c r="A1506" s="3"/>
      <c r="B1506" s="3"/>
      <c r="C1506" s="2">
        <v>43314.5</v>
      </c>
      <c r="D1506">
        <v>210</v>
      </c>
      <c r="E1506">
        <v>11.87713130335899</v>
      </c>
      <c r="F1506">
        <v>234.38608780423701</v>
      </c>
    </row>
    <row r="1507" spans="1:6">
      <c r="A1507" s="3"/>
      <c r="B1507" s="3"/>
      <c r="C1507" s="2">
        <v>43314.541666666657</v>
      </c>
      <c r="D1507">
        <v>181</v>
      </c>
      <c r="E1507">
        <v>6.6286172770810197</v>
      </c>
      <c r="F1507">
        <v>178.09431631628149</v>
      </c>
    </row>
    <row r="1508" spans="1:6">
      <c r="A1508" s="3"/>
      <c r="B1508" s="3"/>
      <c r="C1508" s="2">
        <v>43314.583333333343</v>
      </c>
      <c r="D1508">
        <v>128</v>
      </c>
      <c r="E1508">
        <v>6.145906249555793</v>
      </c>
      <c r="F1508">
        <v>140.67327583119081</v>
      </c>
    </row>
    <row r="1509" spans="1:6">
      <c r="A1509" s="3"/>
      <c r="B1509" s="3"/>
      <c r="C1509" s="2">
        <v>43314.625</v>
      </c>
      <c r="D1509">
        <v>64</v>
      </c>
      <c r="E1509">
        <v>3.247693315082941</v>
      </c>
      <c r="F1509">
        <v>90.312568787462752</v>
      </c>
    </row>
    <row r="1510" spans="1:6">
      <c r="A1510" s="3"/>
      <c r="B1510" s="3"/>
      <c r="C1510" s="2">
        <v>43314.666666666657</v>
      </c>
      <c r="D1510">
        <v>59</v>
      </c>
      <c r="E1510">
        <v>2.4597304536691951</v>
      </c>
      <c r="F1510">
        <v>71.925054240621876</v>
      </c>
    </row>
    <row r="1511" spans="1:6">
      <c r="A1511" s="3"/>
      <c r="B1511" s="3"/>
      <c r="C1511" s="2">
        <v>43314.708333333343</v>
      </c>
      <c r="D1511">
        <v>49</v>
      </c>
      <c r="E1511">
        <v>27.36691257330796</v>
      </c>
      <c r="F1511">
        <v>45.934073325570971</v>
      </c>
    </row>
    <row r="1512" spans="1:6">
      <c r="A1512" s="3"/>
      <c r="B1512" s="3"/>
      <c r="C1512" s="2">
        <v>43314.75</v>
      </c>
      <c r="D1512">
        <v>28</v>
      </c>
      <c r="E1512">
        <v>172.9622715772631</v>
      </c>
      <c r="F1512">
        <v>31.754600013049391</v>
      </c>
    </row>
    <row r="1513" spans="1:6">
      <c r="A1513" s="3"/>
      <c r="B1513" s="3"/>
      <c r="C1513" s="2">
        <v>43314.791666666657</v>
      </c>
      <c r="D1513">
        <v>21</v>
      </c>
      <c r="E1513">
        <v>359.51697892637981</v>
      </c>
      <c r="F1513">
        <v>23.326453832389721</v>
      </c>
    </row>
    <row r="1514" spans="1:6">
      <c r="A1514" s="3"/>
      <c r="B1514" s="3"/>
      <c r="C1514" s="2">
        <v>43314.833333333343</v>
      </c>
      <c r="D1514">
        <v>10</v>
      </c>
      <c r="E1514">
        <v>365.14717941810102</v>
      </c>
      <c r="F1514">
        <v>10.913645828542229</v>
      </c>
    </row>
    <row r="1515" spans="1:6">
      <c r="A1515" s="3"/>
      <c r="B1515" s="3"/>
      <c r="C1515" s="2">
        <v>43314.875</v>
      </c>
      <c r="D1515">
        <v>10</v>
      </c>
      <c r="E1515">
        <v>281.47455526904378</v>
      </c>
      <c r="F1515">
        <v>8.7467690409756074</v>
      </c>
    </row>
    <row r="1516" spans="1:6">
      <c r="A1516" s="3"/>
      <c r="B1516" s="3"/>
      <c r="C1516" s="2">
        <v>43314.916666666657</v>
      </c>
      <c r="D1516">
        <v>7</v>
      </c>
      <c r="E1516">
        <v>216.01426130740009</v>
      </c>
      <c r="F1516">
        <v>8.133905150273419</v>
      </c>
    </row>
    <row r="1517" spans="1:6">
      <c r="A1517" s="3"/>
      <c r="B1517" s="3"/>
      <c r="C1517" s="2">
        <v>43314.958333333343</v>
      </c>
      <c r="D1517">
        <v>10</v>
      </c>
      <c r="E1517">
        <v>177.19985382632069</v>
      </c>
      <c r="F1517">
        <v>7.1081273997553867</v>
      </c>
    </row>
    <row r="1518" spans="1:6">
      <c r="A1518" s="3"/>
      <c r="B1518" s="3" t="s">
        <v>9</v>
      </c>
      <c r="C1518" s="2">
        <v>43329</v>
      </c>
      <c r="D1518">
        <v>3</v>
      </c>
      <c r="E1518">
        <v>7.708304021262677</v>
      </c>
      <c r="F1518">
        <v>-1.783313650415089</v>
      </c>
    </row>
    <row r="1519" spans="1:6">
      <c r="A1519" s="3"/>
      <c r="B1519" s="3"/>
      <c r="C1519" s="2">
        <v>43329.041666666657</v>
      </c>
      <c r="D1519">
        <v>1</v>
      </c>
      <c r="E1519">
        <v>60.418443549848497</v>
      </c>
      <c r="F1519">
        <v>-3.0860654301052071</v>
      </c>
    </row>
    <row r="1520" spans="1:6">
      <c r="A1520" s="3"/>
      <c r="B1520" s="3"/>
      <c r="C1520" s="2">
        <v>43329.083333333343</v>
      </c>
      <c r="D1520">
        <v>2</v>
      </c>
      <c r="E1520">
        <v>63.351672688058493</v>
      </c>
      <c r="F1520">
        <v>-4.1328042545789758</v>
      </c>
    </row>
    <row r="1521" spans="1:6">
      <c r="A1521" s="3"/>
      <c r="B1521" s="3"/>
      <c r="C1521" s="2">
        <v>43329.125</v>
      </c>
      <c r="D1521">
        <v>2</v>
      </c>
      <c r="E1521">
        <v>56.837180274092432</v>
      </c>
      <c r="F1521">
        <v>-2.9727267927650098</v>
      </c>
    </row>
    <row r="1522" spans="1:6">
      <c r="A1522" s="3"/>
      <c r="B1522" s="3"/>
      <c r="C1522" s="2">
        <v>43329.166666666657</v>
      </c>
      <c r="D1522">
        <v>1</v>
      </c>
      <c r="E1522">
        <v>60.232322711089111</v>
      </c>
      <c r="F1522">
        <v>-4.5647462947813144</v>
      </c>
    </row>
    <row r="1523" spans="1:6">
      <c r="A1523" s="3"/>
      <c r="B1523" s="3"/>
      <c r="C1523" s="2">
        <v>43329.208333333343</v>
      </c>
      <c r="D1523">
        <v>1</v>
      </c>
      <c r="E1523">
        <v>84.670384973673933</v>
      </c>
      <c r="F1523">
        <v>-2.7408325221680632</v>
      </c>
    </row>
    <row r="1524" spans="1:6">
      <c r="A1524" s="3"/>
      <c r="B1524" s="3"/>
      <c r="C1524" s="2">
        <v>43329.25</v>
      </c>
      <c r="D1524">
        <v>8</v>
      </c>
      <c r="E1524">
        <v>137.86471257219659</v>
      </c>
      <c r="F1524">
        <v>3.605288622931655</v>
      </c>
    </row>
    <row r="1525" spans="1:6">
      <c r="A1525" s="3"/>
      <c r="B1525" s="3"/>
      <c r="C1525" s="2">
        <v>43329.291666666657</v>
      </c>
      <c r="D1525">
        <v>30</v>
      </c>
      <c r="E1525">
        <v>204.79238436508709</v>
      </c>
      <c r="F1525">
        <v>36.656166216646142</v>
      </c>
    </row>
    <row r="1526" spans="1:6">
      <c r="A1526" s="3"/>
      <c r="B1526" s="3"/>
      <c r="C1526" s="2">
        <v>43329.333333333343</v>
      </c>
      <c r="D1526">
        <v>342</v>
      </c>
      <c r="E1526">
        <v>262.25053952753473</v>
      </c>
      <c r="F1526">
        <v>423.43937597642253</v>
      </c>
    </row>
    <row r="1527" spans="1:6">
      <c r="A1527" s="3"/>
      <c r="B1527" s="3"/>
      <c r="C1527" s="2">
        <v>43329.375</v>
      </c>
      <c r="D1527">
        <v>225</v>
      </c>
      <c r="E1527">
        <v>288.27418793128982</v>
      </c>
      <c r="F1527">
        <v>355.76072152103768</v>
      </c>
    </row>
    <row r="1528" spans="1:6">
      <c r="A1528" s="3"/>
      <c r="B1528" s="3"/>
      <c r="C1528" s="2">
        <v>43329.416666666657</v>
      </c>
      <c r="D1528">
        <v>201</v>
      </c>
      <c r="E1528">
        <v>287.4431896436364</v>
      </c>
      <c r="F1528">
        <v>342.71957197967367</v>
      </c>
    </row>
    <row r="1529" spans="1:6">
      <c r="A1529" s="3"/>
      <c r="B1529" s="3"/>
      <c r="C1529" s="2">
        <v>43329.458333333343</v>
      </c>
      <c r="D1529">
        <v>144</v>
      </c>
      <c r="E1529">
        <v>257.94255700739092</v>
      </c>
      <c r="F1529">
        <v>210.43841569912419</v>
      </c>
    </row>
    <row r="1530" spans="1:6">
      <c r="A1530" s="3"/>
      <c r="B1530" s="3"/>
      <c r="C1530" s="2">
        <v>43329.5</v>
      </c>
      <c r="D1530">
        <v>114</v>
      </c>
      <c r="E1530">
        <v>225.6363090138839</v>
      </c>
      <c r="F1530">
        <v>221.79768279005671</v>
      </c>
    </row>
    <row r="1531" spans="1:6">
      <c r="A1531" s="3"/>
      <c r="B1531" s="3"/>
      <c r="C1531" s="2">
        <v>43329.541666666657</v>
      </c>
      <c r="D1531">
        <v>121</v>
      </c>
      <c r="E1531">
        <v>193.05855484837221</v>
      </c>
      <c r="F1531">
        <v>174.6121496438482</v>
      </c>
    </row>
    <row r="1532" spans="1:6">
      <c r="A1532" s="3"/>
      <c r="B1532" s="3"/>
      <c r="C1532" s="2">
        <v>43329.583333333343</v>
      </c>
      <c r="D1532">
        <v>88</v>
      </c>
      <c r="E1532">
        <v>155.96449605413611</v>
      </c>
      <c r="F1532">
        <v>128.86928690247299</v>
      </c>
    </row>
    <row r="1533" spans="1:6">
      <c r="A1533" s="3"/>
      <c r="B1533" s="3"/>
      <c r="C1533" s="2">
        <v>43329.625</v>
      </c>
      <c r="D1533">
        <v>59</v>
      </c>
      <c r="E1533">
        <v>120.7843886537219</v>
      </c>
      <c r="F1533">
        <v>74.020002977214233</v>
      </c>
    </row>
    <row r="1534" spans="1:6">
      <c r="A1534" s="3"/>
      <c r="B1534" s="3"/>
      <c r="C1534" s="2">
        <v>43329.666666666657</v>
      </c>
      <c r="D1534">
        <v>51</v>
      </c>
      <c r="E1534">
        <v>91.978564079645025</v>
      </c>
      <c r="F1534">
        <v>61.02239795577826</v>
      </c>
    </row>
    <row r="1535" spans="1:6">
      <c r="A1535" s="3"/>
      <c r="B1535" s="3"/>
      <c r="C1535" s="2">
        <v>43329.708333333343</v>
      </c>
      <c r="D1535">
        <v>34</v>
      </c>
      <c r="E1535">
        <v>69.788273035836895</v>
      </c>
      <c r="F1535">
        <v>40.079165267551403</v>
      </c>
    </row>
    <row r="1536" spans="1:6">
      <c r="A1536" s="3"/>
      <c r="B1536" s="3"/>
      <c r="C1536" s="2">
        <v>43329.75</v>
      </c>
      <c r="D1536">
        <v>12</v>
      </c>
      <c r="E1536">
        <v>53.090964542302522</v>
      </c>
      <c r="F1536">
        <v>23.42210775645249</v>
      </c>
    </row>
    <row r="1537" spans="1:6">
      <c r="A1537" s="3"/>
      <c r="B1537" s="3"/>
      <c r="C1537" s="2">
        <v>43329.791666666657</v>
      </c>
      <c r="D1537">
        <v>13</v>
      </c>
      <c r="E1537">
        <v>40.703731422540343</v>
      </c>
      <c r="F1537">
        <v>16.36649727617581</v>
      </c>
    </row>
    <row r="1538" spans="1:6">
      <c r="A1538" s="3"/>
      <c r="B1538" s="3"/>
      <c r="C1538" s="2">
        <v>43329.833333333343</v>
      </c>
      <c r="D1538">
        <v>8</v>
      </c>
      <c r="E1538">
        <v>31.64332318880022</v>
      </c>
      <c r="F1538">
        <v>3.335307768136385</v>
      </c>
    </row>
    <row r="1539" spans="1:6">
      <c r="A1539" s="3"/>
      <c r="B1539" s="3"/>
      <c r="C1539" s="2">
        <v>43329.875</v>
      </c>
      <c r="D1539">
        <v>3</v>
      </c>
      <c r="E1539">
        <v>25.491857706802431</v>
      </c>
      <c r="F1539">
        <v>2.765406552515854</v>
      </c>
    </row>
    <row r="1540" spans="1:6">
      <c r="A1540" s="3"/>
      <c r="B1540" s="3"/>
      <c r="C1540" s="2">
        <v>43329.916666666657</v>
      </c>
      <c r="D1540">
        <v>5</v>
      </c>
      <c r="E1540">
        <v>22.49779267920249</v>
      </c>
      <c r="F1540">
        <v>0.87315805021748893</v>
      </c>
    </row>
    <row r="1541" spans="1:6">
      <c r="A1541" s="3"/>
      <c r="B1541" s="3"/>
      <c r="C1541" s="2">
        <v>43329.958333333343</v>
      </c>
      <c r="D1541">
        <v>2</v>
      </c>
      <c r="E1541">
        <v>22.017279675711041</v>
      </c>
      <c r="F1541">
        <v>1.2380544949401739</v>
      </c>
    </row>
    <row r="1542" spans="1:6">
      <c r="A1542" s="3"/>
      <c r="B1542" s="3" t="s">
        <v>8</v>
      </c>
      <c r="C1542" s="2">
        <v>43341</v>
      </c>
      <c r="D1542">
        <v>9</v>
      </c>
      <c r="E1542">
        <v>-3.4354230765543292</v>
      </c>
      <c r="F1542">
        <v>5.2951069318027431</v>
      </c>
    </row>
    <row r="1543" spans="1:6">
      <c r="A1543" s="3"/>
      <c r="B1543" s="3"/>
      <c r="C1543" s="2">
        <v>43341.041666666657</v>
      </c>
      <c r="D1543">
        <v>6</v>
      </c>
      <c r="E1543">
        <v>54.518036758540163</v>
      </c>
      <c r="F1543">
        <v>0.45456352844740339</v>
      </c>
    </row>
    <row r="1544" spans="1:6">
      <c r="A1544" s="3"/>
      <c r="B1544" s="3"/>
      <c r="C1544" s="2">
        <v>43341.083333333343</v>
      </c>
      <c r="D1544">
        <v>4</v>
      </c>
      <c r="E1544">
        <v>98.282177476715759</v>
      </c>
      <c r="F1544">
        <v>5.4527221074912209</v>
      </c>
    </row>
    <row r="1545" spans="1:6">
      <c r="A1545" s="3"/>
      <c r="B1545" s="3"/>
      <c r="C1545" s="2">
        <v>43341.125</v>
      </c>
      <c r="D1545">
        <v>1</v>
      </c>
      <c r="E1545">
        <v>128.50085377531221</v>
      </c>
      <c r="F1545">
        <v>-0.16984720123201441</v>
      </c>
    </row>
    <row r="1546" spans="1:6">
      <c r="A1546" s="3"/>
      <c r="B1546" s="3"/>
      <c r="C1546" s="2">
        <v>43341.166666666657</v>
      </c>
      <c r="D1546">
        <v>2</v>
      </c>
      <c r="E1546">
        <v>133.90609599592361</v>
      </c>
      <c r="F1546">
        <v>3.4476005770596929</v>
      </c>
    </row>
    <row r="1547" spans="1:6">
      <c r="A1547" s="3"/>
      <c r="B1547" s="3"/>
      <c r="C1547" s="2">
        <v>43341.208333333343</v>
      </c>
      <c r="D1547">
        <v>3</v>
      </c>
      <c r="E1547">
        <v>154.84229235483971</v>
      </c>
      <c r="F1547">
        <v>1.2057626409785669</v>
      </c>
    </row>
    <row r="1548" spans="1:6">
      <c r="A1548" s="3"/>
      <c r="B1548" s="3"/>
      <c r="C1548" s="2">
        <v>43341.25</v>
      </c>
      <c r="D1548">
        <v>6</v>
      </c>
      <c r="E1548">
        <v>185.71780321507691</v>
      </c>
      <c r="F1548">
        <v>8.4204401687105204</v>
      </c>
    </row>
    <row r="1549" spans="1:6">
      <c r="A1549" s="3"/>
      <c r="B1549" s="3"/>
      <c r="C1549" s="2">
        <v>43341.291666666657</v>
      </c>
      <c r="D1549">
        <v>41</v>
      </c>
      <c r="E1549">
        <v>201.77074903903389</v>
      </c>
      <c r="F1549">
        <v>39.732601878931767</v>
      </c>
    </row>
    <row r="1550" spans="1:6">
      <c r="A1550" s="3"/>
      <c r="B1550" s="3"/>
      <c r="C1550" s="2">
        <v>43341.333333333343</v>
      </c>
      <c r="D1550">
        <v>393</v>
      </c>
      <c r="E1550">
        <v>203.0312031631004</v>
      </c>
      <c r="F1550">
        <v>394.75800761228709</v>
      </c>
    </row>
    <row r="1551" spans="1:6">
      <c r="A1551" s="3"/>
      <c r="B1551" s="3"/>
      <c r="C1551" s="2">
        <v>43341.375</v>
      </c>
      <c r="D1551">
        <v>312</v>
      </c>
      <c r="E1551">
        <v>198.5284229361977</v>
      </c>
      <c r="F1551">
        <v>306.69424254158872</v>
      </c>
    </row>
    <row r="1552" spans="1:6">
      <c r="A1552" s="3"/>
      <c r="B1552" s="3"/>
      <c r="C1552" s="2">
        <v>43341.416666666657</v>
      </c>
      <c r="D1552">
        <v>262</v>
      </c>
      <c r="E1552">
        <v>182.2256854379938</v>
      </c>
      <c r="F1552">
        <v>277.9690327447131</v>
      </c>
    </row>
    <row r="1553" spans="1:6">
      <c r="A1553" s="3"/>
      <c r="B1553" s="3"/>
      <c r="C1553" s="2">
        <v>43341.458333333343</v>
      </c>
      <c r="D1553">
        <v>151</v>
      </c>
      <c r="E1553">
        <v>152.4803481590898</v>
      </c>
      <c r="F1553">
        <v>184.6826204374276</v>
      </c>
    </row>
    <row r="1554" spans="1:6">
      <c r="A1554" s="3"/>
      <c r="B1554" s="3"/>
      <c r="C1554" s="2">
        <v>43341.5</v>
      </c>
      <c r="D1554">
        <v>142</v>
      </c>
      <c r="E1554">
        <v>124.0790885744472</v>
      </c>
      <c r="F1554">
        <v>167.3792793211727</v>
      </c>
    </row>
    <row r="1555" spans="1:6">
      <c r="A1555" s="3"/>
      <c r="B1555" s="3"/>
      <c r="C1555" s="2">
        <v>43341.541666666657</v>
      </c>
      <c r="D1555">
        <v>140</v>
      </c>
      <c r="E1555">
        <v>94.988378896129717</v>
      </c>
      <c r="F1555">
        <v>147.52402172688329</v>
      </c>
    </row>
    <row r="1556" spans="1:6">
      <c r="A1556" s="3"/>
      <c r="B1556" s="3"/>
      <c r="C1556" s="2">
        <v>43341.583333333343</v>
      </c>
      <c r="D1556">
        <v>85</v>
      </c>
      <c r="E1556">
        <v>68.618209664588278</v>
      </c>
      <c r="F1556">
        <v>107.6652590059675</v>
      </c>
    </row>
    <row r="1557" spans="1:6">
      <c r="A1557" s="3"/>
      <c r="B1557" s="3"/>
      <c r="C1557" s="2">
        <v>43341.625</v>
      </c>
      <c r="D1557">
        <v>70</v>
      </c>
      <c r="E1557">
        <v>48.878455083087943</v>
      </c>
      <c r="F1557">
        <v>75.72257307690694</v>
      </c>
    </row>
    <row r="1558" spans="1:6">
      <c r="A1558" s="3"/>
      <c r="B1558" s="3"/>
      <c r="C1558" s="2">
        <v>43341.666666666657</v>
      </c>
      <c r="D1558">
        <v>43</v>
      </c>
      <c r="E1558">
        <v>34.902252627012352</v>
      </c>
      <c r="F1558">
        <v>65.031599696674022</v>
      </c>
    </row>
    <row r="1559" spans="1:6">
      <c r="A1559" s="3"/>
      <c r="B1559" s="3"/>
      <c r="C1559" s="2">
        <v>43341.708333333343</v>
      </c>
      <c r="D1559">
        <v>38</v>
      </c>
      <c r="E1559">
        <v>25.06142725475874</v>
      </c>
      <c r="F1559">
        <v>34.845784482782911</v>
      </c>
    </row>
    <row r="1560" spans="1:6">
      <c r="A1560" s="3"/>
      <c r="B1560" s="3"/>
      <c r="C1560" s="2">
        <v>43341.75</v>
      </c>
      <c r="D1560">
        <v>28</v>
      </c>
      <c r="E1560">
        <v>18.262244686575979</v>
      </c>
      <c r="F1560">
        <v>23.469732268414379</v>
      </c>
    </row>
    <row r="1561" spans="1:6">
      <c r="A1561" s="3"/>
      <c r="B1561" s="3"/>
      <c r="C1561" s="2">
        <v>43341.791666666657</v>
      </c>
      <c r="D1561">
        <v>14</v>
      </c>
      <c r="E1561">
        <v>13.88612726245074</v>
      </c>
      <c r="F1561">
        <v>16.4079857694826</v>
      </c>
    </row>
    <row r="1562" spans="1:6">
      <c r="A1562" s="3"/>
      <c r="B1562" s="3"/>
      <c r="C1562" s="2">
        <v>43341.833333333343</v>
      </c>
      <c r="D1562">
        <v>11</v>
      </c>
      <c r="E1562">
        <v>11.607691400005351</v>
      </c>
      <c r="F1562">
        <v>9.3201661397872151</v>
      </c>
    </row>
    <row r="1563" spans="1:6">
      <c r="A1563" s="3"/>
      <c r="B1563" s="3"/>
      <c r="C1563" s="2">
        <v>43341.875</v>
      </c>
      <c r="D1563">
        <v>13</v>
      </c>
      <c r="E1563">
        <v>11.006999902206021</v>
      </c>
      <c r="F1563">
        <v>5.0483849064584216</v>
      </c>
    </row>
    <row r="1564" spans="1:6">
      <c r="A1564" s="3"/>
      <c r="B1564" s="3"/>
      <c r="C1564" s="2">
        <v>43341.916666666657</v>
      </c>
      <c r="D1564">
        <v>5</v>
      </c>
      <c r="E1564">
        <v>11.42236952794423</v>
      </c>
      <c r="F1564">
        <v>4.9468008825165084</v>
      </c>
    </row>
    <row r="1565" spans="1:6">
      <c r="A1565" s="3"/>
      <c r="B1565" s="3"/>
      <c r="C1565" s="2">
        <v>43341.958333333343</v>
      </c>
      <c r="D1565">
        <v>7</v>
      </c>
      <c r="E1565">
        <v>12.40086342518379</v>
      </c>
      <c r="F1565">
        <v>6.4526235462741237</v>
      </c>
    </row>
    <row r="1566" spans="1:6">
      <c r="A1566" s="3"/>
      <c r="B1566" s="3" t="s">
        <v>10</v>
      </c>
      <c r="C1566" s="2">
        <v>43342</v>
      </c>
      <c r="D1566">
        <v>8</v>
      </c>
      <c r="E1566">
        <v>2.5943431927240401</v>
      </c>
      <c r="F1566">
        <v>7.4306360352139684</v>
      </c>
    </row>
    <row r="1567" spans="1:6">
      <c r="A1567" s="3"/>
      <c r="B1567" s="3"/>
      <c r="C1567" s="2">
        <v>43342.041666666657</v>
      </c>
      <c r="D1567">
        <v>2</v>
      </c>
      <c r="E1567">
        <v>75.92959844302834</v>
      </c>
      <c r="F1567">
        <v>5.377208316204376</v>
      </c>
    </row>
    <row r="1568" spans="1:6">
      <c r="A1568" s="3"/>
      <c r="B1568" s="3"/>
      <c r="C1568" s="2">
        <v>43342.083333333343</v>
      </c>
      <c r="D1568">
        <v>2</v>
      </c>
      <c r="E1568">
        <v>-1.316095002855405</v>
      </c>
      <c r="F1568">
        <v>4.220183882450999</v>
      </c>
    </row>
    <row r="1569" spans="1:6">
      <c r="A1569" s="3"/>
      <c r="B1569" s="3"/>
      <c r="C1569" s="2">
        <v>43342.125</v>
      </c>
      <c r="D1569">
        <v>2</v>
      </c>
      <c r="E1569">
        <v>-0.35722184790684253</v>
      </c>
      <c r="F1569">
        <v>2.5085824985313239</v>
      </c>
    </row>
    <row r="1570" spans="1:6">
      <c r="A1570" s="3"/>
      <c r="B1570" s="3"/>
      <c r="C1570" s="2">
        <v>43342.166666666657</v>
      </c>
      <c r="D1570">
        <v>1</v>
      </c>
      <c r="E1570">
        <v>31.754704338244789</v>
      </c>
      <c r="F1570">
        <v>2.4893324466939419</v>
      </c>
    </row>
    <row r="1571" spans="1:6">
      <c r="A1571" s="3"/>
      <c r="B1571" s="3"/>
      <c r="C1571" s="2">
        <v>43342.208333333343</v>
      </c>
      <c r="D1571">
        <v>7</v>
      </c>
      <c r="E1571">
        <v>69.920625332688601</v>
      </c>
      <c r="F1571">
        <v>2.8964654833708088</v>
      </c>
    </row>
    <row r="1572" spans="1:6">
      <c r="A1572" s="3"/>
      <c r="B1572" s="3"/>
      <c r="C1572" s="2">
        <v>43342.25</v>
      </c>
      <c r="D1572">
        <v>9</v>
      </c>
      <c r="E1572">
        <v>120.98889786966301</v>
      </c>
      <c r="F1572">
        <v>7.9303262729002872</v>
      </c>
    </row>
    <row r="1573" spans="1:6">
      <c r="A1573" s="3"/>
      <c r="B1573" s="3"/>
      <c r="C1573" s="2">
        <v>43342.291666666657</v>
      </c>
      <c r="D1573">
        <v>27</v>
      </c>
      <c r="E1573">
        <v>159.50051380186471</v>
      </c>
      <c r="F1573">
        <v>39.956425599346588</v>
      </c>
    </row>
    <row r="1574" spans="1:6">
      <c r="A1574" s="3"/>
      <c r="B1574" s="3"/>
      <c r="C1574" s="2">
        <v>43342.333333333343</v>
      </c>
      <c r="D1574">
        <v>405</v>
      </c>
      <c r="E1574">
        <v>180.42417000517679</v>
      </c>
      <c r="F1574">
        <v>394.78375823021901</v>
      </c>
    </row>
    <row r="1575" spans="1:6">
      <c r="A1575" s="3"/>
      <c r="B1575" s="3"/>
      <c r="C1575" s="2">
        <v>43342.375</v>
      </c>
      <c r="D1575">
        <v>336</v>
      </c>
      <c r="E1575">
        <v>194.97774170810041</v>
      </c>
      <c r="F1575">
        <v>307.13821802006021</v>
      </c>
    </row>
    <row r="1576" spans="1:6">
      <c r="A1576" s="3"/>
      <c r="B1576" s="3"/>
      <c r="C1576" s="2">
        <v>43342.416666666657</v>
      </c>
      <c r="D1576">
        <v>262</v>
      </c>
      <c r="E1576">
        <v>203.70032000878089</v>
      </c>
      <c r="F1576">
        <v>271.53685638251568</v>
      </c>
    </row>
    <row r="1577" spans="1:6">
      <c r="A1577" s="3"/>
      <c r="B1577" s="3"/>
      <c r="C1577" s="2">
        <v>43342.458333333343</v>
      </c>
      <c r="D1577">
        <v>167</v>
      </c>
      <c r="E1577">
        <v>177.7575994458343</v>
      </c>
      <c r="F1577">
        <v>169.1038963664997</v>
      </c>
    </row>
    <row r="1578" spans="1:6">
      <c r="A1578" s="3"/>
      <c r="B1578" s="3"/>
      <c r="C1578" s="2">
        <v>43342.5</v>
      </c>
      <c r="D1578">
        <v>156</v>
      </c>
      <c r="E1578">
        <v>140.5540577936377</v>
      </c>
      <c r="F1578">
        <v>156.73809173039331</v>
      </c>
    </row>
    <row r="1579" spans="1:6">
      <c r="A1579" s="3"/>
      <c r="B1579" s="3"/>
      <c r="C1579" s="2">
        <v>43342.541666666657</v>
      </c>
      <c r="D1579">
        <v>156</v>
      </c>
      <c r="E1579">
        <v>108.7602704127973</v>
      </c>
      <c r="F1579">
        <v>143.53661609807071</v>
      </c>
    </row>
    <row r="1580" spans="1:6">
      <c r="A1580" s="3"/>
      <c r="B1580" s="3"/>
      <c r="C1580" s="2">
        <v>43342.583333333343</v>
      </c>
      <c r="D1580">
        <v>94</v>
      </c>
      <c r="E1580">
        <v>82.60410165300317</v>
      </c>
      <c r="F1580">
        <v>97.662381837874676</v>
      </c>
    </row>
    <row r="1581" spans="1:6">
      <c r="A1581" s="3"/>
      <c r="B1581" s="3"/>
      <c r="C1581" s="2">
        <v>43342.625</v>
      </c>
      <c r="D1581">
        <v>57</v>
      </c>
      <c r="E1581">
        <v>61.394280046565648</v>
      </c>
      <c r="F1581">
        <v>73.856718846947302</v>
      </c>
    </row>
    <row r="1582" spans="1:6">
      <c r="A1582" s="3"/>
      <c r="B1582" s="3"/>
      <c r="C1582" s="2">
        <v>43342.666666666657</v>
      </c>
      <c r="D1582">
        <v>54</v>
      </c>
      <c r="E1582">
        <v>44.697087593356827</v>
      </c>
      <c r="F1582">
        <v>55.050605117143817</v>
      </c>
    </row>
    <row r="1583" spans="1:6">
      <c r="A1583" s="3"/>
      <c r="B1583" s="3"/>
      <c r="C1583" s="2">
        <v>43342.708333333343</v>
      </c>
      <c r="D1583">
        <v>30</v>
      </c>
      <c r="E1583">
        <v>31.919403046305341</v>
      </c>
      <c r="F1583">
        <v>37.024571859330358</v>
      </c>
    </row>
    <row r="1584" spans="1:6">
      <c r="A1584" s="3"/>
      <c r="B1584" s="3"/>
      <c r="C1584" s="2">
        <v>43342.75</v>
      </c>
      <c r="D1584">
        <v>23</v>
      </c>
      <c r="E1584">
        <v>22.252239468373581</v>
      </c>
      <c r="F1584">
        <v>24.149103313704771</v>
      </c>
    </row>
    <row r="1585" spans="1:6">
      <c r="A1585" s="3"/>
      <c r="B1585" s="3"/>
      <c r="C1585" s="2">
        <v>43342.791666666657</v>
      </c>
      <c r="D1585">
        <v>19</v>
      </c>
      <c r="E1585">
        <v>15.045873382450351</v>
      </c>
      <c r="F1585">
        <v>16.398003822776669</v>
      </c>
    </row>
    <row r="1586" spans="1:6">
      <c r="A1586" s="3"/>
      <c r="B1586" s="3"/>
      <c r="C1586" s="2">
        <v>43342.833333333343</v>
      </c>
      <c r="D1586">
        <v>9</v>
      </c>
      <c r="E1586">
        <v>9.9856557249915738</v>
      </c>
      <c r="F1586">
        <v>9.1682493587918028</v>
      </c>
    </row>
    <row r="1587" spans="1:6">
      <c r="A1587" s="3"/>
      <c r="B1587" s="3"/>
      <c r="C1587" s="2">
        <v>43342.875</v>
      </c>
      <c r="D1587">
        <v>9</v>
      </c>
      <c r="E1587">
        <v>6.930365428591287</v>
      </c>
      <c r="F1587">
        <v>8.8254005642267543</v>
      </c>
    </row>
    <row r="1588" spans="1:6">
      <c r="A1588" s="3"/>
      <c r="B1588" s="3"/>
      <c r="C1588" s="2">
        <v>43342.916666666657</v>
      </c>
      <c r="D1588">
        <v>5</v>
      </c>
      <c r="E1588">
        <v>5.8123389987768377</v>
      </c>
      <c r="F1588">
        <v>4.8203588831176383</v>
      </c>
    </row>
    <row r="1589" spans="1:6">
      <c r="A1589" s="3"/>
      <c r="B1589" s="3"/>
      <c r="C1589" s="2">
        <v>43342.958333333343</v>
      </c>
      <c r="D1589">
        <v>5</v>
      </c>
      <c r="E1589">
        <v>7.0539766209532218</v>
      </c>
      <c r="F1589">
        <v>6.3680687654687818</v>
      </c>
    </row>
    <row r="1590" spans="1:6">
      <c r="A1590" s="3"/>
      <c r="B1590" s="3" t="s">
        <v>6</v>
      </c>
      <c r="C1590" s="2">
        <v>43346</v>
      </c>
      <c r="D1590">
        <v>4</v>
      </c>
      <c r="E1590">
        <v>33.232191208145593</v>
      </c>
      <c r="F1590">
        <v>5.3469618356125066</v>
      </c>
    </row>
    <row r="1591" spans="1:6">
      <c r="A1591" s="3"/>
      <c r="B1591" s="3"/>
      <c r="C1591" s="2">
        <v>43346.041666666657</v>
      </c>
      <c r="D1591">
        <v>1</v>
      </c>
      <c r="E1591">
        <v>41.589624180155077</v>
      </c>
      <c r="F1591">
        <v>2.3913226692303011</v>
      </c>
    </row>
    <row r="1592" spans="1:6">
      <c r="A1592" s="3"/>
      <c r="B1592" s="3"/>
      <c r="C1592" s="2">
        <v>43346.083333333343</v>
      </c>
      <c r="D1592">
        <v>1</v>
      </c>
      <c r="E1592">
        <v>6.6466603733827441</v>
      </c>
      <c r="F1592">
        <v>2.8973891156414742</v>
      </c>
    </row>
    <row r="1593" spans="1:6">
      <c r="A1593" s="3"/>
      <c r="B1593" s="3"/>
      <c r="C1593" s="2">
        <v>43346.125</v>
      </c>
      <c r="D1593">
        <v>1</v>
      </c>
      <c r="E1593">
        <v>13.635354380409719</v>
      </c>
      <c r="F1593">
        <v>0.80831177271471377</v>
      </c>
    </row>
    <row r="1594" spans="1:6">
      <c r="A1594" s="3"/>
      <c r="B1594" s="3"/>
      <c r="C1594" s="2">
        <v>43346.166666666657</v>
      </c>
      <c r="D1594">
        <v>2</v>
      </c>
      <c r="E1594">
        <v>31.154738943593291</v>
      </c>
      <c r="F1594">
        <v>1.4118415825067001</v>
      </c>
    </row>
    <row r="1595" spans="1:6">
      <c r="A1595" s="3"/>
      <c r="B1595" s="3"/>
      <c r="C1595" s="2">
        <v>43346.208333333343</v>
      </c>
      <c r="D1595">
        <v>3</v>
      </c>
      <c r="E1595">
        <v>47.421861920850937</v>
      </c>
      <c r="F1595">
        <v>4.1271065877491839</v>
      </c>
    </row>
    <row r="1596" spans="1:6">
      <c r="A1596" s="3"/>
      <c r="B1596" s="3"/>
      <c r="C1596" s="2">
        <v>43346.25</v>
      </c>
      <c r="D1596">
        <v>9</v>
      </c>
      <c r="E1596">
        <v>79.348770810361685</v>
      </c>
      <c r="F1596">
        <v>7.7591247169785929</v>
      </c>
    </row>
    <row r="1597" spans="1:6">
      <c r="A1597" s="3"/>
      <c r="B1597" s="3"/>
      <c r="C1597" s="2">
        <v>43346.291666666657</v>
      </c>
      <c r="D1597">
        <v>40</v>
      </c>
      <c r="E1597">
        <v>147.14755492999001</v>
      </c>
      <c r="F1597">
        <v>33.924691171104179</v>
      </c>
    </row>
    <row r="1598" spans="1:6">
      <c r="A1598" s="3"/>
      <c r="B1598" s="3"/>
      <c r="C1598" s="2">
        <v>43346.333333333343</v>
      </c>
      <c r="D1598">
        <v>442</v>
      </c>
      <c r="E1598">
        <v>266.58499219720233</v>
      </c>
      <c r="F1598">
        <v>398.53445102757422</v>
      </c>
    </row>
    <row r="1599" spans="1:6">
      <c r="A1599" s="3"/>
      <c r="B1599" s="3"/>
      <c r="C1599" s="2">
        <v>43346.375</v>
      </c>
      <c r="D1599">
        <v>361</v>
      </c>
      <c r="E1599">
        <v>280.04345128399871</v>
      </c>
      <c r="F1599">
        <v>319.22702913734622</v>
      </c>
    </row>
    <row r="1600" spans="1:6">
      <c r="A1600" s="3"/>
      <c r="B1600" s="3"/>
      <c r="C1600" s="2">
        <v>43346.416666666657</v>
      </c>
      <c r="D1600">
        <v>307</v>
      </c>
      <c r="E1600">
        <v>257.23086606689048</v>
      </c>
      <c r="F1600">
        <v>265.97237304560957</v>
      </c>
    </row>
    <row r="1601" spans="1:6">
      <c r="A1601" s="3"/>
      <c r="B1601" s="3"/>
      <c r="C1601" s="2">
        <v>43346.458333333343</v>
      </c>
      <c r="D1601">
        <v>195</v>
      </c>
      <c r="E1601">
        <v>220.65573871596209</v>
      </c>
      <c r="F1601">
        <v>167.01554064486331</v>
      </c>
    </row>
    <row r="1602" spans="1:6">
      <c r="A1602" s="3"/>
      <c r="B1602" s="3"/>
      <c r="C1602" s="2">
        <v>43346.5</v>
      </c>
      <c r="D1602">
        <v>188</v>
      </c>
      <c r="E1602">
        <v>182.98332614553149</v>
      </c>
      <c r="F1602">
        <v>154.99812696846189</v>
      </c>
    </row>
    <row r="1603" spans="1:6">
      <c r="A1603" s="3"/>
      <c r="B1603" s="3"/>
      <c r="C1603" s="2">
        <v>43346.541666666657</v>
      </c>
      <c r="D1603">
        <v>127</v>
      </c>
      <c r="E1603">
        <v>150.42531308979369</v>
      </c>
      <c r="F1603">
        <v>148.37603239260741</v>
      </c>
    </row>
    <row r="1604" spans="1:6">
      <c r="A1604" s="3"/>
      <c r="B1604" s="3"/>
      <c r="C1604" s="2">
        <v>43346.583333333343</v>
      </c>
      <c r="D1604">
        <v>108</v>
      </c>
      <c r="E1604">
        <v>121.4533640825404</v>
      </c>
      <c r="F1604">
        <v>95.258782020162059</v>
      </c>
    </row>
    <row r="1605" spans="1:6">
      <c r="A1605" s="3"/>
      <c r="B1605" s="3"/>
      <c r="C1605" s="2">
        <v>43346.625</v>
      </c>
      <c r="D1605">
        <v>90</v>
      </c>
      <c r="E1605">
        <v>94.804514652750697</v>
      </c>
      <c r="F1605">
        <v>66.067577487167995</v>
      </c>
    </row>
    <row r="1606" spans="1:6">
      <c r="A1606" s="3"/>
      <c r="B1606" s="3"/>
      <c r="C1606" s="2">
        <v>43346.666666666657</v>
      </c>
      <c r="D1606">
        <v>56</v>
      </c>
      <c r="E1606">
        <v>71.742417325501464</v>
      </c>
      <c r="F1606">
        <v>54.128388531082592</v>
      </c>
    </row>
    <row r="1607" spans="1:6">
      <c r="A1607" s="3"/>
      <c r="B1607" s="3"/>
      <c r="C1607" s="2">
        <v>43346.708333333343</v>
      </c>
      <c r="D1607">
        <v>38</v>
      </c>
      <c r="E1607">
        <v>53.855575851664391</v>
      </c>
      <c r="F1607">
        <v>33.687036943841562</v>
      </c>
    </row>
    <row r="1608" spans="1:6">
      <c r="A1608" s="3"/>
      <c r="B1608" s="3"/>
      <c r="C1608" s="2">
        <v>43346.75</v>
      </c>
      <c r="D1608">
        <v>19</v>
      </c>
      <c r="E1608">
        <v>39.885531352843927</v>
      </c>
      <c r="F1608">
        <v>23.572484928565181</v>
      </c>
    </row>
    <row r="1609" spans="1:6">
      <c r="A1609" s="3"/>
      <c r="B1609" s="3"/>
      <c r="C1609" s="2">
        <v>43346.791666666657</v>
      </c>
      <c r="D1609">
        <v>11</v>
      </c>
      <c r="E1609">
        <v>28.732814298233119</v>
      </c>
      <c r="F1609">
        <v>17.39904464147979</v>
      </c>
    </row>
    <row r="1610" spans="1:6">
      <c r="A1610" s="3"/>
      <c r="B1610" s="3"/>
      <c r="C1610" s="2">
        <v>43346.833333333343</v>
      </c>
      <c r="D1610">
        <v>11</v>
      </c>
      <c r="E1610">
        <v>20.39671340494284</v>
      </c>
      <c r="F1610">
        <v>9.0677145658995126</v>
      </c>
    </row>
    <row r="1611" spans="1:6">
      <c r="A1611" s="3"/>
      <c r="B1611" s="3"/>
      <c r="C1611" s="2">
        <v>43346.875</v>
      </c>
      <c r="D1611">
        <v>11</v>
      </c>
      <c r="E1611">
        <v>15.086102340119989</v>
      </c>
      <c r="F1611">
        <v>8.9319378533581499</v>
      </c>
    </row>
    <row r="1612" spans="1:6">
      <c r="A1612" s="3"/>
      <c r="B1612" s="3"/>
      <c r="C1612" s="2">
        <v>43346.916666666657</v>
      </c>
      <c r="D1612">
        <v>11</v>
      </c>
      <c r="E1612">
        <v>12.94956233214025</v>
      </c>
      <c r="F1612">
        <v>4.8275066010854744</v>
      </c>
    </row>
    <row r="1613" spans="1:6">
      <c r="A1613" s="3"/>
      <c r="B1613" s="3"/>
      <c r="C1613" s="2">
        <v>43346.958333333343</v>
      </c>
      <c r="D1613">
        <v>10</v>
      </c>
      <c r="E1613">
        <v>21.70969035460104</v>
      </c>
      <c r="F1613">
        <v>5.7279233760107262</v>
      </c>
    </row>
    <row r="1614" spans="1:6">
      <c r="A1614" s="3"/>
      <c r="B1614" s="3" t="s">
        <v>10</v>
      </c>
      <c r="C1614" s="2">
        <v>43349</v>
      </c>
      <c r="D1614">
        <v>3</v>
      </c>
      <c r="E1614">
        <v>16.676890065909362</v>
      </c>
      <c r="F1614">
        <v>10.634849703099491</v>
      </c>
    </row>
    <row r="1615" spans="1:6">
      <c r="A1615" s="3"/>
      <c r="B1615" s="3"/>
      <c r="C1615" s="2">
        <v>43349.041666666657</v>
      </c>
      <c r="D1615">
        <v>6</v>
      </c>
      <c r="E1615">
        <v>62.624303628626677</v>
      </c>
      <c r="F1615">
        <v>3.167421517712619</v>
      </c>
    </row>
    <row r="1616" spans="1:6">
      <c r="A1616" s="3"/>
      <c r="B1616" s="3"/>
      <c r="C1616" s="2">
        <v>43349.083333333343</v>
      </c>
      <c r="D1616">
        <v>1</v>
      </c>
      <c r="E1616">
        <v>15.71942659460915</v>
      </c>
      <c r="F1616">
        <v>5.5398058220895754</v>
      </c>
    </row>
    <row r="1617" spans="1:6">
      <c r="A1617" s="3"/>
      <c r="B1617" s="3"/>
      <c r="C1617" s="2">
        <v>43349.125</v>
      </c>
      <c r="D1617">
        <v>6</v>
      </c>
      <c r="E1617">
        <v>11.45248314233025</v>
      </c>
      <c r="F1617">
        <v>3.367735981121172</v>
      </c>
    </row>
    <row r="1618" spans="1:6">
      <c r="A1618" s="3"/>
      <c r="B1618" s="3"/>
      <c r="C1618" s="2">
        <v>43349.166666666657</v>
      </c>
      <c r="D1618">
        <v>2</v>
      </c>
      <c r="E1618">
        <v>3.1311902970441712</v>
      </c>
      <c r="F1618">
        <v>2.0725570664252939</v>
      </c>
    </row>
    <row r="1619" spans="1:6">
      <c r="A1619" s="3"/>
      <c r="B1619" s="3"/>
      <c r="C1619" s="2">
        <v>43349.208333333343</v>
      </c>
      <c r="D1619">
        <v>2</v>
      </c>
      <c r="E1619">
        <v>17.50628233980748</v>
      </c>
      <c r="F1619">
        <v>6.389546110468304</v>
      </c>
    </row>
    <row r="1620" spans="1:6">
      <c r="A1620" s="3"/>
      <c r="B1620" s="3"/>
      <c r="C1620" s="2">
        <v>43349.25</v>
      </c>
      <c r="D1620">
        <v>5</v>
      </c>
      <c r="E1620">
        <v>51.47912844819308</v>
      </c>
      <c r="F1620">
        <v>8.5133846984195358</v>
      </c>
    </row>
    <row r="1621" spans="1:6">
      <c r="A1621" s="3"/>
      <c r="B1621" s="3"/>
      <c r="C1621" s="2">
        <v>43349.291666666657</v>
      </c>
      <c r="D1621">
        <v>37</v>
      </c>
      <c r="E1621">
        <v>107.6144843307674</v>
      </c>
      <c r="F1621">
        <v>37.524365025239589</v>
      </c>
    </row>
    <row r="1622" spans="1:6">
      <c r="A1622" s="3"/>
      <c r="B1622" s="3"/>
      <c r="C1622" s="2">
        <v>43349.333333333343</v>
      </c>
      <c r="D1622">
        <v>376</v>
      </c>
      <c r="E1622">
        <v>170.87079940410081</v>
      </c>
      <c r="F1622">
        <v>417.67986327749628</v>
      </c>
    </row>
    <row r="1623" spans="1:6">
      <c r="A1623" s="3"/>
      <c r="B1623" s="3"/>
      <c r="C1623" s="2">
        <v>43349.375</v>
      </c>
      <c r="D1623">
        <v>295</v>
      </c>
      <c r="E1623">
        <v>211.71784800362701</v>
      </c>
      <c r="F1623">
        <v>335.14892991231869</v>
      </c>
    </row>
    <row r="1624" spans="1:6">
      <c r="A1624" s="3"/>
      <c r="B1624" s="3"/>
      <c r="C1624" s="2">
        <v>43349.416666666657</v>
      </c>
      <c r="D1624">
        <v>324</v>
      </c>
      <c r="E1624">
        <v>224.97551981665461</v>
      </c>
      <c r="F1624">
        <v>284.95079373134541</v>
      </c>
    </row>
    <row r="1625" spans="1:6">
      <c r="A1625" s="3"/>
      <c r="B1625" s="3"/>
      <c r="C1625" s="2">
        <v>43349.458333333343</v>
      </c>
      <c r="D1625">
        <v>195</v>
      </c>
      <c r="E1625">
        <v>213.73468230880209</v>
      </c>
      <c r="F1625">
        <v>179.6755854210916</v>
      </c>
    </row>
    <row r="1626" spans="1:6">
      <c r="A1626" s="3"/>
      <c r="B1626" s="3"/>
      <c r="C1626" s="2">
        <v>43349.5</v>
      </c>
      <c r="D1626">
        <v>184</v>
      </c>
      <c r="E1626">
        <v>205.66863521802409</v>
      </c>
      <c r="F1626">
        <v>169.04417243403489</v>
      </c>
    </row>
    <row r="1627" spans="1:6">
      <c r="A1627" s="3"/>
      <c r="B1627" s="3"/>
      <c r="C1627" s="2">
        <v>43349.541666666657</v>
      </c>
      <c r="D1627">
        <v>149</v>
      </c>
      <c r="E1627">
        <v>186.10608557266079</v>
      </c>
      <c r="F1627">
        <v>141.1591240455846</v>
      </c>
    </row>
    <row r="1628" spans="1:6">
      <c r="A1628" s="3"/>
      <c r="B1628" s="3"/>
      <c r="C1628" s="2">
        <v>43349.583333333343</v>
      </c>
      <c r="D1628">
        <v>100</v>
      </c>
      <c r="E1628">
        <v>153.2183451647783</v>
      </c>
      <c r="F1628">
        <v>100.6938516874649</v>
      </c>
    </row>
    <row r="1629" spans="1:6">
      <c r="A1629" s="3"/>
      <c r="B1629" s="3"/>
      <c r="C1629" s="2">
        <v>43349.625</v>
      </c>
      <c r="D1629">
        <v>66</v>
      </c>
      <c r="E1629">
        <v>114.75210877479969</v>
      </c>
      <c r="F1629">
        <v>76.354622941119118</v>
      </c>
    </row>
    <row r="1630" spans="1:6">
      <c r="A1630" s="3"/>
      <c r="B1630" s="3"/>
      <c r="C1630" s="2">
        <v>43349.666666666657</v>
      </c>
      <c r="D1630">
        <v>53</v>
      </c>
      <c r="E1630">
        <v>82.240737969194925</v>
      </c>
      <c r="F1630">
        <v>55.820723238870002</v>
      </c>
    </row>
    <row r="1631" spans="1:6">
      <c r="A1631" s="3"/>
      <c r="B1631" s="3"/>
      <c r="C1631" s="2">
        <v>43349.708333333343</v>
      </c>
      <c r="D1631">
        <v>37</v>
      </c>
      <c r="E1631">
        <v>58.934318372637591</v>
      </c>
      <c r="F1631">
        <v>35.283643783740018</v>
      </c>
    </row>
    <row r="1632" spans="1:6">
      <c r="A1632" s="3"/>
      <c r="B1632" s="3"/>
      <c r="C1632" s="2">
        <v>43349.75</v>
      </c>
      <c r="D1632">
        <v>21</v>
      </c>
      <c r="E1632">
        <v>42.211805908044553</v>
      </c>
      <c r="F1632">
        <v>22.322275573342139</v>
      </c>
    </row>
    <row r="1633" spans="1:6">
      <c r="A1633" s="3"/>
      <c r="B1633" s="3"/>
      <c r="C1633" s="2">
        <v>43349.791666666657</v>
      </c>
      <c r="D1633">
        <v>13</v>
      </c>
      <c r="E1633">
        <v>29.60299203821641</v>
      </c>
      <c r="F1633">
        <v>14.878416607980551</v>
      </c>
    </row>
    <row r="1634" spans="1:6">
      <c r="A1634" s="3"/>
      <c r="B1634" s="3"/>
      <c r="C1634" s="2">
        <v>43349.833333333343</v>
      </c>
      <c r="D1634">
        <v>5</v>
      </c>
      <c r="E1634">
        <v>20.072737794546779</v>
      </c>
      <c r="F1634">
        <v>9.5972507020990729</v>
      </c>
    </row>
    <row r="1635" spans="1:6">
      <c r="A1635" s="3"/>
      <c r="B1635" s="3"/>
      <c r="C1635" s="2">
        <v>43349.875</v>
      </c>
      <c r="D1635">
        <v>11</v>
      </c>
      <c r="E1635">
        <v>13.36871956680196</v>
      </c>
      <c r="F1635">
        <v>10.250454618484209</v>
      </c>
    </row>
    <row r="1636" spans="1:6">
      <c r="A1636" s="3"/>
      <c r="B1636" s="3"/>
      <c r="C1636" s="2">
        <v>43349.916666666657</v>
      </c>
      <c r="D1636">
        <v>4</v>
      </c>
      <c r="E1636">
        <v>9.545129262374644</v>
      </c>
      <c r="F1636">
        <v>6.9874689238411802</v>
      </c>
    </row>
    <row r="1637" spans="1:6">
      <c r="A1637" s="3"/>
      <c r="B1637" s="3"/>
      <c r="C1637" s="2">
        <v>43349.958333333343</v>
      </c>
      <c r="D1637">
        <v>4</v>
      </c>
      <c r="E1637">
        <v>8.7280061240390694</v>
      </c>
      <c r="F1637">
        <v>7.6199688498890374</v>
      </c>
    </row>
    <row r="1638" spans="1:6">
      <c r="A1638" s="3"/>
      <c r="B1638" s="3" t="s">
        <v>9</v>
      </c>
      <c r="C1638" s="2">
        <v>43350</v>
      </c>
      <c r="D1638">
        <v>2</v>
      </c>
      <c r="E1638">
        <v>5.2613731410356186</v>
      </c>
      <c r="F1638">
        <v>0.56188198759826014</v>
      </c>
    </row>
    <row r="1639" spans="1:6">
      <c r="A1639" s="3"/>
      <c r="B1639" s="3"/>
      <c r="C1639" s="2">
        <v>43350.041666666657</v>
      </c>
      <c r="D1639">
        <v>4</v>
      </c>
      <c r="E1639">
        <v>8.007080917290665</v>
      </c>
      <c r="F1639">
        <v>-0.50570122027728104</v>
      </c>
    </row>
    <row r="1640" spans="1:6">
      <c r="A1640" s="3"/>
      <c r="B1640" s="3"/>
      <c r="C1640" s="2">
        <v>43350.083333333343</v>
      </c>
      <c r="D1640">
        <v>1</v>
      </c>
      <c r="E1640">
        <v>76.806018737581709</v>
      </c>
      <c r="F1640">
        <v>-2.5697313831128201</v>
      </c>
    </row>
    <row r="1641" spans="1:6">
      <c r="A1641" s="3"/>
      <c r="B1641" s="3"/>
      <c r="C1641" s="2">
        <v>43350.125</v>
      </c>
      <c r="D1641">
        <v>3</v>
      </c>
      <c r="E1641">
        <v>85.290114956861714</v>
      </c>
      <c r="F1641">
        <v>-2.1301130431721349</v>
      </c>
    </row>
    <row r="1642" spans="1:6">
      <c r="A1642" s="3"/>
      <c r="B1642" s="3"/>
      <c r="C1642" s="2">
        <v>43350.166666666657</v>
      </c>
      <c r="D1642">
        <v>1</v>
      </c>
      <c r="E1642">
        <v>92.135995629286327</v>
      </c>
      <c r="F1642">
        <v>-3.3024383548710201</v>
      </c>
    </row>
    <row r="1643" spans="1:6">
      <c r="A1643" s="3"/>
      <c r="B1643" s="3"/>
      <c r="C1643" s="2">
        <v>43350.208333333343</v>
      </c>
      <c r="D1643">
        <v>4</v>
      </c>
      <c r="E1643">
        <v>110.0269472483334</v>
      </c>
      <c r="F1643">
        <v>-2.1412557812820592</v>
      </c>
    </row>
    <row r="1644" spans="1:6">
      <c r="A1644" s="3"/>
      <c r="B1644" s="3"/>
      <c r="C1644" s="2">
        <v>43350.25</v>
      </c>
      <c r="D1644">
        <v>11</v>
      </c>
      <c r="E1644">
        <v>122.7043362672279</v>
      </c>
      <c r="F1644">
        <v>2.3232597422444949</v>
      </c>
    </row>
    <row r="1645" spans="1:6">
      <c r="A1645" s="3"/>
      <c r="B1645" s="3"/>
      <c r="C1645" s="2">
        <v>43350.291666666657</v>
      </c>
      <c r="D1645">
        <v>43</v>
      </c>
      <c r="E1645">
        <v>128.22768278195619</v>
      </c>
      <c r="F1645">
        <v>32.014535545269403</v>
      </c>
    </row>
    <row r="1646" spans="1:6">
      <c r="A1646" s="3"/>
      <c r="B1646" s="3"/>
      <c r="C1646" s="2">
        <v>43350.333333333343</v>
      </c>
      <c r="D1646">
        <v>393</v>
      </c>
      <c r="E1646">
        <v>128.3924981187715</v>
      </c>
      <c r="F1646">
        <v>397.87596960894791</v>
      </c>
    </row>
    <row r="1647" spans="1:6">
      <c r="A1647" s="3"/>
      <c r="B1647" s="3"/>
      <c r="C1647" s="2">
        <v>43350.375</v>
      </c>
      <c r="D1647">
        <v>333</v>
      </c>
      <c r="E1647">
        <v>122.5894182914039</v>
      </c>
      <c r="F1647">
        <v>316.90999284914272</v>
      </c>
    </row>
    <row r="1648" spans="1:6">
      <c r="A1648" s="3"/>
      <c r="B1648" s="3"/>
      <c r="C1648" s="2">
        <v>43350.416666666657</v>
      </c>
      <c r="D1648">
        <v>256</v>
      </c>
      <c r="E1648">
        <v>111.2459565214314</v>
      </c>
      <c r="F1648">
        <v>291.98317775074128</v>
      </c>
    </row>
    <row r="1649" spans="1:6">
      <c r="A1649" s="3"/>
      <c r="B1649" s="3"/>
      <c r="C1649" s="2">
        <v>43350.458333333343</v>
      </c>
      <c r="D1649">
        <v>210</v>
      </c>
      <c r="E1649">
        <v>96.83015349204895</v>
      </c>
      <c r="F1649">
        <v>180.3942742147658</v>
      </c>
    </row>
    <row r="1650" spans="1:6">
      <c r="A1650" s="3"/>
      <c r="B1650" s="3"/>
      <c r="C1650" s="2">
        <v>43350.5</v>
      </c>
      <c r="D1650">
        <v>205</v>
      </c>
      <c r="E1650">
        <v>82.346264006626626</v>
      </c>
      <c r="F1650">
        <v>171.55683429177591</v>
      </c>
    </row>
    <row r="1651" spans="1:6">
      <c r="A1651" s="3"/>
      <c r="B1651" s="3"/>
      <c r="C1651" s="2">
        <v>43350.541666666657</v>
      </c>
      <c r="D1651">
        <v>128</v>
      </c>
      <c r="E1651">
        <v>69.839381637634915</v>
      </c>
      <c r="F1651">
        <v>141.8084132841899</v>
      </c>
    </row>
    <row r="1652" spans="1:6">
      <c r="A1652" s="3"/>
      <c r="B1652" s="3"/>
      <c r="C1652" s="2">
        <v>43350.583333333343</v>
      </c>
      <c r="D1652">
        <v>93</v>
      </c>
      <c r="E1652">
        <v>60.610402585664417</v>
      </c>
      <c r="F1652">
        <v>98.95810482652638</v>
      </c>
    </row>
    <row r="1653" spans="1:6">
      <c r="A1653" s="3"/>
      <c r="B1653" s="3"/>
      <c r="C1653" s="2">
        <v>43350.625</v>
      </c>
      <c r="D1653">
        <v>81</v>
      </c>
      <c r="E1653">
        <v>54.036502297834367</v>
      </c>
      <c r="F1653">
        <v>68.401972654041728</v>
      </c>
    </row>
    <row r="1654" spans="1:6">
      <c r="A1654" s="3"/>
      <c r="B1654" s="3"/>
      <c r="C1654" s="2">
        <v>43350.666666666657</v>
      </c>
      <c r="D1654">
        <v>51</v>
      </c>
      <c r="E1654">
        <v>48.590915294664271</v>
      </c>
      <c r="F1654">
        <v>51.892812563493678</v>
      </c>
    </row>
    <row r="1655" spans="1:6">
      <c r="A1655" s="3"/>
      <c r="B1655" s="3"/>
      <c r="C1655" s="2">
        <v>43350.708333333343</v>
      </c>
      <c r="D1655">
        <v>30</v>
      </c>
      <c r="E1655">
        <v>43.411950988812521</v>
      </c>
      <c r="F1655">
        <v>32.855485776479469</v>
      </c>
    </row>
    <row r="1656" spans="1:6">
      <c r="A1656" s="3"/>
      <c r="B1656" s="3"/>
      <c r="C1656" s="2">
        <v>43350.75</v>
      </c>
      <c r="D1656">
        <v>28</v>
      </c>
      <c r="E1656">
        <v>38.70424883903452</v>
      </c>
      <c r="F1656">
        <v>18.278763002314729</v>
      </c>
    </row>
    <row r="1657" spans="1:6">
      <c r="A1657" s="3"/>
      <c r="B1657" s="3"/>
      <c r="C1657" s="2">
        <v>43350.791666666657</v>
      </c>
      <c r="D1657">
        <v>25</v>
      </c>
      <c r="E1657">
        <v>34.922055666424363</v>
      </c>
      <c r="F1657">
        <v>11.85882214763121</v>
      </c>
    </row>
    <row r="1658" spans="1:6">
      <c r="A1658" s="3"/>
      <c r="B1658" s="3"/>
      <c r="C1658" s="2">
        <v>43350.833333333343</v>
      </c>
      <c r="D1658">
        <v>19</v>
      </c>
      <c r="E1658">
        <v>31.99377378118383</v>
      </c>
      <c r="F1658">
        <v>4.6710880711176372</v>
      </c>
    </row>
    <row r="1659" spans="1:6">
      <c r="A1659" s="3"/>
      <c r="B1659" s="3"/>
      <c r="C1659" s="2">
        <v>43350.875</v>
      </c>
      <c r="D1659">
        <v>9</v>
      </c>
      <c r="E1659">
        <v>29.379965827570651</v>
      </c>
      <c r="F1659">
        <v>5.865701765639062</v>
      </c>
    </row>
    <row r="1660" spans="1:6">
      <c r="A1660" s="3"/>
      <c r="B1660" s="3"/>
      <c r="C1660" s="2">
        <v>43350.916666666657</v>
      </c>
      <c r="D1660">
        <v>6</v>
      </c>
      <c r="E1660">
        <v>27.387671365306129</v>
      </c>
      <c r="F1660">
        <v>2.5553183460201851</v>
      </c>
    </row>
    <row r="1661" spans="1:6">
      <c r="A1661" s="3"/>
      <c r="B1661" s="3"/>
      <c r="C1661" s="2">
        <v>43350.958333333343</v>
      </c>
      <c r="D1661">
        <v>4</v>
      </c>
      <c r="E1661">
        <v>27.46369953890245</v>
      </c>
      <c r="F1661">
        <v>2.8212224070417911</v>
      </c>
    </row>
    <row r="1662" spans="1:6">
      <c r="A1662" s="3"/>
      <c r="B1662" s="3" t="s">
        <v>7</v>
      </c>
      <c r="C1662" s="2">
        <v>43354</v>
      </c>
      <c r="D1662">
        <v>7</v>
      </c>
      <c r="E1662">
        <v>3.7326771465476161</v>
      </c>
      <c r="F1662">
        <v>2.7403402593571369</v>
      </c>
    </row>
    <row r="1663" spans="1:6">
      <c r="A1663" s="3"/>
      <c r="B1663" s="3"/>
      <c r="C1663" s="2">
        <v>43354.041666666657</v>
      </c>
      <c r="D1663">
        <v>5</v>
      </c>
      <c r="E1663">
        <v>3.8205854157110082</v>
      </c>
      <c r="F1663">
        <v>0.96417201361340998</v>
      </c>
    </row>
    <row r="1664" spans="1:6">
      <c r="A1664" s="3"/>
      <c r="B1664" s="3"/>
      <c r="C1664" s="2">
        <v>43354.083333333343</v>
      </c>
      <c r="D1664">
        <v>2</v>
      </c>
      <c r="E1664">
        <v>-41.484401527648188</v>
      </c>
      <c r="F1664">
        <v>-0.79423715652502092</v>
      </c>
    </row>
    <row r="1665" spans="1:6">
      <c r="A1665" s="3"/>
      <c r="B1665" s="3"/>
      <c r="C1665" s="2">
        <v>43354.125</v>
      </c>
      <c r="D1665">
        <v>2</v>
      </c>
      <c r="E1665">
        <v>-77.223245727461844</v>
      </c>
      <c r="F1665">
        <v>-0.49714657333721668</v>
      </c>
    </row>
    <row r="1666" spans="1:6">
      <c r="A1666" s="3"/>
      <c r="B1666" s="3"/>
      <c r="C1666" s="2">
        <v>43354.166666666657</v>
      </c>
      <c r="D1666">
        <v>1</v>
      </c>
      <c r="E1666">
        <v>-79.181735164382687</v>
      </c>
      <c r="F1666">
        <v>0.30706761540988442</v>
      </c>
    </row>
    <row r="1667" spans="1:6">
      <c r="A1667" s="3"/>
      <c r="B1667" s="3"/>
      <c r="C1667" s="2">
        <v>43354.208333333343</v>
      </c>
      <c r="D1667">
        <v>3</v>
      </c>
      <c r="E1667">
        <v>-95.755594771859123</v>
      </c>
      <c r="F1667">
        <v>2.6369391375018112</v>
      </c>
    </row>
    <row r="1668" spans="1:6">
      <c r="A1668" s="3"/>
      <c r="B1668" s="3"/>
      <c r="C1668" s="2">
        <v>43354.25</v>
      </c>
      <c r="D1668">
        <v>9</v>
      </c>
      <c r="E1668">
        <v>-109.119319594628</v>
      </c>
      <c r="F1668">
        <v>8.1016752951176141</v>
      </c>
    </row>
    <row r="1669" spans="1:6">
      <c r="A1669" s="3"/>
      <c r="B1669" s="3"/>
      <c r="C1669" s="2">
        <v>43354.291666666657</v>
      </c>
      <c r="D1669">
        <v>27</v>
      </c>
      <c r="E1669">
        <v>-121.5554578287997</v>
      </c>
      <c r="F1669">
        <v>37.631410858584537</v>
      </c>
    </row>
    <row r="1670" spans="1:6">
      <c r="A1670" s="3"/>
      <c r="B1670" s="3"/>
      <c r="C1670" s="2">
        <v>43354.333333333343</v>
      </c>
      <c r="D1670">
        <v>438</v>
      </c>
      <c r="E1670">
        <v>-132.9167895208906</v>
      </c>
      <c r="F1670">
        <v>403.91604294147771</v>
      </c>
    </row>
    <row r="1671" spans="1:6">
      <c r="A1671" s="3"/>
      <c r="B1671" s="3"/>
      <c r="C1671" s="2">
        <v>43354.375</v>
      </c>
      <c r="D1671">
        <v>306</v>
      </c>
      <c r="E1671">
        <v>-142.9333015739401</v>
      </c>
      <c r="F1671">
        <v>324.28450550865711</v>
      </c>
    </row>
    <row r="1672" spans="1:6">
      <c r="A1672" s="3"/>
      <c r="B1672" s="3"/>
      <c r="C1672" s="2">
        <v>43354.416666666657</v>
      </c>
      <c r="D1672">
        <v>269</v>
      </c>
      <c r="E1672">
        <v>-151.8340625861965</v>
      </c>
      <c r="F1672">
        <v>286.36058555201299</v>
      </c>
    </row>
    <row r="1673" spans="1:6">
      <c r="A1673" s="3"/>
      <c r="B1673" s="3"/>
      <c r="C1673" s="2">
        <v>43354.458333333343</v>
      </c>
      <c r="D1673">
        <v>179</v>
      </c>
      <c r="E1673">
        <v>-159.7615308972988</v>
      </c>
      <c r="F1673">
        <v>187.49585701792691</v>
      </c>
    </row>
    <row r="1674" spans="1:6">
      <c r="A1674" s="3"/>
      <c r="B1674" s="3"/>
      <c r="C1674" s="2">
        <v>43354.5</v>
      </c>
      <c r="D1674">
        <v>179</v>
      </c>
      <c r="E1674">
        <v>-166.82814246806649</v>
      </c>
      <c r="F1674">
        <v>182.72824486289721</v>
      </c>
    </row>
    <row r="1675" spans="1:6">
      <c r="A1675" s="3"/>
      <c r="B1675" s="3"/>
      <c r="C1675" s="2">
        <v>43354.541666666657</v>
      </c>
      <c r="D1675">
        <v>166</v>
      </c>
      <c r="E1675">
        <v>-173.11966015125549</v>
      </c>
      <c r="F1675">
        <v>149.1783984424157</v>
      </c>
    </row>
    <row r="1676" spans="1:6">
      <c r="A1676" s="3"/>
      <c r="B1676" s="3"/>
      <c r="C1676" s="2">
        <v>43354.583333333343</v>
      </c>
      <c r="D1676">
        <v>111</v>
      </c>
      <c r="E1676">
        <v>-178.7265815116933</v>
      </c>
      <c r="F1676">
        <v>103.50181721980709</v>
      </c>
    </row>
    <row r="1677" spans="1:6">
      <c r="A1677" s="3"/>
      <c r="B1677" s="3"/>
      <c r="C1677" s="2">
        <v>43354.625</v>
      </c>
      <c r="D1677">
        <v>76</v>
      </c>
      <c r="E1677">
        <v>-183.73800522200469</v>
      </c>
      <c r="F1677">
        <v>73.930777690132416</v>
      </c>
    </row>
    <row r="1678" spans="1:6">
      <c r="A1678" s="3"/>
      <c r="B1678" s="3"/>
      <c r="C1678" s="2">
        <v>43354.666666666657</v>
      </c>
      <c r="D1678">
        <v>47</v>
      </c>
      <c r="E1678">
        <v>-188.23627760975739</v>
      </c>
      <c r="F1678">
        <v>56.669277272131239</v>
      </c>
    </row>
    <row r="1679" spans="1:6">
      <c r="A1679" s="3"/>
      <c r="B1679" s="3"/>
      <c r="C1679" s="2">
        <v>43354.708333333343</v>
      </c>
      <c r="D1679">
        <v>36</v>
      </c>
      <c r="E1679">
        <v>-192.29357613227361</v>
      </c>
      <c r="F1679">
        <v>36.670588513922432</v>
      </c>
    </row>
    <row r="1680" spans="1:6">
      <c r="A1680" s="3"/>
      <c r="B1680" s="3"/>
      <c r="C1680" s="2">
        <v>43354.75</v>
      </c>
      <c r="D1680">
        <v>23</v>
      </c>
      <c r="E1680">
        <v>-195.97174796599191</v>
      </c>
      <c r="F1680">
        <v>23.37831268667005</v>
      </c>
    </row>
    <row r="1681" spans="1:6">
      <c r="A1681" s="3"/>
      <c r="B1681" s="3"/>
      <c r="C1681" s="2">
        <v>43354.791666666657</v>
      </c>
      <c r="D1681">
        <v>14</v>
      </c>
      <c r="E1681">
        <v>-199.3231439614338</v>
      </c>
      <c r="F1681">
        <v>18.106677651864469</v>
      </c>
    </row>
    <row r="1682" spans="1:6">
      <c r="A1682" s="3"/>
      <c r="B1682" s="3"/>
      <c r="C1682" s="2">
        <v>43354.833333333343</v>
      </c>
      <c r="D1682">
        <v>9</v>
      </c>
      <c r="E1682">
        <v>-202.3914525981713</v>
      </c>
      <c r="F1682">
        <v>10.020977174380061</v>
      </c>
    </row>
    <row r="1683" spans="1:6">
      <c r="A1683" s="3"/>
      <c r="B1683" s="3"/>
      <c r="C1683" s="2">
        <v>43354.875</v>
      </c>
      <c r="D1683">
        <v>7</v>
      </c>
      <c r="E1683">
        <v>-205.21336789476109</v>
      </c>
      <c r="F1683">
        <v>8.6931153494828202</v>
      </c>
    </row>
    <row r="1684" spans="1:6">
      <c r="A1684" s="3"/>
      <c r="B1684" s="3"/>
      <c r="C1684" s="2">
        <v>43354.916666666657</v>
      </c>
      <c r="D1684">
        <v>7</v>
      </c>
      <c r="E1684">
        <v>-207.81934265839271</v>
      </c>
      <c r="F1684">
        <v>6.5278676800771764</v>
      </c>
    </row>
    <row r="1685" spans="1:6">
      <c r="A1685" s="3"/>
      <c r="B1685" s="3"/>
      <c r="C1685" s="2">
        <v>43354.958333333343</v>
      </c>
      <c r="D1685">
        <v>6</v>
      </c>
      <c r="E1685">
        <v>-210.2352563948223</v>
      </c>
      <c r="F1685">
        <v>6.3192452484125354</v>
      </c>
    </row>
    <row r="1686" spans="1:6">
      <c r="A1686" s="3"/>
      <c r="B1686" s="3" t="s">
        <v>6</v>
      </c>
      <c r="C1686" s="2">
        <v>43374</v>
      </c>
      <c r="D1686">
        <v>7</v>
      </c>
      <c r="E1686">
        <v>6.6572997008353516</v>
      </c>
      <c r="F1686">
        <v>4.5577653119777288</v>
      </c>
    </row>
    <row r="1687" spans="1:6">
      <c r="A1687" s="3"/>
      <c r="B1687" s="3"/>
      <c r="C1687" s="2">
        <v>43374.041666666657</v>
      </c>
      <c r="D1687">
        <v>1</v>
      </c>
      <c r="E1687">
        <v>23.52599581662696</v>
      </c>
      <c r="F1687">
        <v>3.2398425593372822</v>
      </c>
    </row>
    <row r="1688" spans="1:6">
      <c r="A1688" s="3"/>
      <c r="B1688" s="3"/>
      <c r="C1688" s="2">
        <v>43374.083333333343</v>
      </c>
      <c r="D1688">
        <v>3</v>
      </c>
      <c r="E1688">
        <v>-304.49204151812239</v>
      </c>
      <c r="F1688">
        <v>2.10105691824735</v>
      </c>
    </row>
    <row r="1689" spans="1:6">
      <c r="A1689" s="3"/>
      <c r="B1689" s="3"/>
      <c r="C1689" s="2">
        <v>43374.125</v>
      </c>
      <c r="D1689">
        <v>2</v>
      </c>
      <c r="E1689">
        <v>-304.03518406225442</v>
      </c>
      <c r="F1689">
        <v>2.058989787588779</v>
      </c>
    </row>
    <row r="1690" spans="1:6">
      <c r="A1690" s="3"/>
      <c r="B1690" s="3"/>
      <c r="C1690" s="2">
        <v>43374.166666666657</v>
      </c>
      <c r="D1690">
        <v>2</v>
      </c>
      <c r="E1690">
        <v>-266.3716551132232</v>
      </c>
      <c r="F1690">
        <v>1.5225724469983679</v>
      </c>
    </row>
    <row r="1691" spans="1:6">
      <c r="A1691" s="3"/>
      <c r="B1691" s="3"/>
      <c r="C1691" s="2">
        <v>43374.208333333343</v>
      </c>
      <c r="D1691">
        <v>4</v>
      </c>
      <c r="E1691">
        <v>-250.24727109886379</v>
      </c>
      <c r="F1691">
        <v>2.8211558778397521</v>
      </c>
    </row>
    <row r="1692" spans="1:6">
      <c r="A1692" s="3"/>
      <c r="B1692" s="3"/>
      <c r="C1692" s="2">
        <v>43374.25</v>
      </c>
      <c r="D1692">
        <v>10</v>
      </c>
      <c r="E1692">
        <v>-234.4561793328082</v>
      </c>
      <c r="F1692">
        <v>8.5607877493257121</v>
      </c>
    </row>
    <row r="1693" spans="1:6">
      <c r="A1693" s="3"/>
      <c r="B1693" s="3"/>
      <c r="C1693" s="2">
        <v>43374.291666666657</v>
      </c>
      <c r="D1693">
        <v>40</v>
      </c>
      <c r="E1693">
        <v>-226.23455099602779</v>
      </c>
      <c r="F1693">
        <v>35.737080344815503</v>
      </c>
    </row>
    <row r="1694" spans="1:6">
      <c r="A1694" s="3"/>
      <c r="B1694" s="3"/>
      <c r="C1694" s="2">
        <v>43374.333333333343</v>
      </c>
      <c r="D1694">
        <v>486</v>
      </c>
      <c r="E1694">
        <v>-220.47897337389509</v>
      </c>
      <c r="F1694">
        <v>394.65561285530492</v>
      </c>
    </row>
    <row r="1695" spans="1:6">
      <c r="A1695" s="3"/>
      <c r="B1695" s="3"/>
      <c r="C1695" s="2">
        <v>43374.375</v>
      </c>
      <c r="D1695">
        <v>380</v>
      </c>
      <c r="E1695">
        <v>-218.21621971243661</v>
      </c>
      <c r="F1695">
        <v>313.99210619838811</v>
      </c>
    </row>
    <row r="1696" spans="1:6">
      <c r="A1696" s="3"/>
      <c r="B1696" s="3"/>
      <c r="C1696" s="2">
        <v>43374.416666666657</v>
      </c>
      <c r="D1696">
        <v>408</v>
      </c>
      <c r="E1696">
        <v>-215.09411873610421</v>
      </c>
      <c r="F1696">
        <v>281.97676869478101</v>
      </c>
    </row>
    <row r="1697" spans="1:6">
      <c r="A1697" s="3"/>
      <c r="B1697" s="3"/>
      <c r="C1697" s="2">
        <v>43374.458333333343</v>
      </c>
      <c r="D1697">
        <v>222</v>
      </c>
      <c r="E1697">
        <v>-212.71299858042011</v>
      </c>
      <c r="F1697">
        <v>185.44988621850209</v>
      </c>
    </row>
    <row r="1698" spans="1:6">
      <c r="A1698" s="3"/>
      <c r="B1698" s="3"/>
      <c r="C1698" s="2">
        <v>43374.5</v>
      </c>
      <c r="D1698">
        <v>245</v>
      </c>
      <c r="E1698">
        <v>-210.47194270673799</v>
      </c>
      <c r="F1698">
        <v>171.07152486880781</v>
      </c>
    </row>
    <row r="1699" spans="1:6">
      <c r="A1699" s="3"/>
      <c r="B1699" s="3"/>
      <c r="C1699" s="2">
        <v>43374.541666666657</v>
      </c>
      <c r="D1699">
        <v>186</v>
      </c>
      <c r="E1699">
        <v>-209.1094420256334</v>
      </c>
      <c r="F1699">
        <v>144.99012797138289</v>
      </c>
    </row>
    <row r="1700" spans="1:6">
      <c r="A1700" s="3"/>
      <c r="B1700" s="3"/>
      <c r="C1700" s="2">
        <v>43374.583333333343</v>
      </c>
      <c r="D1700">
        <v>106</v>
      </c>
      <c r="E1700">
        <v>-208.87495269241251</v>
      </c>
      <c r="F1700">
        <v>101.8880448554833</v>
      </c>
    </row>
    <row r="1701" spans="1:6">
      <c r="A1701" s="3"/>
      <c r="B1701" s="3"/>
      <c r="C1701" s="2">
        <v>43374.625</v>
      </c>
      <c r="D1701">
        <v>76</v>
      </c>
      <c r="E1701">
        <v>-209.77142976518371</v>
      </c>
      <c r="F1701">
        <v>73.667224701426733</v>
      </c>
    </row>
    <row r="1702" spans="1:6">
      <c r="A1702" s="3"/>
      <c r="B1702" s="3"/>
      <c r="C1702" s="2">
        <v>43374.666666666657</v>
      </c>
      <c r="D1702">
        <v>55</v>
      </c>
      <c r="E1702">
        <v>-211.48344815253839</v>
      </c>
      <c r="F1702">
        <v>53.858372677496078</v>
      </c>
    </row>
    <row r="1703" spans="1:6">
      <c r="A1703" s="3"/>
      <c r="B1703" s="3"/>
      <c r="C1703" s="2">
        <v>43374.708333333343</v>
      </c>
      <c r="D1703">
        <v>54</v>
      </c>
      <c r="E1703">
        <v>-213.62534540969861</v>
      </c>
      <c r="F1703">
        <v>36.921276198653523</v>
      </c>
    </row>
    <row r="1704" spans="1:6">
      <c r="A1704" s="3"/>
      <c r="B1704" s="3"/>
      <c r="C1704" s="2">
        <v>43374.75</v>
      </c>
      <c r="D1704">
        <v>24</v>
      </c>
      <c r="E1704">
        <v>-215.87097067878889</v>
      </c>
      <c r="F1704">
        <v>21.870686913755279</v>
      </c>
    </row>
    <row r="1705" spans="1:6">
      <c r="A1705" s="3"/>
      <c r="B1705" s="3"/>
      <c r="C1705" s="2">
        <v>43374.791666666657</v>
      </c>
      <c r="D1705">
        <v>27</v>
      </c>
      <c r="E1705">
        <v>-218.0091193900154</v>
      </c>
      <c r="F1705">
        <v>15.59168682088802</v>
      </c>
    </row>
    <row r="1706" spans="1:6">
      <c r="A1706" s="3"/>
      <c r="B1706" s="3"/>
      <c r="C1706" s="2">
        <v>43374.833333333343</v>
      </c>
      <c r="D1706">
        <v>14</v>
      </c>
      <c r="E1706">
        <v>-219.92842963133529</v>
      </c>
      <c r="F1706">
        <v>10.488984184789659</v>
      </c>
    </row>
    <row r="1707" spans="1:6">
      <c r="A1707" s="3"/>
      <c r="B1707" s="3"/>
      <c r="C1707" s="2">
        <v>43374.875</v>
      </c>
      <c r="D1707">
        <v>13</v>
      </c>
      <c r="E1707">
        <v>-221.57992405076891</v>
      </c>
      <c r="F1707">
        <v>8.1673085989859153</v>
      </c>
    </row>
    <row r="1708" spans="1:6">
      <c r="A1708" s="3"/>
      <c r="B1708" s="3"/>
      <c r="C1708" s="2">
        <v>43374.916666666657</v>
      </c>
      <c r="D1708">
        <v>8</v>
      </c>
      <c r="E1708">
        <v>-222.94160388239899</v>
      </c>
      <c r="F1708">
        <v>5.6095204450886724</v>
      </c>
    </row>
    <row r="1709" spans="1:6">
      <c r="A1709" s="3"/>
      <c r="B1709" s="3"/>
      <c r="C1709" s="2">
        <v>43374.958333333343</v>
      </c>
      <c r="D1709">
        <v>7</v>
      </c>
      <c r="E1709">
        <v>-223.99740783817421</v>
      </c>
      <c r="F1709">
        <v>5.8503428296505859</v>
      </c>
    </row>
    <row r="1710" spans="1:6">
      <c r="A1710" s="3"/>
      <c r="B1710" s="3" t="s">
        <v>8</v>
      </c>
      <c r="C1710" s="2">
        <v>43376</v>
      </c>
      <c r="D1710">
        <v>7</v>
      </c>
      <c r="E1710">
        <v>14.28975411991888</v>
      </c>
      <c r="F1710">
        <v>7.6291728809395094</v>
      </c>
    </row>
    <row r="1711" spans="1:6">
      <c r="A1711" s="3"/>
      <c r="B1711" s="3"/>
      <c r="C1711" s="2">
        <v>43376.041666666657</v>
      </c>
      <c r="D1711">
        <v>4</v>
      </c>
      <c r="E1711">
        <v>3.7285867511975539</v>
      </c>
      <c r="F1711">
        <v>3.734501198581138</v>
      </c>
    </row>
    <row r="1712" spans="1:6">
      <c r="A1712" s="3"/>
      <c r="B1712" s="3"/>
      <c r="C1712" s="2">
        <v>43376.083333333343</v>
      </c>
      <c r="D1712">
        <v>3</v>
      </c>
      <c r="E1712">
        <v>-2.4929061558494681</v>
      </c>
      <c r="F1712">
        <v>2.6157541395589412</v>
      </c>
    </row>
    <row r="1713" spans="1:6">
      <c r="A1713" s="3"/>
      <c r="B1713" s="3"/>
      <c r="C1713" s="2">
        <v>43376.125</v>
      </c>
      <c r="D1713">
        <v>2</v>
      </c>
      <c r="E1713">
        <v>2.9394180509308541</v>
      </c>
      <c r="F1713">
        <v>2.489006146971537</v>
      </c>
    </row>
    <row r="1714" spans="1:6">
      <c r="A1714" s="3"/>
      <c r="B1714" s="3"/>
      <c r="C1714" s="2">
        <v>43376.166666666657</v>
      </c>
      <c r="D1714">
        <v>1</v>
      </c>
      <c r="E1714">
        <v>13.028273986768349</v>
      </c>
      <c r="F1714">
        <v>2.077902076895886</v>
      </c>
    </row>
    <row r="1715" spans="1:6">
      <c r="A1715" s="3"/>
      <c r="B1715" s="3"/>
      <c r="C1715" s="2">
        <v>43376.208333333343</v>
      </c>
      <c r="D1715">
        <v>2</v>
      </c>
      <c r="E1715">
        <v>33.194926664884477</v>
      </c>
      <c r="F1715">
        <v>3.6231839286728822</v>
      </c>
    </row>
    <row r="1716" spans="1:6">
      <c r="A1716" s="3"/>
      <c r="B1716" s="3"/>
      <c r="C1716" s="2">
        <v>43376.25</v>
      </c>
      <c r="D1716">
        <v>7</v>
      </c>
      <c r="E1716">
        <v>71.224609465628632</v>
      </c>
      <c r="F1716">
        <v>9.5478308544132933</v>
      </c>
    </row>
    <row r="1717" spans="1:6">
      <c r="A1717" s="3"/>
      <c r="B1717" s="3"/>
      <c r="C1717" s="2">
        <v>43376.291666666657</v>
      </c>
      <c r="D1717">
        <v>38</v>
      </c>
      <c r="E1717">
        <v>214.1988570608921</v>
      </c>
      <c r="F1717">
        <v>34.295846181592047</v>
      </c>
    </row>
    <row r="1718" spans="1:6">
      <c r="A1718" s="3"/>
      <c r="B1718" s="3"/>
      <c r="C1718" s="2">
        <v>43376.333333333343</v>
      </c>
      <c r="D1718">
        <v>531</v>
      </c>
      <c r="E1718">
        <v>292.72955085181229</v>
      </c>
      <c r="F1718">
        <v>421.89985071131321</v>
      </c>
    </row>
    <row r="1719" spans="1:6">
      <c r="A1719" s="3"/>
      <c r="B1719" s="3"/>
      <c r="C1719" s="2">
        <v>43376.375</v>
      </c>
      <c r="D1719">
        <v>420</v>
      </c>
      <c r="E1719">
        <v>297.95774906951141</v>
      </c>
      <c r="F1719">
        <v>338.10144138753481</v>
      </c>
    </row>
    <row r="1720" spans="1:6">
      <c r="A1720" s="3"/>
      <c r="B1720" s="3"/>
      <c r="C1720" s="2">
        <v>43376.416666666657</v>
      </c>
      <c r="D1720">
        <v>481</v>
      </c>
      <c r="E1720">
        <v>248.50696308829629</v>
      </c>
      <c r="F1720">
        <v>329.57411459750341</v>
      </c>
    </row>
    <row r="1721" spans="1:6">
      <c r="A1721" s="3"/>
      <c r="B1721" s="3"/>
      <c r="C1721" s="2">
        <v>43376.458333333343</v>
      </c>
      <c r="D1721">
        <v>273</v>
      </c>
      <c r="E1721">
        <v>203.7869959126663</v>
      </c>
      <c r="F1721">
        <v>204.2597286557714</v>
      </c>
    </row>
    <row r="1722" spans="1:6">
      <c r="A1722" s="3"/>
      <c r="B1722" s="3"/>
      <c r="C1722" s="2">
        <v>43376.5</v>
      </c>
      <c r="D1722">
        <v>285</v>
      </c>
      <c r="E1722">
        <v>157.6962075796508</v>
      </c>
      <c r="F1722">
        <v>198.76192461703079</v>
      </c>
    </row>
    <row r="1723" spans="1:6">
      <c r="A1723" s="3"/>
      <c r="B1723" s="3"/>
      <c r="C1723" s="2">
        <v>43376.541666666657</v>
      </c>
      <c r="D1723">
        <v>187</v>
      </c>
      <c r="E1723">
        <v>113.3224034682171</v>
      </c>
      <c r="F1723">
        <v>159.1858587450586</v>
      </c>
    </row>
    <row r="1724" spans="1:6">
      <c r="A1724" s="3"/>
      <c r="B1724" s="3"/>
      <c r="C1724" s="2">
        <v>43376.583333333343</v>
      </c>
      <c r="D1724">
        <v>179</v>
      </c>
      <c r="E1724">
        <v>73.135451186642499</v>
      </c>
      <c r="F1724">
        <v>105.0861348377762</v>
      </c>
    </row>
    <row r="1725" spans="1:6">
      <c r="A1725" s="3"/>
      <c r="B1725" s="3"/>
      <c r="C1725" s="2">
        <v>43376.625</v>
      </c>
      <c r="D1725">
        <v>101</v>
      </c>
      <c r="E1725">
        <v>46.447483116977068</v>
      </c>
      <c r="F1725">
        <v>77.275978340370884</v>
      </c>
    </row>
    <row r="1726" spans="1:6">
      <c r="A1726" s="3"/>
      <c r="B1726" s="3"/>
      <c r="C1726" s="2">
        <v>43376.666666666657</v>
      </c>
      <c r="D1726">
        <v>82</v>
      </c>
      <c r="E1726">
        <v>51.002900696185151</v>
      </c>
      <c r="F1726">
        <v>53.575280162869511</v>
      </c>
    </row>
    <row r="1727" spans="1:6">
      <c r="A1727" s="3"/>
      <c r="B1727" s="3"/>
      <c r="C1727" s="2">
        <v>43376.708333333343</v>
      </c>
      <c r="D1727">
        <v>67</v>
      </c>
      <c r="E1727">
        <v>79.035100949519034</v>
      </c>
      <c r="F1727">
        <v>43.369886523925608</v>
      </c>
    </row>
    <row r="1728" spans="1:6">
      <c r="A1728" s="3"/>
      <c r="B1728" s="3"/>
      <c r="C1728" s="2">
        <v>43376.75</v>
      </c>
      <c r="D1728">
        <v>53</v>
      </c>
      <c r="E1728">
        <v>75.057424952586686</v>
      </c>
      <c r="F1728">
        <v>22.158412488830919</v>
      </c>
    </row>
    <row r="1729" spans="1:6">
      <c r="A1729" s="3"/>
      <c r="B1729" s="3"/>
      <c r="C1729" s="2">
        <v>43376.791666666657</v>
      </c>
      <c r="D1729">
        <v>27</v>
      </c>
      <c r="E1729">
        <v>52.215016029295143</v>
      </c>
      <c r="F1729">
        <v>18.48035173767051</v>
      </c>
    </row>
    <row r="1730" spans="1:6">
      <c r="A1730" s="3"/>
      <c r="B1730" s="3"/>
      <c r="C1730" s="2">
        <v>43376.833333333343</v>
      </c>
      <c r="D1730">
        <v>17</v>
      </c>
      <c r="E1730">
        <v>28.919148186561198</v>
      </c>
      <c r="F1730">
        <v>12.640016945034249</v>
      </c>
    </row>
    <row r="1731" spans="1:6">
      <c r="A1731" s="3"/>
      <c r="B1731" s="3"/>
      <c r="C1731" s="2">
        <v>43376.875</v>
      </c>
      <c r="D1731">
        <v>12</v>
      </c>
      <c r="E1731">
        <v>13.822581374016449</v>
      </c>
      <c r="F1731">
        <v>9.2396577898421519</v>
      </c>
    </row>
    <row r="1732" spans="1:6">
      <c r="A1732" s="3"/>
      <c r="B1732" s="3"/>
      <c r="C1732" s="2">
        <v>43376.916666666657</v>
      </c>
      <c r="D1732">
        <v>15</v>
      </c>
      <c r="E1732">
        <v>2.2601802933215822</v>
      </c>
      <c r="F1732">
        <v>6.3955102718479901</v>
      </c>
    </row>
    <row r="1733" spans="1:6">
      <c r="A1733" s="3"/>
      <c r="B1733" s="3"/>
      <c r="C1733" s="2">
        <v>43376.958333333343</v>
      </c>
      <c r="D1733">
        <v>8</v>
      </c>
      <c r="E1733">
        <v>-6.2050140277634398</v>
      </c>
      <c r="F1733">
        <v>5.8665830470696463</v>
      </c>
    </row>
    <row r="1734" spans="1:6">
      <c r="A1734" s="3"/>
      <c r="B1734" s="3" t="s">
        <v>9</v>
      </c>
      <c r="C1734" s="2">
        <v>43385</v>
      </c>
      <c r="D1734">
        <v>7</v>
      </c>
      <c r="E1734">
        <v>-8.7078319059806972</v>
      </c>
      <c r="F1734">
        <v>9.5479352316886548</v>
      </c>
    </row>
    <row r="1735" spans="1:6">
      <c r="A1735" s="3"/>
      <c r="B1735" s="3"/>
      <c r="C1735" s="2">
        <v>43385.041666666657</v>
      </c>
      <c r="D1735">
        <v>4</v>
      </c>
      <c r="E1735">
        <v>13.80215464300464</v>
      </c>
      <c r="F1735">
        <v>4.5952955386813787</v>
      </c>
    </row>
    <row r="1736" spans="1:6">
      <c r="A1736" s="3"/>
      <c r="B1736" s="3"/>
      <c r="C1736" s="2">
        <v>43385.083333333343</v>
      </c>
      <c r="D1736">
        <v>2</v>
      </c>
      <c r="E1736">
        <v>16.96596290413466</v>
      </c>
      <c r="F1736">
        <v>4.7626634182917256</v>
      </c>
    </row>
    <row r="1737" spans="1:6">
      <c r="A1737" s="3"/>
      <c r="B1737" s="3"/>
      <c r="C1737" s="2">
        <v>43385.125</v>
      </c>
      <c r="D1737">
        <v>2</v>
      </c>
      <c r="E1737">
        <v>3.219788018002689</v>
      </c>
      <c r="F1737">
        <v>2.9877552988883531</v>
      </c>
    </row>
    <row r="1738" spans="1:6">
      <c r="A1738" s="3"/>
      <c r="B1738" s="3"/>
      <c r="C1738" s="2">
        <v>43385.166666666657</v>
      </c>
      <c r="D1738">
        <v>1</v>
      </c>
      <c r="E1738">
        <v>7.048701817422014</v>
      </c>
      <c r="F1738">
        <v>2.5200670414658348</v>
      </c>
    </row>
    <row r="1739" spans="1:6">
      <c r="A1739" s="3"/>
      <c r="B1739" s="3"/>
      <c r="C1739" s="2">
        <v>43385.208333333343</v>
      </c>
      <c r="D1739">
        <v>2</v>
      </c>
      <c r="E1739">
        <v>24.399579029895381</v>
      </c>
      <c r="F1739">
        <v>3.5941572439296872</v>
      </c>
    </row>
    <row r="1740" spans="1:6">
      <c r="A1740" s="3"/>
      <c r="B1740" s="3"/>
      <c r="C1740" s="2">
        <v>43385.25</v>
      </c>
      <c r="D1740">
        <v>9</v>
      </c>
      <c r="E1740">
        <v>48.511476797610662</v>
      </c>
      <c r="F1740">
        <v>9.2868684161856141</v>
      </c>
    </row>
    <row r="1741" spans="1:6">
      <c r="A1741" s="3"/>
      <c r="B1741" s="3"/>
      <c r="C1741" s="2">
        <v>43385.291666666657</v>
      </c>
      <c r="D1741">
        <v>34</v>
      </c>
      <c r="E1741">
        <v>85.865620918303534</v>
      </c>
      <c r="F1741">
        <v>36.450606605070362</v>
      </c>
    </row>
    <row r="1742" spans="1:6">
      <c r="A1742" s="3"/>
      <c r="B1742" s="3"/>
      <c r="C1742" s="2">
        <v>43385.333333333343</v>
      </c>
      <c r="D1742">
        <v>490</v>
      </c>
      <c r="E1742">
        <v>134.87811383672661</v>
      </c>
      <c r="F1742">
        <v>476.91732629576552</v>
      </c>
    </row>
    <row r="1743" spans="1:6">
      <c r="A1743" s="3"/>
      <c r="B1743" s="3"/>
      <c r="C1743" s="2">
        <v>43385.375</v>
      </c>
      <c r="D1743">
        <v>398</v>
      </c>
      <c r="E1743">
        <v>212.73737957993421</v>
      </c>
      <c r="F1743">
        <v>380.38557363763601</v>
      </c>
    </row>
    <row r="1744" spans="1:6">
      <c r="A1744" s="3"/>
      <c r="B1744" s="3"/>
      <c r="C1744" s="2">
        <v>43385.416666666657</v>
      </c>
      <c r="D1744">
        <v>479</v>
      </c>
      <c r="E1744">
        <v>285.0533688148912</v>
      </c>
      <c r="F1744">
        <v>408.57561962031917</v>
      </c>
    </row>
    <row r="1745" spans="1:6">
      <c r="A1745" s="3"/>
      <c r="B1745" s="3"/>
      <c r="C1745" s="2">
        <v>43385.458333333343</v>
      </c>
      <c r="D1745">
        <v>272</v>
      </c>
      <c r="E1745">
        <v>286.15446571057367</v>
      </c>
      <c r="F1745">
        <v>238.83550969566909</v>
      </c>
    </row>
    <row r="1746" spans="1:6">
      <c r="A1746" s="3"/>
      <c r="B1746" s="3"/>
      <c r="C1746" s="2">
        <v>43385.5</v>
      </c>
      <c r="D1746">
        <v>247</v>
      </c>
      <c r="E1746">
        <v>252.55343523364641</v>
      </c>
      <c r="F1746">
        <v>243.1891234737524</v>
      </c>
    </row>
    <row r="1747" spans="1:6">
      <c r="A1747" s="3"/>
      <c r="B1747" s="3"/>
      <c r="C1747" s="2">
        <v>43385.541666666657</v>
      </c>
      <c r="D1747">
        <v>205</v>
      </c>
      <c r="E1747">
        <v>201.01777898466531</v>
      </c>
      <c r="F1747">
        <v>175.42068528280149</v>
      </c>
    </row>
    <row r="1748" spans="1:6">
      <c r="A1748" s="3"/>
      <c r="B1748" s="3"/>
      <c r="C1748" s="2">
        <v>43385.583333333343</v>
      </c>
      <c r="D1748">
        <v>173</v>
      </c>
      <c r="E1748">
        <v>159.24788160409469</v>
      </c>
      <c r="F1748">
        <v>139.42417706872499</v>
      </c>
    </row>
    <row r="1749" spans="1:6">
      <c r="A1749" s="3"/>
      <c r="B1749" s="3"/>
      <c r="C1749" s="2">
        <v>43385.625</v>
      </c>
      <c r="D1749">
        <v>137</v>
      </c>
      <c r="E1749">
        <v>125.2631112912925</v>
      </c>
      <c r="F1749">
        <v>88.354478619095318</v>
      </c>
    </row>
    <row r="1750" spans="1:6">
      <c r="A1750" s="3"/>
      <c r="B1750" s="3"/>
      <c r="C1750" s="2">
        <v>43385.666666666657</v>
      </c>
      <c r="D1750">
        <v>86</v>
      </c>
      <c r="E1750">
        <v>93.483898947161862</v>
      </c>
      <c r="F1750">
        <v>66.729423551124299</v>
      </c>
    </row>
    <row r="1751" spans="1:6">
      <c r="A1751" s="3"/>
      <c r="B1751" s="3"/>
      <c r="C1751" s="2">
        <v>43385.708333333343</v>
      </c>
      <c r="D1751">
        <v>53</v>
      </c>
      <c r="E1751">
        <v>64.539778648415748</v>
      </c>
      <c r="F1751">
        <v>55.755598485851657</v>
      </c>
    </row>
    <row r="1752" spans="1:6">
      <c r="A1752" s="3"/>
      <c r="B1752" s="3"/>
      <c r="C1752" s="2">
        <v>43385.75</v>
      </c>
      <c r="D1752">
        <v>52</v>
      </c>
      <c r="E1752">
        <v>42.883210955809638</v>
      </c>
      <c r="F1752">
        <v>36.148990904814347</v>
      </c>
    </row>
    <row r="1753" spans="1:6">
      <c r="A1753" s="3"/>
      <c r="B1753" s="3"/>
      <c r="C1753" s="2">
        <v>43385.791666666657</v>
      </c>
      <c r="D1753">
        <v>23</v>
      </c>
      <c r="E1753">
        <v>28.62478080009701</v>
      </c>
      <c r="F1753">
        <v>23.017775997273471</v>
      </c>
    </row>
    <row r="1754" spans="1:6">
      <c r="A1754" s="3"/>
      <c r="B1754" s="3"/>
      <c r="C1754" s="2">
        <v>43385.833333333343</v>
      </c>
      <c r="D1754">
        <v>14</v>
      </c>
      <c r="E1754">
        <v>18.78209370647448</v>
      </c>
      <c r="F1754">
        <v>15.037521145705719</v>
      </c>
    </row>
    <row r="1755" spans="1:6">
      <c r="A1755" s="3"/>
      <c r="B1755" s="3"/>
      <c r="C1755" s="2">
        <v>43385.875</v>
      </c>
      <c r="D1755">
        <v>7</v>
      </c>
      <c r="E1755">
        <v>12.036511630527229</v>
      </c>
      <c r="F1755">
        <v>10.746987155725909</v>
      </c>
    </row>
    <row r="1756" spans="1:6">
      <c r="A1756" s="3"/>
      <c r="B1756" s="3"/>
      <c r="C1756" s="2">
        <v>43385.916666666657</v>
      </c>
      <c r="D1756">
        <v>8</v>
      </c>
      <c r="E1756">
        <v>7.6993711732606442</v>
      </c>
      <c r="F1756">
        <v>10.37443633420996</v>
      </c>
    </row>
    <row r="1757" spans="1:6">
      <c r="A1757" s="3"/>
      <c r="B1757" s="3"/>
      <c r="C1757" s="2">
        <v>43385.958333333343</v>
      </c>
      <c r="D1757">
        <v>6</v>
      </c>
      <c r="E1757">
        <v>5.0361596823748158</v>
      </c>
      <c r="F1757">
        <v>6.9495638882789068</v>
      </c>
    </row>
    <row r="1758" spans="1:6">
      <c r="A1758" s="3"/>
      <c r="B1758" s="3" t="s">
        <v>7</v>
      </c>
      <c r="C1758" s="2">
        <v>43389</v>
      </c>
      <c r="D1758">
        <v>5</v>
      </c>
      <c r="E1758">
        <v>3.090827147623799</v>
      </c>
      <c r="F1758">
        <v>6.336343189674408</v>
      </c>
    </row>
    <row r="1759" spans="1:6">
      <c r="A1759" s="3"/>
      <c r="B1759" s="3"/>
      <c r="C1759" s="2">
        <v>43389.041666666657</v>
      </c>
      <c r="D1759">
        <v>2</v>
      </c>
      <c r="E1759">
        <v>-0.1479969183582881</v>
      </c>
      <c r="F1759">
        <v>3.1236918424966169</v>
      </c>
    </row>
    <row r="1760" spans="1:6">
      <c r="A1760" s="3"/>
      <c r="B1760" s="3"/>
      <c r="C1760" s="2">
        <v>43389.083333333343</v>
      </c>
      <c r="D1760">
        <v>2</v>
      </c>
      <c r="E1760">
        <v>-7.0038017072210152</v>
      </c>
      <c r="F1760">
        <v>1.3539511052240549</v>
      </c>
    </row>
    <row r="1761" spans="1:6">
      <c r="A1761" s="3"/>
      <c r="B1761" s="3"/>
      <c r="C1761" s="2">
        <v>43389.125</v>
      </c>
      <c r="D1761">
        <v>1</v>
      </c>
      <c r="E1761">
        <v>-5.465835749773575</v>
      </c>
      <c r="F1761">
        <v>1.784779093801832</v>
      </c>
    </row>
    <row r="1762" spans="1:6">
      <c r="A1762" s="3"/>
      <c r="B1762" s="3"/>
      <c r="C1762" s="2">
        <v>43389.166666666657</v>
      </c>
      <c r="D1762">
        <v>1</v>
      </c>
      <c r="E1762">
        <v>-3.4689610617449489</v>
      </c>
      <c r="F1762">
        <v>0.53168599379793324</v>
      </c>
    </row>
    <row r="1763" spans="1:6">
      <c r="A1763" s="3"/>
      <c r="B1763" s="3"/>
      <c r="C1763" s="2">
        <v>43389.208333333343</v>
      </c>
      <c r="D1763">
        <v>2</v>
      </c>
      <c r="E1763">
        <v>1.277177212824071</v>
      </c>
      <c r="F1763">
        <v>2.0696293034548789</v>
      </c>
    </row>
    <row r="1764" spans="1:6">
      <c r="A1764" s="3"/>
      <c r="B1764" s="3"/>
      <c r="C1764" s="2">
        <v>43389.25</v>
      </c>
      <c r="D1764">
        <v>14</v>
      </c>
      <c r="E1764">
        <v>8.947393185561296</v>
      </c>
      <c r="F1764">
        <v>8.4150817740888062</v>
      </c>
    </row>
    <row r="1765" spans="1:6">
      <c r="A1765" s="3"/>
      <c r="B1765" s="3"/>
      <c r="C1765" s="2">
        <v>43389.291666666657</v>
      </c>
      <c r="D1765">
        <v>39</v>
      </c>
      <c r="E1765">
        <v>33.88051713991787</v>
      </c>
      <c r="F1765">
        <v>34.906206193711519</v>
      </c>
    </row>
    <row r="1766" spans="1:6">
      <c r="A1766" s="3"/>
      <c r="B1766" s="3"/>
      <c r="C1766" s="2">
        <v>43389.333333333343</v>
      </c>
      <c r="D1766">
        <v>501</v>
      </c>
      <c r="E1766">
        <v>270.82393913174712</v>
      </c>
      <c r="F1766">
        <v>490.48923656972318</v>
      </c>
    </row>
    <row r="1767" spans="1:6">
      <c r="A1767" s="3"/>
      <c r="B1767" s="3"/>
      <c r="C1767" s="2">
        <v>43389.375</v>
      </c>
      <c r="D1767">
        <v>427</v>
      </c>
      <c r="E1767">
        <v>357.47002190507902</v>
      </c>
      <c r="F1767">
        <v>394.87893091093599</v>
      </c>
    </row>
    <row r="1768" spans="1:6">
      <c r="A1768" s="3"/>
      <c r="B1768" s="3"/>
      <c r="C1768" s="2">
        <v>43389.416666666657</v>
      </c>
      <c r="D1768">
        <v>455</v>
      </c>
      <c r="E1768">
        <v>386.35003358602199</v>
      </c>
      <c r="F1768">
        <v>457.31177611605011</v>
      </c>
    </row>
    <row r="1769" spans="1:6">
      <c r="A1769" s="3"/>
      <c r="B1769" s="3"/>
      <c r="C1769" s="2">
        <v>43389.458333333343</v>
      </c>
      <c r="D1769">
        <v>288</v>
      </c>
      <c r="E1769">
        <v>279.27724532341807</v>
      </c>
      <c r="F1769">
        <v>261.12173553050991</v>
      </c>
    </row>
    <row r="1770" spans="1:6">
      <c r="A1770" s="3"/>
      <c r="B1770" s="3"/>
      <c r="C1770" s="2">
        <v>43389.5</v>
      </c>
      <c r="D1770">
        <v>293</v>
      </c>
      <c r="E1770">
        <v>244.53961007789229</v>
      </c>
      <c r="F1770">
        <v>250.28592946742231</v>
      </c>
    </row>
    <row r="1771" spans="1:6">
      <c r="A1771" s="3"/>
      <c r="B1771" s="3"/>
      <c r="C1771" s="2">
        <v>43389.541666666657</v>
      </c>
      <c r="D1771">
        <v>256</v>
      </c>
      <c r="E1771">
        <v>194.21774168551079</v>
      </c>
      <c r="F1771">
        <v>193.9210216586186</v>
      </c>
    </row>
    <row r="1772" spans="1:6">
      <c r="A1772" s="3"/>
      <c r="B1772" s="3"/>
      <c r="C1772" s="2">
        <v>43389.583333333343</v>
      </c>
      <c r="D1772">
        <v>157</v>
      </c>
      <c r="E1772">
        <v>155.1916004282885</v>
      </c>
      <c r="F1772">
        <v>161.93229938987861</v>
      </c>
    </row>
    <row r="1773" spans="1:6">
      <c r="A1773" s="3"/>
      <c r="B1773" s="3"/>
      <c r="C1773" s="2">
        <v>43389.625</v>
      </c>
      <c r="D1773">
        <v>130</v>
      </c>
      <c r="E1773">
        <v>119.83180077631</v>
      </c>
      <c r="F1773">
        <v>116.8653660755198</v>
      </c>
    </row>
    <row r="1774" spans="1:6">
      <c r="A1774" s="3"/>
      <c r="B1774" s="3"/>
      <c r="C1774" s="2">
        <v>43389.666666666657</v>
      </c>
      <c r="D1774">
        <v>86</v>
      </c>
      <c r="E1774">
        <v>90.409009930062624</v>
      </c>
      <c r="F1774">
        <v>78.980669220001772</v>
      </c>
    </row>
    <row r="1775" spans="1:6">
      <c r="A1775" s="3"/>
      <c r="B1775" s="3"/>
      <c r="C1775" s="2">
        <v>43389.708333333343</v>
      </c>
      <c r="D1775">
        <v>59</v>
      </c>
      <c r="E1775">
        <v>67.525460913683347</v>
      </c>
      <c r="F1775">
        <v>55.580118984592161</v>
      </c>
    </row>
    <row r="1776" spans="1:6">
      <c r="A1776" s="3"/>
      <c r="B1776" s="3"/>
      <c r="C1776" s="2">
        <v>43389.75</v>
      </c>
      <c r="D1776">
        <v>41</v>
      </c>
      <c r="E1776">
        <v>50.561554132656617</v>
      </c>
      <c r="F1776">
        <v>46.577286394845437</v>
      </c>
    </row>
    <row r="1777" spans="1:6">
      <c r="A1777" s="3"/>
      <c r="B1777" s="3"/>
      <c r="C1777" s="2">
        <v>43389.791666666657</v>
      </c>
      <c r="D1777">
        <v>15</v>
      </c>
      <c r="E1777">
        <v>38.167635147892327</v>
      </c>
      <c r="F1777">
        <v>23.55569257206653</v>
      </c>
    </row>
    <row r="1778" spans="1:6">
      <c r="A1778" s="3"/>
      <c r="B1778" s="3"/>
      <c r="C1778" s="2">
        <v>43389.833333333343</v>
      </c>
      <c r="D1778">
        <v>14</v>
      </c>
      <c r="E1778">
        <v>28.500556880016841</v>
      </c>
      <c r="F1778">
        <v>14.667298715274629</v>
      </c>
    </row>
    <row r="1779" spans="1:6">
      <c r="A1779" s="3"/>
      <c r="B1779" s="3"/>
      <c r="C1779" s="2">
        <v>43389.875</v>
      </c>
      <c r="D1779">
        <v>8</v>
      </c>
      <c r="E1779">
        <v>20.052463964230199</v>
      </c>
      <c r="F1779">
        <v>8.8115929525844727</v>
      </c>
    </row>
    <row r="1780" spans="1:6">
      <c r="A1780" s="3"/>
      <c r="B1780" s="3"/>
      <c r="C1780" s="2">
        <v>43389.916666666657</v>
      </c>
      <c r="D1780">
        <v>11</v>
      </c>
      <c r="E1780">
        <v>12.44809554901806</v>
      </c>
      <c r="F1780">
        <v>9.472743966684023</v>
      </c>
    </row>
    <row r="1781" spans="1:6">
      <c r="A1781" s="3"/>
      <c r="B1781" s="3"/>
      <c r="C1781" s="2">
        <v>43389.958333333343</v>
      </c>
      <c r="D1781">
        <v>9</v>
      </c>
      <c r="E1781">
        <v>6.3812138994922094</v>
      </c>
      <c r="F1781">
        <v>6.5255598920198352</v>
      </c>
    </row>
    <row r="1782" spans="1:6">
      <c r="A1782" s="3"/>
      <c r="B1782" s="3"/>
      <c r="C1782" s="2">
        <v>43396</v>
      </c>
      <c r="D1782">
        <v>5</v>
      </c>
      <c r="E1782">
        <v>-1.597764908588672</v>
      </c>
      <c r="F1782">
        <v>5.4986185266340497</v>
      </c>
    </row>
    <row r="1783" spans="1:6">
      <c r="A1783" s="3"/>
      <c r="B1783" s="3"/>
      <c r="C1783" s="2">
        <v>43396.041666666657</v>
      </c>
      <c r="D1783">
        <v>4</v>
      </c>
      <c r="E1783">
        <v>37.731217189817841</v>
      </c>
      <c r="F1783">
        <v>3.1346852757379962</v>
      </c>
    </row>
    <row r="1784" spans="1:6">
      <c r="A1784" s="3"/>
      <c r="B1784" s="3"/>
      <c r="C1784" s="2">
        <v>43396.083333333343</v>
      </c>
      <c r="D1784">
        <v>3</v>
      </c>
      <c r="E1784">
        <v>82.899396832017032</v>
      </c>
      <c r="F1784">
        <v>2.4900248611326159</v>
      </c>
    </row>
    <row r="1785" spans="1:6">
      <c r="A1785" s="3"/>
      <c r="B1785" s="3"/>
      <c r="C1785" s="2">
        <v>43396.125</v>
      </c>
      <c r="D1785">
        <v>1</v>
      </c>
      <c r="E1785">
        <v>143.3021123449453</v>
      </c>
      <c r="F1785">
        <v>3.2220568056435028</v>
      </c>
    </row>
    <row r="1786" spans="1:6">
      <c r="A1786" s="3"/>
      <c r="B1786" s="3"/>
      <c r="C1786" s="2">
        <v>43396.166666666657</v>
      </c>
      <c r="D1786">
        <v>1</v>
      </c>
      <c r="E1786">
        <v>119.0653522778106</v>
      </c>
      <c r="F1786">
        <v>2.3220755084115519</v>
      </c>
    </row>
    <row r="1787" spans="1:6">
      <c r="A1787" s="3"/>
      <c r="B1787" s="3"/>
      <c r="C1787" s="2">
        <v>43396.208333333343</v>
      </c>
      <c r="D1787">
        <v>2</v>
      </c>
      <c r="E1787">
        <v>136.60131409288539</v>
      </c>
      <c r="F1787">
        <v>0.58311281496442247</v>
      </c>
    </row>
    <row r="1788" spans="1:6">
      <c r="A1788" s="3"/>
      <c r="B1788" s="3"/>
      <c r="C1788" s="2">
        <v>43396.25</v>
      </c>
      <c r="D1788">
        <v>11</v>
      </c>
      <c r="E1788">
        <v>118.2747194455938</v>
      </c>
      <c r="F1788">
        <v>9.7476974297516765</v>
      </c>
    </row>
    <row r="1789" spans="1:6">
      <c r="A1789" s="3"/>
      <c r="B1789" s="3"/>
      <c r="C1789" s="2">
        <v>43396.291666666657</v>
      </c>
      <c r="D1789">
        <v>52</v>
      </c>
      <c r="E1789">
        <v>194.14749228785641</v>
      </c>
      <c r="F1789">
        <v>34.925346346528563</v>
      </c>
    </row>
    <row r="1790" spans="1:6">
      <c r="A1790" s="3"/>
      <c r="B1790" s="3"/>
      <c r="C1790" s="2">
        <v>43396.333333333343</v>
      </c>
      <c r="D1790">
        <v>477</v>
      </c>
      <c r="E1790">
        <v>254.10473296777101</v>
      </c>
      <c r="F1790">
        <v>501.6976668146304</v>
      </c>
    </row>
    <row r="1791" spans="1:6">
      <c r="A1791" s="3"/>
      <c r="B1791" s="3"/>
      <c r="C1791" s="2">
        <v>43396.375</v>
      </c>
      <c r="D1791">
        <v>390</v>
      </c>
      <c r="E1791">
        <v>307.02913145895758</v>
      </c>
      <c r="F1791">
        <v>408.1687213243024</v>
      </c>
    </row>
    <row r="1792" spans="1:6">
      <c r="A1792" s="3"/>
      <c r="B1792" s="3"/>
      <c r="C1792" s="2">
        <v>43396.416666666657</v>
      </c>
      <c r="D1792">
        <v>517</v>
      </c>
      <c r="E1792">
        <v>341.05638389673749</v>
      </c>
      <c r="F1792">
        <v>482.8522150127335</v>
      </c>
    </row>
    <row r="1793" spans="1:6">
      <c r="A1793" s="3"/>
      <c r="B1793" s="3"/>
      <c r="C1793" s="2">
        <v>43396.458333333343</v>
      </c>
      <c r="D1793">
        <v>309</v>
      </c>
      <c r="E1793">
        <v>320.23206855625648</v>
      </c>
      <c r="F1793">
        <v>252.4700197785279</v>
      </c>
    </row>
    <row r="1794" spans="1:6">
      <c r="A1794" s="3"/>
      <c r="B1794" s="3"/>
      <c r="C1794" s="2">
        <v>43396.5</v>
      </c>
      <c r="D1794">
        <v>308</v>
      </c>
      <c r="E1794">
        <v>276.35512112965432</v>
      </c>
      <c r="F1794">
        <v>267.07322051057457</v>
      </c>
    </row>
    <row r="1795" spans="1:6">
      <c r="A1795" s="3"/>
      <c r="B1795" s="3"/>
      <c r="C1795" s="2">
        <v>43396.541666666657</v>
      </c>
      <c r="D1795">
        <v>234</v>
      </c>
      <c r="E1795">
        <v>241.07749101330799</v>
      </c>
      <c r="F1795">
        <v>209.9265503027957</v>
      </c>
    </row>
    <row r="1796" spans="1:6">
      <c r="A1796" s="3"/>
      <c r="B1796" s="3"/>
      <c r="C1796" s="2">
        <v>43396.583333333343</v>
      </c>
      <c r="D1796">
        <v>188</v>
      </c>
      <c r="E1796">
        <v>200.13157525131109</v>
      </c>
      <c r="F1796">
        <v>178.18533157726841</v>
      </c>
    </row>
    <row r="1797" spans="1:6">
      <c r="A1797" s="3"/>
      <c r="B1797" s="3"/>
      <c r="C1797" s="2">
        <v>43396.625</v>
      </c>
      <c r="D1797">
        <v>93</v>
      </c>
      <c r="E1797">
        <v>159.19799275749489</v>
      </c>
      <c r="F1797">
        <v>110.7687226428542</v>
      </c>
    </row>
    <row r="1798" spans="1:6">
      <c r="A1798" s="3"/>
      <c r="B1798" s="3"/>
      <c r="C1798" s="2">
        <v>43396.666666666657</v>
      </c>
      <c r="D1798">
        <v>97</v>
      </c>
      <c r="E1798">
        <v>123.4461185843212</v>
      </c>
      <c r="F1798">
        <v>80.735806420623234</v>
      </c>
    </row>
    <row r="1799" spans="1:6">
      <c r="A1799" s="3"/>
      <c r="B1799" s="3"/>
      <c r="C1799" s="2">
        <v>43396.708333333343</v>
      </c>
      <c r="D1799">
        <v>59</v>
      </c>
      <c r="E1799">
        <v>90.832553529569537</v>
      </c>
      <c r="F1799">
        <v>54.652896979493157</v>
      </c>
    </row>
    <row r="1800" spans="1:6">
      <c r="A1800" s="3"/>
      <c r="B1800" s="3"/>
      <c r="C1800" s="2">
        <v>43396.75</v>
      </c>
      <c r="D1800">
        <v>33</v>
      </c>
      <c r="E1800">
        <v>62.95328990674696</v>
      </c>
      <c r="F1800">
        <v>43.640168341804262</v>
      </c>
    </row>
    <row r="1801" spans="1:6">
      <c r="A1801" s="3"/>
      <c r="B1801" s="3"/>
      <c r="C1801" s="2">
        <v>43396.791666666657</v>
      </c>
      <c r="D1801">
        <v>22</v>
      </c>
      <c r="E1801">
        <v>42.339479537887073</v>
      </c>
      <c r="F1801">
        <v>14.940950138623609</v>
      </c>
    </row>
    <row r="1802" spans="1:6">
      <c r="A1802" s="3"/>
      <c r="B1802" s="3"/>
      <c r="C1802" s="2">
        <v>43396.833333333343</v>
      </c>
      <c r="D1802">
        <v>13</v>
      </c>
      <c r="E1802">
        <v>28.816993558318462</v>
      </c>
      <c r="F1802">
        <v>10.31446974707695</v>
      </c>
    </row>
    <row r="1803" spans="1:6">
      <c r="A1803" s="3"/>
      <c r="B1803" s="3"/>
      <c r="C1803" s="2">
        <v>43396.875</v>
      </c>
      <c r="D1803">
        <v>11</v>
      </c>
      <c r="E1803">
        <v>20.683132851311239</v>
      </c>
      <c r="F1803">
        <v>9.9390950615684055</v>
      </c>
    </row>
    <row r="1804" spans="1:6">
      <c r="A1804" s="3"/>
      <c r="B1804" s="3"/>
      <c r="C1804" s="2">
        <v>43396.916666666657</v>
      </c>
      <c r="D1804">
        <v>8</v>
      </c>
      <c r="E1804">
        <v>15.75537789443923</v>
      </c>
      <c r="F1804">
        <v>8.7236204578542385</v>
      </c>
    </row>
    <row r="1805" spans="1:6">
      <c r="A1805" s="3"/>
      <c r="B1805" s="3"/>
      <c r="C1805" s="2">
        <v>43396.958333333343</v>
      </c>
      <c r="D1805">
        <v>12</v>
      </c>
      <c r="E1805">
        <v>12.439604536062999</v>
      </c>
      <c r="F1805">
        <v>8.7046452134019958</v>
      </c>
    </row>
    <row r="1806" spans="1:6">
      <c r="A1806" s="3"/>
      <c r="B1806" s="3"/>
      <c r="C1806" s="2">
        <v>43403</v>
      </c>
      <c r="D1806">
        <v>7</v>
      </c>
      <c r="E1806">
        <v>26.782158306019671</v>
      </c>
      <c r="F1806">
        <v>5.6901814289127177</v>
      </c>
    </row>
    <row r="1807" spans="1:6">
      <c r="A1807" s="3"/>
      <c r="B1807" s="3"/>
      <c r="C1807" s="2">
        <v>43403.041666666657</v>
      </c>
      <c r="D1807">
        <v>8</v>
      </c>
      <c r="E1807">
        <v>66.833330361796129</v>
      </c>
      <c r="F1807">
        <v>1.5357492262626249</v>
      </c>
    </row>
    <row r="1808" spans="1:6">
      <c r="A1808" s="3"/>
      <c r="B1808" s="3"/>
      <c r="C1808" s="2">
        <v>43403.083333333343</v>
      </c>
      <c r="D1808">
        <v>6</v>
      </c>
      <c r="E1808">
        <v>36.661409484665711</v>
      </c>
      <c r="F1808">
        <v>3.6993277735570169</v>
      </c>
    </row>
    <row r="1809" spans="1:6">
      <c r="A1809" s="3"/>
      <c r="B1809" s="3"/>
      <c r="C1809" s="2">
        <v>43403.125</v>
      </c>
      <c r="D1809">
        <v>4</v>
      </c>
      <c r="E1809">
        <v>32.622190700340703</v>
      </c>
      <c r="F1809">
        <v>-8.7176707030975242E-2</v>
      </c>
    </row>
    <row r="1810" spans="1:6">
      <c r="A1810" s="3"/>
      <c r="B1810" s="3"/>
      <c r="C1810" s="2">
        <v>43403.166666666657</v>
      </c>
      <c r="D1810">
        <v>3</v>
      </c>
      <c r="E1810">
        <v>54.62818971814815</v>
      </c>
      <c r="F1810">
        <v>1.8605920778355109</v>
      </c>
    </row>
    <row r="1811" spans="1:6">
      <c r="A1811" s="3"/>
      <c r="B1811" s="3"/>
      <c r="C1811" s="2">
        <v>43403.208333333343</v>
      </c>
      <c r="D1811">
        <v>2</v>
      </c>
      <c r="E1811">
        <v>91.068711584663916</v>
      </c>
      <c r="F1811">
        <v>1.611895460357168</v>
      </c>
    </row>
    <row r="1812" spans="1:6">
      <c r="A1812" s="3"/>
      <c r="B1812" s="3"/>
      <c r="C1812" s="2">
        <v>43403.25</v>
      </c>
      <c r="D1812">
        <v>11</v>
      </c>
      <c r="E1812">
        <v>138.23408971390549</v>
      </c>
      <c r="F1812">
        <v>10.602373410235311</v>
      </c>
    </row>
    <row r="1813" spans="1:6">
      <c r="A1813" s="3"/>
      <c r="B1813" s="3"/>
      <c r="C1813" s="2">
        <v>43403.291666666657</v>
      </c>
      <c r="D1813">
        <v>35</v>
      </c>
      <c r="E1813">
        <v>192.5114648366787</v>
      </c>
      <c r="F1813">
        <v>39.521108509554232</v>
      </c>
    </row>
    <row r="1814" spans="1:6">
      <c r="A1814" s="3"/>
      <c r="B1814" s="3"/>
      <c r="C1814" s="2">
        <v>43403.333333333343</v>
      </c>
      <c r="D1814">
        <v>494</v>
      </c>
      <c r="E1814">
        <v>248.0999773343824</v>
      </c>
      <c r="F1814">
        <v>488.99972649808433</v>
      </c>
    </row>
    <row r="1815" spans="1:6">
      <c r="A1815" s="3"/>
      <c r="B1815" s="3"/>
      <c r="C1815" s="2">
        <v>43403.375</v>
      </c>
      <c r="D1815">
        <v>418</v>
      </c>
      <c r="E1815">
        <v>291.59407252748139</v>
      </c>
      <c r="F1815">
        <v>400.34134557256522</v>
      </c>
    </row>
    <row r="1816" spans="1:6">
      <c r="A1816" s="3"/>
      <c r="B1816" s="3"/>
      <c r="C1816" s="2">
        <v>43403.416666666657</v>
      </c>
      <c r="D1816">
        <v>477</v>
      </c>
      <c r="E1816">
        <v>325.39584014409729</v>
      </c>
      <c r="F1816">
        <v>487.65456757483832</v>
      </c>
    </row>
    <row r="1817" spans="1:6">
      <c r="A1817" s="3"/>
      <c r="B1817" s="3"/>
      <c r="C1817" s="2">
        <v>43403.458333333343</v>
      </c>
      <c r="D1817">
        <v>323</v>
      </c>
      <c r="E1817">
        <v>301.95148673636288</v>
      </c>
      <c r="F1817">
        <v>283.3953179248619</v>
      </c>
    </row>
    <row r="1818" spans="1:6">
      <c r="A1818" s="3"/>
      <c r="B1818" s="3"/>
      <c r="C1818" s="2">
        <v>43403.5</v>
      </c>
      <c r="D1818">
        <v>298</v>
      </c>
      <c r="E1818">
        <v>255.75926147752449</v>
      </c>
      <c r="F1818">
        <v>304.54580656427441</v>
      </c>
    </row>
    <row r="1819" spans="1:6">
      <c r="A1819" s="3"/>
      <c r="B1819" s="3"/>
      <c r="C1819" s="2">
        <v>43403.541666666657</v>
      </c>
      <c r="D1819">
        <v>268</v>
      </c>
      <c r="E1819">
        <v>201.38858285137641</v>
      </c>
      <c r="F1819">
        <v>225.20519046563919</v>
      </c>
    </row>
    <row r="1820" spans="1:6">
      <c r="A1820" s="3"/>
      <c r="B1820" s="3"/>
      <c r="C1820" s="2">
        <v>43403.583333333343</v>
      </c>
      <c r="D1820">
        <v>204</v>
      </c>
      <c r="E1820">
        <v>153.69958189831499</v>
      </c>
      <c r="F1820">
        <v>182.83336941636901</v>
      </c>
    </row>
    <row r="1821" spans="1:6">
      <c r="A1821" s="3"/>
      <c r="B1821" s="3"/>
      <c r="C1821" s="2">
        <v>43403.625</v>
      </c>
      <c r="D1821">
        <v>126</v>
      </c>
      <c r="E1821">
        <v>114.6294019933904</v>
      </c>
      <c r="F1821">
        <v>125.8237682150431</v>
      </c>
    </row>
    <row r="1822" spans="1:6">
      <c r="A1822" s="3"/>
      <c r="B1822" s="3"/>
      <c r="C1822" s="2">
        <v>43403.666666666657</v>
      </c>
      <c r="D1822">
        <v>76</v>
      </c>
      <c r="E1822">
        <v>88.251496753266366</v>
      </c>
      <c r="F1822">
        <v>92.496541946807554</v>
      </c>
    </row>
    <row r="1823" spans="1:6">
      <c r="A1823" s="3"/>
      <c r="B1823" s="3"/>
      <c r="C1823" s="2">
        <v>43403.708333333343</v>
      </c>
      <c r="D1823">
        <v>43</v>
      </c>
      <c r="E1823">
        <v>69.141027403815968</v>
      </c>
      <c r="F1823">
        <v>63.029777191123621</v>
      </c>
    </row>
    <row r="1824" spans="1:6">
      <c r="A1824" s="3"/>
      <c r="B1824" s="3"/>
      <c r="C1824" s="2">
        <v>43403.75</v>
      </c>
      <c r="D1824">
        <v>31</v>
      </c>
      <c r="E1824">
        <v>55.086893943749708</v>
      </c>
      <c r="F1824">
        <v>43.347600223688431</v>
      </c>
    </row>
    <row r="1825" spans="1:6">
      <c r="A1825" s="3"/>
      <c r="B1825" s="3"/>
      <c r="C1825" s="2">
        <v>43403.791666666657</v>
      </c>
      <c r="D1825">
        <v>26</v>
      </c>
      <c r="E1825">
        <v>44.682047126583967</v>
      </c>
      <c r="F1825">
        <v>19.104561217686928</v>
      </c>
    </row>
    <row r="1826" spans="1:6">
      <c r="A1826" s="3"/>
      <c r="B1826" s="3"/>
      <c r="C1826" s="2">
        <v>43403.833333333343</v>
      </c>
      <c r="D1826">
        <v>14</v>
      </c>
      <c r="E1826">
        <v>37.307765009349303</v>
      </c>
      <c r="F1826">
        <v>11.477923437418511</v>
      </c>
    </row>
    <row r="1827" spans="1:6">
      <c r="A1827" s="3"/>
      <c r="B1827" s="3"/>
      <c r="C1827" s="2">
        <v>43403.875</v>
      </c>
      <c r="D1827">
        <v>8</v>
      </c>
      <c r="E1827">
        <v>33.749383777703308</v>
      </c>
      <c r="F1827">
        <v>11.391294900821601</v>
      </c>
    </row>
    <row r="1828" spans="1:6">
      <c r="A1828" s="3"/>
      <c r="B1828" s="3"/>
      <c r="C1828" s="2">
        <v>43403.916666666657</v>
      </c>
      <c r="D1828">
        <v>7</v>
      </c>
      <c r="E1828">
        <v>33.70163929931077</v>
      </c>
      <c r="F1828">
        <v>7.3231657104016046</v>
      </c>
    </row>
    <row r="1829" spans="1:6">
      <c r="A1829" s="3"/>
      <c r="B1829" s="3"/>
      <c r="C1829" s="2">
        <v>43403.958333333343</v>
      </c>
      <c r="D1829">
        <v>7</v>
      </c>
      <c r="E1829">
        <v>35.675512467565767</v>
      </c>
      <c r="F1829">
        <v>5.2214126738084641</v>
      </c>
    </row>
    <row r="1830" spans="1:6">
      <c r="A1830" s="3"/>
      <c r="B1830" s="3"/>
      <c r="C1830" s="2">
        <v>43410</v>
      </c>
      <c r="D1830">
        <v>8</v>
      </c>
      <c r="E1830">
        <v>-20.860631657087069</v>
      </c>
      <c r="F1830">
        <v>13.65621535497116</v>
      </c>
    </row>
    <row r="1831" spans="1:6">
      <c r="A1831" s="3"/>
      <c r="B1831" s="3"/>
      <c r="C1831" s="2">
        <v>43410.041666666657</v>
      </c>
      <c r="D1831">
        <v>6</v>
      </c>
      <c r="E1831">
        <v>6.6760315576557616</v>
      </c>
      <c r="F1831">
        <v>-1.730960752265327</v>
      </c>
    </row>
    <row r="1832" spans="1:6">
      <c r="A1832" s="3"/>
      <c r="B1832" s="3"/>
      <c r="C1832" s="2">
        <v>43410.083333333343</v>
      </c>
      <c r="D1832">
        <v>5</v>
      </c>
      <c r="E1832">
        <v>-8.1864624537064401</v>
      </c>
      <c r="F1832">
        <v>10.52015837431343</v>
      </c>
    </row>
    <row r="1833" spans="1:6">
      <c r="A1833" s="3"/>
      <c r="B1833" s="3"/>
      <c r="C1833" s="2">
        <v>43410.125</v>
      </c>
      <c r="D1833">
        <v>3</v>
      </c>
      <c r="E1833">
        <v>-1.1456229882459039</v>
      </c>
      <c r="F1833">
        <v>1.6967085592100679</v>
      </c>
    </row>
    <row r="1834" spans="1:6">
      <c r="A1834" s="3"/>
      <c r="B1834" s="3"/>
      <c r="C1834" s="2">
        <v>43410.166666666657</v>
      </c>
      <c r="D1834">
        <v>1</v>
      </c>
      <c r="E1834">
        <v>10.367366292976479</v>
      </c>
      <c r="F1834">
        <v>-1.631476548089954</v>
      </c>
    </row>
    <row r="1835" spans="1:6">
      <c r="A1835" s="3"/>
      <c r="B1835" s="3"/>
      <c r="C1835" s="2">
        <v>43410.208333333343</v>
      </c>
      <c r="D1835">
        <v>4</v>
      </c>
      <c r="E1835">
        <v>49.912226899938418</v>
      </c>
      <c r="F1835">
        <v>9.6734774862553561</v>
      </c>
    </row>
    <row r="1836" spans="1:6">
      <c r="A1836" s="3"/>
      <c r="B1836" s="3"/>
      <c r="C1836" s="2">
        <v>43410.25</v>
      </c>
      <c r="D1836">
        <v>6</v>
      </c>
      <c r="E1836">
        <v>110.01201140210711</v>
      </c>
      <c r="F1836">
        <v>3.8430015613946811</v>
      </c>
    </row>
    <row r="1837" spans="1:6">
      <c r="A1837" s="3"/>
      <c r="B1837" s="3"/>
      <c r="C1837" s="2">
        <v>43410.291666666657</v>
      </c>
      <c r="D1837">
        <v>38</v>
      </c>
      <c r="E1837">
        <v>194.29304413787639</v>
      </c>
      <c r="F1837">
        <v>42.020355109101558</v>
      </c>
    </row>
    <row r="1838" spans="1:6">
      <c r="A1838" s="3"/>
      <c r="B1838" s="3"/>
      <c r="C1838" s="2">
        <v>43410.333333333343</v>
      </c>
      <c r="D1838">
        <v>478</v>
      </c>
      <c r="E1838">
        <v>280.66274775742397</v>
      </c>
      <c r="F1838">
        <v>494.78871149743918</v>
      </c>
    </row>
    <row r="1839" spans="1:6">
      <c r="A1839" s="3"/>
      <c r="B1839" s="3"/>
      <c r="C1839" s="2">
        <v>43410.375</v>
      </c>
      <c r="D1839">
        <v>399</v>
      </c>
      <c r="E1839">
        <v>337.83658684959659</v>
      </c>
      <c r="F1839">
        <v>401.08479257822643</v>
      </c>
    </row>
    <row r="1840" spans="1:6">
      <c r="A1840" s="3"/>
      <c r="B1840" s="3"/>
      <c r="C1840" s="2">
        <v>43410.416666666657</v>
      </c>
      <c r="D1840">
        <v>484</v>
      </c>
      <c r="E1840">
        <v>347.99149501446249</v>
      </c>
      <c r="F1840">
        <v>491.07876833597578</v>
      </c>
    </row>
    <row r="1841" spans="1:6">
      <c r="A1841" s="3"/>
      <c r="B1841" s="3"/>
      <c r="C1841" s="2">
        <v>43410.458333333343</v>
      </c>
      <c r="D1841">
        <v>261</v>
      </c>
      <c r="E1841">
        <v>303.59777464924161</v>
      </c>
      <c r="F1841">
        <v>289.14155464812001</v>
      </c>
    </row>
    <row r="1842" spans="1:6">
      <c r="A1842" s="3"/>
      <c r="B1842" s="3"/>
      <c r="C1842" s="2">
        <v>43410.5</v>
      </c>
      <c r="D1842">
        <v>318</v>
      </c>
      <c r="E1842">
        <v>268.91759436042219</v>
      </c>
      <c r="F1842">
        <v>299.38486630098998</v>
      </c>
    </row>
    <row r="1843" spans="1:6">
      <c r="A1843" s="3"/>
      <c r="B1843" s="3"/>
      <c r="C1843" s="2">
        <v>43410.541666666657</v>
      </c>
      <c r="D1843">
        <v>244</v>
      </c>
      <c r="E1843">
        <v>228.52304297193649</v>
      </c>
      <c r="F1843">
        <v>242.36730742868781</v>
      </c>
    </row>
    <row r="1844" spans="1:6">
      <c r="A1844" s="3"/>
      <c r="B1844" s="3"/>
      <c r="C1844" s="2">
        <v>43410.583333333343</v>
      </c>
      <c r="D1844">
        <v>187</v>
      </c>
      <c r="E1844">
        <v>185.66501385799799</v>
      </c>
      <c r="F1844">
        <v>180.50435772675331</v>
      </c>
    </row>
    <row r="1845" spans="1:6">
      <c r="A1845" s="3"/>
      <c r="B1845" s="3"/>
      <c r="C1845" s="2">
        <v>43410.625</v>
      </c>
      <c r="D1845">
        <v>115</v>
      </c>
      <c r="E1845">
        <v>145.28731850537139</v>
      </c>
      <c r="F1845">
        <v>131.23394775636649</v>
      </c>
    </row>
    <row r="1846" spans="1:6">
      <c r="A1846" s="3"/>
      <c r="B1846" s="3"/>
      <c r="C1846" s="2">
        <v>43410.666666666657</v>
      </c>
      <c r="D1846">
        <v>89</v>
      </c>
      <c r="E1846">
        <v>110.32005250230679</v>
      </c>
      <c r="F1846">
        <v>83.565777770111268</v>
      </c>
    </row>
    <row r="1847" spans="1:6">
      <c r="A1847" s="3"/>
      <c r="B1847" s="3"/>
      <c r="C1847" s="2">
        <v>43410.708333333343</v>
      </c>
      <c r="D1847">
        <v>55</v>
      </c>
      <c r="E1847">
        <v>81.245663727886395</v>
      </c>
      <c r="F1847">
        <v>53.469220894757711</v>
      </c>
    </row>
    <row r="1848" spans="1:6">
      <c r="A1848" s="3"/>
      <c r="B1848" s="3"/>
      <c r="C1848" s="2">
        <v>43410.75</v>
      </c>
      <c r="D1848">
        <v>43</v>
      </c>
      <c r="E1848">
        <v>57.619747406680773</v>
      </c>
      <c r="F1848">
        <v>46.097300432626277</v>
      </c>
    </row>
    <row r="1849" spans="1:6">
      <c r="A1849" s="3"/>
      <c r="B1849" s="3"/>
      <c r="C1849" s="2">
        <v>43410.791666666657</v>
      </c>
      <c r="D1849">
        <v>25</v>
      </c>
      <c r="E1849">
        <v>38.73220224739319</v>
      </c>
      <c r="F1849">
        <v>14.32770141567214</v>
      </c>
    </row>
    <row r="1850" spans="1:6">
      <c r="A1850" s="3"/>
      <c r="B1850" s="3"/>
      <c r="C1850" s="2">
        <v>43410.833333333343</v>
      </c>
      <c r="D1850">
        <v>28</v>
      </c>
      <c r="E1850">
        <v>23.613241168129282</v>
      </c>
      <c r="F1850">
        <v>16.8666603540435</v>
      </c>
    </row>
    <row r="1851" spans="1:6">
      <c r="A1851" s="3"/>
      <c r="B1851" s="3"/>
      <c r="C1851" s="2">
        <v>43410.875</v>
      </c>
      <c r="D1851">
        <v>12</v>
      </c>
      <c r="E1851">
        <v>11.35872815513034</v>
      </c>
      <c r="F1851">
        <v>10.91629338190552</v>
      </c>
    </row>
    <row r="1852" spans="1:6">
      <c r="A1852" s="3"/>
      <c r="B1852" s="3"/>
      <c r="C1852" s="2">
        <v>43410.916666666657</v>
      </c>
      <c r="D1852">
        <v>10</v>
      </c>
      <c r="E1852">
        <v>1.484542728280331</v>
      </c>
      <c r="F1852">
        <v>2.079599469415875</v>
      </c>
    </row>
    <row r="1853" spans="1:6">
      <c r="A1853" s="3"/>
      <c r="B1853" s="3"/>
      <c r="C1853" s="2">
        <v>43410.958333333343</v>
      </c>
      <c r="D1853">
        <v>4</v>
      </c>
      <c r="E1853">
        <v>-6.1096002514310328</v>
      </c>
      <c r="F1853">
        <v>13.759714829134349</v>
      </c>
    </row>
    <row r="1854" spans="1:6">
      <c r="A1854" s="3"/>
      <c r="B1854" s="3" t="s">
        <v>8</v>
      </c>
      <c r="C1854" s="2">
        <v>43411</v>
      </c>
      <c r="D1854">
        <v>6</v>
      </c>
      <c r="E1854">
        <v>-14.31495459656009</v>
      </c>
      <c r="F1854">
        <v>6.1624050833301602</v>
      </c>
    </row>
    <row r="1855" spans="1:6">
      <c r="A1855" s="3"/>
      <c r="B1855" s="3"/>
      <c r="C1855" s="2">
        <v>43411.041666666657</v>
      </c>
      <c r="D1855">
        <v>4</v>
      </c>
      <c r="E1855">
        <v>-2.6152865906191489</v>
      </c>
      <c r="F1855">
        <v>3.5818687712515911</v>
      </c>
    </row>
    <row r="1856" spans="1:6">
      <c r="A1856" s="3"/>
      <c r="B1856" s="3"/>
      <c r="C1856" s="2">
        <v>43411.083333333343</v>
      </c>
      <c r="D1856">
        <v>5</v>
      </c>
      <c r="E1856">
        <v>-0.84951661622434926</v>
      </c>
      <c r="F1856">
        <v>3.8151133794306431</v>
      </c>
    </row>
    <row r="1857" spans="1:6">
      <c r="A1857" s="3"/>
      <c r="B1857" s="3"/>
      <c r="C1857" s="2">
        <v>43411.125</v>
      </c>
      <c r="D1857">
        <v>4</v>
      </c>
      <c r="E1857">
        <v>12.28544197472999</v>
      </c>
      <c r="F1857">
        <v>2.4600608179837531</v>
      </c>
    </row>
    <row r="1858" spans="1:6">
      <c r="A1858" s="3"/>
      <c r="B1858" s="3"/>
      <c r="C1858" s="2">
        <v>43411.166666666657</v>
      </c>
      <c r="D1858">
        <v>4</v>
      </c>
      <c r="E1858">
        <v>25.770320476709191</v>
      </c>
      <c r="F1858">
        <v>1.919670461318663</v>
      </c>
    </row>
    <row r="1859" spans="1:6">
      <c r="A1859" s="3"/>
      <c r="B1859" s="3"/>
      <c r="C1859" s="2">
        <v>43411.208333333343</v>
      </c>
      <c r="D1859">
        <v>1</v>
      </c>
      <c r="E1859">
        <v>69.695098574563872</v>
      </c>
      <c r="F1859">
        <v>2.8263218116373978</v>
      </c>
    </row>
    <row r="1860" spans="1:6">
      <c r="A1860" s="3"/>
      <c r="B1860" s="3"/>
      <c r="C1860" s="2">
        <v>43411.25</v>
      </c>
      <c r="D1860">
        <v>8</v>
      </c>
      <c r="E1860">
        <v>164.6972928193631</v>
      </c>
      <c r="F1860">
        <v>9.5858611772555946</v>
      </c>
    </row>
    <row r="1861" spans="1:6">
      <c r="A1861" s="3"/>
      <c r="B1861" s="3"/>
      <c r="C1861" s="2">
        <v>43411.291666666657</v>
      </c>
      <c r="D1861">
        <v>40</v>
      </c>
      <c r="E1861">
        <v>260.51136817635671</v>
      </c>
      <c r="F1861">
        <v>38.968369855041963</v>
      </c>
    </row>
    <row r="1862" spans="1:6">
      <c r="A1862" s="3"/>
      <c r="B1862" s="3"/>
      <c r="C1862" s="2">
        <v>43411.333333333343</v>
      </c>
      <c r="D1862">
        <v>469</v>
      </c>
      <c r="E1862">
        <v>322.31647363985672</v>
      </c>
      <c r="F1862">
        <v>493.44331815809142</v>
      </c>
    </row>
    <row r="1863" spans="1:6">
      <c r="A1863" s="3"/>
      <c r="B1863" s="3"/>
      <c r="C1863" s="2">
        <v>43411.375</v>
      </c>
      <c r="D1863">
        <v>410</v>
      </c>
      <c r="E1863">
        <v>374.81846960172351</v>
      </c>
      <c r="F1863">
        <v>406.52876110579552</v>
      </c>
    </row>
    <row r="1864" spans="1:6">
      <c r="A1864" s="3"/>
      <c r="B1864" s="3"/>
      <c r="C1864" s="2">
        <v>43411.416666666657</v>
      </c>
      <c r="D1864">
        <v>513</v>
      </c>
      <c r="E1864">
        <v>369.20981749695778</v>
      </c>
      <c r="F1864">
        <v>484.83749146688581</v>
      </c>
    </row>
    <row r="1865" spans="1:6">
      <c r="A1865" s="3"/>
      <c r="B1865" s="3"/>
      <c r="C1865" s="2">
        <v>43411.458333333343</v>
      </c>
      <c r="D1865">
        <v>235</v>
      </c>
      <c r="E1865">
        <v>310.14581610662952</v>
      </c>
      <c r="F1865">
        <v>282.23097929336183</v>
      </c>
    </row>
    <row r="1866" spans="1:6">
      <c r="A1866" s="3"/>
      <c r="B1866" s="3"/>
      <c r="C1866" s="2">
        <v>43411.5</v>
      </c>
      <c r="D1866">
        <v>332</v>
      </c>
      <c r="E1866">
        <v>238.5687348111131</v>
      </c>
      <c r="F1866">
        <v>297.98055293990882</v>
      </c>
    </row>
    <row r="1867" spans="1:6">
      <c r="A1867" s="3"/>
      <c r="B1867" s="3"/>
      <c r="C1867" s="2">
        <v>43411.541666666657</v>
      </c>
      <c r="D1867">
        <v>250</v>
      </c>
      <c r="E1867">
        <v>185.2520852589532</v>
      </c>
      <c r="F1867">
        <v>232.81201497009221</v>
      </c>
    </row>
    <row r="1868" spans="1:6">
      <c r="A1868" s="3"/>
      <c r="B1868" s="3"/>
      <c r="C1868" s="2">
        <v>43411.583333333343</v>
      </c>
      <c r="D1868">
        <v>163</v>
      </c>
      <c r="E1868">
        <v>143.02080550341091</v>
      </c>
      <c r="F1868">
        <v>185.09413224120519</v>
      </c>
    </row>
    <row r="1869" spans="1:6">
      <c r="A1869" s="3"/>
      <c r="B1869" s="3"/>
      <c r="C1869" s="2">
        <v>43411.625</v>
      </c>
      <c r="D1869">
        <v>127</v>
      </c>
      <c r="E1869">
        <v>107.5556483598487</v>
      </c>
      <c r="F1869">
        <v>121.9226224849847</v>
      </c>
    </row>
    <row r="1870" spans="1:6">
      <c r="A1870" s="3"/>
      <c r="B1870" s="3"/>
      <c r="C1870" s="2">
        <v>43411.666666666657</v>
      </c>
      <c r="D1870">
        <v>85</v>
      </c>
      <c r="E1870">
        <v>75.896288490036042</v>
      </c>
      <c r="F1870">
        <v>86.795233566436877</v>
      </c>
    </row>
    <row r="1871" spans="1:6">
      <c r="A1871" s="3"/>
      <c r="B1871" s="3"/>
      <c r="C1871" s="2">
        <v>43411.708333333343</v>
      </c>
      <c r="D1871">
        <v>68</v>
      </c>
      <c r="E1871">
        <v>49.157940991393907</v>
      </c>
      <c r="F1871">
        <v>56.776460326095531</v>
      </c>
    </row>
    <row r="1872" spans="1:6">
      <c r="A1872" s="3"/>
      <c r="B1872" s="3"/>
      <c r="C1872" s="2">
        <v>43411.75</v>
      </c>
      <c r="D1872">
        <v>42</v>
      </c>
      <c r="E1872">
        <v>28.712787027596121</v>
      </c>
      <c r="F1872">
        <v>42.189357368393082</v>
      </c>
    </row>
    <row r="1873" spans="1:6">
      <c r="A1873" s="3"/>
      <c r="B1873" s="3"/>
      <c r="C1873" s="2">
        <v>43411.791666666657</v>
      </c>
      <c r="D1873">
        <v>22</v>
      </c>
      <c r="E1873">
        <v>16.008619401134268</v>
      </c>
      <c r="F1873">
        <v>21.688199680198931</v>
      </c>
    </row>
    <row r="1874" spans="1:6">
      <c r="A1874" s="3"/>
      <c r="B1874" s="3"/>
      <c r="C1874" s="2">
        <v>43411.833333333343</v>
      </c>
      <c r="D1874">
        <v>21</v>
      </c>
      <c r="E1874">
        <v>8.3648641076885042</v>
      </c>
      <c r="F1874">
        <v>15.561812596002801</v>
      </c>
    </row>
    <row r="1875" spans="1:6">
      <c r="A1875" s="3"/>
      <c r="B1875" s="3"/>
      <c r="C1875" s="2">
        <v>43411.875</v>
      </c>
      <c r="D1875">
        <v>14</v>
      </c>
      <c r="E1875">
        <v>2.4825186521402141</v>
      </c>
      <c r="F1875">
        <v>10.613890474744119</v>
      </c>
    </row>
    <row r="1876" spans="1:6">
      <c r="A1876" s="3"/>
      <c r="B1876" s="3"/>
      <c r="C1876" s="2">
        <v>43411.916666666657</v>
      </c>
      <c r="D1876">
        <v>6</v>
      </c>
      <c r="E1876">
        <v>-4.6596218944044807</v>
      </c>
      <c r="F1876">
        <v>8.4556127231753795</v>
      </c>
    </row>
    <row r="1877" spans="1:6">
      <c r="A1877" s="3"/>
      <c r="B1877" s="3"/>
      <c r="C1877" s="2">
        <v>43411.958333333343</v>
      </c>
      <c r="D1877">
        <v>6</v>
      </c>
      <c r="E1877">
        <v>-11.62403948589551</v>
      </c>
      <c r="F1877">
        <v>6.3496085784199394</v>
      </c>
    </row>
    <row r="1878" spans="1:6">
      <c r="A1878" s="3"/>
      <c r="B1878" s="3" t="s">
        <v>10</v>
      </c>
      <c r="C1878" s="2">
        <v>43412</v>
      </c>
      <c r="D1878">
        <v>10</v>
      </c>
      <c r="E1878">
        <v>-8.02673566744933</v>
      </c>
      <c r="F1878">
        <v>6.6761852059934954</v>
      </c>
    </row>
    <row r="1879" spans="1:6">
      <c r="A1879" s="3"/>
      <c r="B1879" s="3"/>
      <c r="C1879" s="2">
        <v>43412.041666666657</v>
      </c>
      <c r="D1879">
        <v>5</v>
      </c>
      <c r="E1879">
        <v>3.7961822923306978</v>
      </c>
      <c r="F1879">
        <v>3.4982223649338109</v>
      </c>
    </row>
    <row r="1880" spans="1:6">
      <c r="A1880" s="3"/>
      <c r="B1880" s="3"/>
      <c r="C1880" s="2">
        <v>43412.083333333343</v>
      </c>
      <c r="D1880">
        <v>3</v>
      </c>
      <c r="E1880">
        <v>0.1332980044064698</v>
      </c>
      <c r="F1880">
        <v>4.8290033630521316</v>
      </c>
    </row>
    <row r="1881" spans="1:6">
      <c r="A1881" s="3"/>
      <c r="B1881" s="3"/>
      <c r="C1881" s="2">
        <v>43412.125</v>
      </c>
      <c r="D1881">
        <v>1</v>
      </c>
      <c r="E1881">
        <v>-9.7787794017549174</v>
      </c>
      <c r="F1881">
        <v>3.3925643573281818</v>
      </c>
    </row>
    <row r="1882" spans="1:6">
      <c r="A1882" s="3"/>
      <c r="B1882" s="3"/>
      <c r="C1882" s="2">
        <v>43412.166666666657</v>
      </c>
      <c r="D1882">
        <v>6</v>
      </c>
      <c r="E1882">
        <v>-7.8494917018441006</v>
      </c>
      <c r="F1882">
        <v>2.516156387108504</v>
      </c>
    </row>
    <row r="1883" spans="1:6">
      <c r="A1883" s="3"/>
      <c r="B1883" s="3"/>
      <c r="C1883" s="2">
        <v>43412.208333333343</v>
      </c>
      <c r="D1883">
        <v>3</v>
      </c>
      <c r="E1883">
        <v>-1.43158760567124</v>
      </c>
      <c r="F1883">
        <v>2.197551282605001</v>
      </c>
    </row>
    <row r="1884" spans="1:6">
      <c r="A1884" s="3"/>
      <c r="B1884" s="3"/>
      <c r="C1884" s="2">
        <v>43412.25</v>
      </c>
      <c r="D1884">
        <v>7</v>
      </c>
      <c r="E1884">
        <v>15.03012544133918</v>
      </c>
      <c r="F1884">
        <v>8.9965993031435474</v>
      </c>
    </row>
    <row r="1885" spans="1:6">
      <c r="A1885" s="3"/>
      <c r="B1885" s="3"/>
      <c r="C1885" s="2">
        <v>43412.291666666657</v>
      </c>
      <c r="D1885">
        <v>36</v>
      </c>
      <c r="E1885">
        <v>363.98246537265288</v>
      </c>
      <c r="F1885">
        <v>39.114827849039507</v>
      </c>
    </row>
    <row r="1886" spans="1:6">
      <c r="A1886" s="3"/>
      <c r="B1886" s="3"/>
      <c r="C1886" s="2">
        <v>43412.333333333343</v>
      </c>
      <c r="D1886">
        <v>533</v>
      </c>
      <c r="E1886">
        <v>407.8267723529915</v>
      </c>
      <c r="F1886">
        <v>484.05950546169458</v>
      </c>
    </row>
    <row r="1887" spans="1:6">
      <c r="A1887" s="3"/>
      <c r="B1887" s="3"/>
      <c r="C1887" s="2">
        <v>43412.375</v>
      </c>
      <c r="D1887">
        <v>405</v>
      </c>
      <c r="E1887">
        <v>463.79857386850648</v>
      </c>
      <c r="F1887">
        <v>406.41805400005279</v>
      </c>
    </row>
    <row r="1888" spans="1:6">
      <c r="A1888" s="3"/>
      <c r="B1888" s="3"/>
      <c r="C1888" s="2">
        <v>43412.416666666657</v>
      </c>
      <c r="D1888">
        <v>504</v>
      </c>
      <c r="E1888">
        <v>310.69743868418061</v>
      </c>
      <c r="F1888">
        <v>492.1315235890313</v>
      </c>
    </row>
    <row r="1889" spans="1:6">
      <c r="A1889" s="3"/>
      <c r="B1889" s="3"/>
      <c r="C1889" s="2">
        <v>43412.458333333343</v>
      </c>
      <c r="D1889">
        <v>266</v>
      </c>
      <c r="E1889">
        <v>303.45955420528298</v>
      </c>
      <c r="F1889">
        <v>271.39286204742189</v>
      </c>
    </row>
    <row r="1890" spans="1:6">
      <c r="A1890" s="3"/>
      <c r="B1890" s="3"/>
      <c r="C1890" s="2">
        <v>43412.5</v>
      </c>
      <c r="D1890">
        <v>292</v>
      </c>
      <c r="E1890">
        <v>244.4826652583977</v>
      </c>
      <c r="F1890">
        <v>310.14303154439932</v>
      </c>
    </row>
    <row r="1891" spans="1:6">
      <c r="A1891" s="3"/>
      <c r="B1891" s="3"/>
      <c r="C1891" s="2">
        <v>43412.541666666657</v>
      </c>
      <c r="D1891">
        <v>231</v>
      </c>
      <c r="E1891">
        <v>200.522831841895</v>
      </c>
      <c r="F1891">
        <v>241.4808363765959</v>
      </c>
    </row>
    <row r="1892" spans="1:6">
      <c r="A1892" s="3"/>
      <c r="B1892" s="3"/>
      <c r="C1892" s="2">
        <v>43412.583333333343</v>
      </c>
      <c r="D1892">
        <v>198</v>
      </c>
      <c r="E1892">
        <v>146.25188559474361</v>
      </c>
      <c r="F1892">
        <v>180.97647719232739</v>
      </c>
    </row>
    <row r="1893" spans="1:6">
      <c r="A1893" s="3"/>
      <c r="B1893" s="3"/>
      <c r="C1893" s="2">
        <v>43412.625</v>
      </c>
      <c r="D1893">
        <v>122</v>
      </c>
      <c r="E1893">
        <v>103.87815082404521</v>
      </c>
      <c r="F1893">
        <v>124.0474865369692</v>
      </c>
    </row>
    <row r="1894" spans="1:6">
      <c r="A1894" s="3"/>
      <c r="B1894" s="3"/>
      <c r="C1894" s="2">
        <v>43412.666666666657</v>
      </c>
      <c r="D1894">
        <v>108</v>
      </c>
      <c r="E1894">
        <v>72.51358545482266</v>
      </c>
      <c r="F1894">
        <v>86.688274073095045</v>
      </c>
    </row>
    <row r="1895" spans="1:6">
      <c r="A1895" s="3"/>
      <c r="B1895" s="3"/>
      <c r="C1895" s="2">
        <v>43412.708333333343</v>
      </c>
      <c r="D1895">
        <v>59</v>
      </c>
      <c r="E1895">
        <v>49.187145318180328</v>
      </c>
      <c r="F1895">
        <v>59.021023123412057</v>
      </c>
    </row>
    <row r="1896" spans="1:6">
      <c r="A1896" s="3"/>
      <c r="B1896" s="3"/>
      <c r="C1896" s="2">
        <v>43412.75</v>
      </c>
      <c r="D1896">
        <v>44</v>
      </c>
      <c r="E1896">
        <v>31.502840555599761</v>
      </c>
      <c r="F1896">
        <v>41.295765389884963</v>
      </c>
    </row>
    <row r="1897" spans="1:6">
      <c r="A1897" s="3"/>
      <c r="B1897" s="3"/>
      <c r="C1897" s="2">
        <v>43412.791666666657</v>
      </c>
      <c r="D1897">
        <v>27</v>
      </c>
      <c r="E1897">
        <v>18.067689310258789</v>
      </c>
      <c r="F1897">
        <v>21.99430419575274</v>
      </c>
    </row>
    <row r="1898" spans="1:6">
      <c r="A1898" s="3"/>
      <c r="B1898" s="3"/>
      <c r="C1898" s="2">
        <v>43412.833333333343</v>
      </c>
      <c r="D1898">
        <v>25</v>
      </c>
      <c r="E1898">
        <v>8.0722118827067249</v>
      </c>
      <c r="F1898">
        <v>17.59326797950856</v>
      </c>
    </row>
    <row r="1899" spans="1:6">
      <c r="A1899" s="3"/>
      <c r="B1899" s="3"/>
      <c r="C1899" s="2">
        <v>43412.875</v>
      </c>
      <c r="D1899">
        <v>6</v>
      </c>
      <c r="E1899">
        <v>1.1008177171684539</v>
      </c>
      <c r="F1899">
        <v>11.52598407919173</v>
      </c>
    </row>
    <row r="1900" spans="1:6">
      <c r="A1900" s="3"/>
      <c r="B1900" s="3"/>
      <c r="C1900" s="2">
        <v>43412.916666666657</v>
      </c>
      <c r="D1900">
        <v>11</v>
      </c>
      <c r="E1900">
        <v>-2.9628142688219872</v>
      </c>
      <c r="F1900">
        <v>7.5401008222397747</v>
      </c>
    </row>
    <row r="1901" spans="1:6">
      <c r="A1901" s="3"/>
      <c r="B1901" s="3"/>
      <c r="C1901" s="2">
        <v>43412.958333333343</v>
      </c>
      <c r="D1901">
        <v>5</v>
      </c>
      <c r="E1901">
        <v>-3.9875863556148659</v>
      </c>
      <c r="F1901">
        <v>5.8856240638101447</v>
      </c>
    </row>
    <row r="1902" spans="1:6">
      <c r="A1902" s="3"/>
      <c r="B1902" s="3" t="s">
        <v>8</v>
      </c>
      <c r="C1902" s="2">
        <v>43418</v>
      </c>
      <c r="D1902">
        <v>11</v>
      </c>
      <c r="E1902">
        <v>14.27087962738041</v>
      </c>
      <c r="F1902">
        <v>7.8370103348188964</v>
      </c>
    </row>
    <row r="1903" spans="1:6">
      <c r="A1903" s="3"/>
      <c r="B1903" s="3"/>
      <c r="C1903" s="2">
        <v>43418.041666666657</v>
      </c>
      <c r="D1903">
        <v>10</v>
      </c>
      <c r="E1903">
        <v>17.987392407050979</v>
      </c>
      <c r="F1903">
        <v>4.1060496140204288</v>
      </c>
    </row>
    <row r="1904" spans="1:6">
      <c r="A1904" s="3"/>
      <c r="B1904" s="3"/>
      <c r="C1904" s="2">
        <v>43418.083333333343</v>
      </c>
      <c r="D1904">
        <v>5</v>
      </c>
      <c r="E1904">
        <v>1.6866832002111349</v>
      </c>
      <c r="F1904">
        <v>4.2123014947400534</v>
      </c>
    </row>
    <row r="1905" spans="1:6">
      <c r="A1905" s="3"/>
      <c r="B1905" s="3"/>
      <c r="C1905" s="2">
        <v>43418.125</v>
      </c>
      <c r="D1905">
        <v>5</v>
      </c>
      <c r="E1905">
        <v>25.782809891213962</v>
      </c>
      <c r="F1905">
        <v>2.4783858765924278</v>
      </c>
    </row>
    <row r="1906" spans="1:6">
      <c r="A1906" s="3"/>
      <c r="B1906" s="3"/>
      <c r="C1906" s="2">
        <v>43418.166666666657</v>
      </c>
      <c r="D1906">
        <v>5</v>
      </c>
      <c r="E1906">
        <v>43.522500878412771</v>
      </c>
      <c r="F1906">
        <v>2.6302578126125629</v>
      </c>
    </row>
    <row r="1907" spans="1:6">
      <c r="A1907" s="3"/>
      <c r="B1907" s="3"/>
      <c r="C1907" s="2">
        <v>43418.208333333343</v>
      </c>
      <c r="D1907">
        <v>3</v>
      </c>
      <c r="E1907">
        <v>132.16825665830549</v>
      </c>
      <c r="F1907">
        <v>2.930664783329834</v>
      </c>
    </row>
    <row r="1908" spans="1:6">
      <c r="A1908" s="3"/>
      <c r="B1908" s="3"/>
      <c r="C1908" s="2">
        <v>43418.25</v>
      </c>
      <c r="D1908">
        <v>7</v>
      </c>
      <c r="E1908">
        <v>162.30466450264029</v>
      </c>
      <c r="F1908">
        <v>8.9431601240987177</v>
      </c>
    </row>
    <row r="1909" spans="1:6">
      <c r="A1909" s="3"/>
      <c r="B1909" s="3"/>
      <c r="C1909" s="2">
        <v>43418.291666666657</v>
      </c>
      <c r="D1909">
        <v>37</v>
      </c>
      <c r="E1909">
        <v>229.9617145471162</v>
      </c>
      <c r="F1909">
        <v>38.629424678800177</v>
      </c>
    </row>
    <row r="1910" spans="1:6">
      <c r="A1910" s="3"/>
      <c r="B1910" s="3"/>
      <c r="C1910" s="2">
        <v>43418.333333333343</v>
      </c>
      <c r="D1910">
        <v>473</v>
      </c>
      <c r="E1910">
        <v>340.4587906670929</v>
      </c>
      <c r="F1910">
        <v>493.90415016758129</v>
      </c>
    </row>
    <row r="1911" spans="1:6">
      <c r="A1911" s="3"/>
      <c r="B1911" s="3"/>
      <c r="C1911" s="2">
        <v>43418.375</v>
      </c>
      <c r="D1911">
        <v>374</v>
      </c>
      <c r="E1911">
        <v>361.41864407185778</v>
      </c>
      <c r="F1911">
        <v>408.78853965770168</v>
      </c>
    </row>
    <row r="1912" spans="1:6">
      <c r="A1912" s="3"/>
      <c r="B1912" s="3"/>
      <c r="C1912" s="2">
        <v>43418.416666666657</v>
      </c>
      <c r="D1912">
        <v>469</v>
      </c>
      <c r="E1912">
        <v>369.23348491175642</v>
      </c>
      <c r="F1912">
        <v>489.44858551942491</v>
      </c>
    </row>
    <row r="1913" spans="1:6">
      <c r="A1913" s="3"/>
      <c r="B1913" s="3"/>
      <c r="C1913" s="2">
        <v>43418.458333333343</v>
      </c>
      <c r="D1913">
        <v>263</v>
      </c>
      <c r="E1913">
        <v>271.23588935966148</v>
      </c>
      <c r="F1913">
        <v>277.91128085697272</v>
      </c>
    </row>
    <row r="1914" spans="1:6">
      <c r="A1914" s="3"/>
      <c r="B1914" s="3"/>
      <c r="C1914" s="2">
        <v>43418.5</v>
      </c>
      <c r="D1914">
        <v>333</v>
      </c>
      <c r="E1914">
        <v>228.13197552056999</v>
      </c>
      <c r="F1914">
        <v>315.09378596805851</v>
      </c>
    </row>
    <row r="1915" spans="1:6">
      <c r="A1915" s="3"/>
      <c r="B1915" s="3"/>
      <c r="C1915" s="2">
        <v>43418.541666666657</v>
      </c>
      <c r="D1915">
        <v>197</v>
      </c>
      <c r="E1915">
        <v>171.6741625188717</v>
      </c>
      <c r="F1915">
        <v>232.35464878828151</v>
      </c>
    </row>
    <row r="1916" spans="1:6">
      <c r="A1916" s="3"/>
      <c r="B1916" s="3"/>
      <c r="C1916" s="2">
        <v>43418.583333333343</v>
      </c>
      <c r="D1916">
        <v>224</v>
      </c>
      <c r="E1916">
        <v>126.54582472141649</v>
      </c>
      <c r="F1916">
        <v>183.98815155137049</v>
      </c>
    </row>
    <row r="1917" spans="1:6">
      <c r="A1917" s="3"/>
      <c r="B1917" s="3"/>
      <c r="C1917" s="2">
        <v>43418.625</v>
      </c>
      <c r="D1917">
        <v>128</v>
      </c>
      <c r="E1917">
        <v>89.297620267411688</v>
      </c>
      <c r="F1917">
        <v>120.928504214301</v>
      </c>
    </row>
    <row r="1918" spans="1:6">
      <c r="A1918" s="3"/>
      <c r="B1918" s="3"/>
      <c r="C1918" s="2">
        <v>43418.666666666657</v>
      </c>
      <c r="D1918">
        <v>97</v>
      </c>
      <c r="E1918">
        <v>61.247643354050282</v>
      </c>
      <c r="F1918">
        <v>94.461491441075239</v>
      </c>
    </row>
    <row r="1919" spans="1:6">
      <c r="A1919" s="3"/>
      <c r="B1919" s="3"/>
      <c r="C1919" s="2">
        <v>43418.708333333343</v>
      </c>
      <c r="D1919">
        <v>72</v>
      </c>
      <c r="E1919">
        <v>40.953591035205328</v>
      </c>
      <c r="F1919">
        <v>60.952196666873839</v>
      </c>
    </row>
    <row r="1920" spans="1:6">
      <c r="A1920" s="3"/>
      <c r="B1920" s="3"/>
      <c r="C1920" s="2">
        <v>43418.75</v>
      </c>
      <c r="D1920">
        <v>47</v>
      </c>
      <c r="E1920">
        <v>26.36330595539259</v>
      </c>
      <c r="F1920">
        <v>42.48402727420023</v>
      </c>
    </row>
    <row r="1921" spans="1:6">
      <c r="A1921" s="3"/>
      <c r="B1921" s="3"/>
      <c r="C1921" s="2">
        <v>43418.791666666657</v>
      </c>
      <c r="D1921">
        <v>29</v>
      </c>
      <c r="E1921">
        <v>15.634762200117519</v>
      </c>
      <c r="F1921">
        <v>24.113341438521509</v>
      </c>
    </row>
    <row r="1922" spans="1:6">
      <c r="A1922" s="3"/>
      <c r="B1922" s="3"/>
      <c r="C1922" s="2">
        <v>43418.833333333343</v>
      </c>
      <c r="D1922">
        <v>20</v>
      </c>
      <c r="E1922">
        <v>7.5433761064910243</v>
      </c>
      <c r="F1922">
        <v>18.60178672967405</v>
      </c>
    </row>
    <row r="1923" spans="1:6">
      <c r="A1923" s="3"/>
      <c r="B1923" s="3"/>
      <c r="C1923" s="2">
        <v>43418.875</v>
      </c>
      <c r="D1923">
        <v>15</v>
      </c>
      <c r="E1923">
        <v>1.51011501384879</v>
      </c>
      <c r="F1923">
        <v>9.8757513120715625</v>
      </c>
    </row>
    <row r="1924" spans="1:6">
      <c r="A1924" s="3"/>
      <c r="B1924" s="3"/>
      <c r="C1924" s="2">
        <v>43418.916666666657</v>
      </c>
      <c r="D1924">
        <v>3</v>
      </c>
      <c r="E1924">
        <v>-2.5398162015838892</v>
      </c>
      <c r="F1924">
        <v>8.3813270405058855</v>
      </c>
    </row>
    <row r="1925" spans="1:6">
      <c r="A1925" s="3"/>
      <c r="B1925" s="3"/>
      <c r="C1925" s="2">
        <v>43418.958333333343</v>
      </c>
      <c r="D1925">
        <v>1</v>
      </c>
      <c r="E1925">
        <v>-4.5603203291055507</v>
      </c>
      <c r="F1925">
        <v>6.5699954325674241</v>
      </c>
    </row>
    <row r="1926" spans="1:6">
      <c r="A1926" s="3"/>
      <c r="B1926" s="3"/>
      <c r="C1926" s="2">
        <v>43425</v>
      </c>
      <c r="D1926">
        <v>5</v>
      </c>
      <c r="E1926">
        <v>8.5984790238090341</v>
      </c>
      <c r="F1926">
        <v>6.3847439341116292</v>
      </c>
    </row>
    <row r="1927" spans="1:6">
      <c r="A1927" s="3"/>
      <c r="B1927" s="3"/>
      <c r="C1927" s="2">
        <v>43425.041666666657</v>
      </c>
      <c r="D1927">
        <v>3</v>
      </c>
      <c r="E1927">
        <v>27.803175440666688</v>
      </c>
      <c r="F1927">
        <v>5.0494586975698681</v>
      </c>
    </row>
    <row r="1928" spans="1:6">
      <c r="A1928" s="3"/>
      <c r="B1928" s="3"/>
      <c r="C1928" s="2">
        <v>43425.083333333343</v>
      </c>
      <c r="D1928">
        <v>4</v>
      </c>
      <c r="E1928">
        <v>447.06327886758442</v>
      </c>
      <c r="F1928">
        <v>7.2137368250867544</v>
      </c>
    </row>
    <row r="1929" spans="1:6">
      <c r="A1929" s="3"/>
      <c r="B1929" s="3"/>
      <c r="C1929" s="2">
        <v>43425.125</v>
      </c>
      <c r="D1929">
        <v>2</v>
      </c>
      <c r="E1929">
        <v>355.49693892389769</v>
      </c>
      <c r="F1929">
        <v>1.536797510509013</v>
      </c>
    </row>
    <row r="1930" spans="1:6">
      <c r="A1930" s="3"/>
      <c r="B1930" s="3"/>
      <c r="C1930" s="2">
        <v>43425.166666666657</v>
      </c>
      <c r="D1930">
        <v>2</v>
      </c>
      <c r="E1930">
        <v>411.38107238763519</v>
      </c>
      <c r="F1930">
        <v>1.9608167775803631</v>
      </c>
    </row>
    <row r="1931" spans="1:6">
      <c r="A1931" s="3"/>
      <c r="B1931" s="3"/>
      <c r="C1931" s="2">
        <v>43425.208333333343</v>
      </c>
      <c r="D1931">
        <v>1</v>
      </c>
      <c r="E1931">
        <v>386.07097576068372</v>
      </c>
      <c r="F1931">
        <v>5.9550615375293852</v>
      </c>
    </row>
    <row r="1932" spans="1:6">
      <c r="A1932" s="3"/>
      <c r="B1932" s="3"/>
      <c r="C1932" s="2">
        <v>43425.25</v>
      </c>
      <c r="D1932">
        <v>4</v>
      </c>
      <c r="E1932">
        <v>424.58017300824463</v>
      </c>
      <c r="F1932">
        <v>7.9173585103556423</v>
      </c>
    </row>
    <row r="1933" spans="1:6">
      <c r="A1933" s="3"/>
      <c r="B1933" s="3"/>
      <c r="C1933" s="2">
        <v>43425.291666666657</v>
      </c>
      <c r="D1933">
        <v>32</v>
      </c>
      <c r="E1933">
        <v>441.45103544362991</v>
      </c>
      <c r="F1933">
        <v>37.827005668463713</v>
      </c>
    </row>
    <row r="1934" spans="1:6">
      <c r="A1934" s="3"/>
      <c r="B1934" s="3"/>
      <c r="C1934" s="2">
        <v>43425.333333333343</v>
      </c>
      <c r="D1934">
        <v>418</v>
      </c>
      <c r="E1934">
        <v>437.96138120861963</v>
      </c>
      <c r="F1934">
        <v>492.93920388851183</v>
      </c>
    </row>
    <row r="1935" spans="1:6">
      <c r="A1935" s="3"/>
      <c r="B1935" s="3"/>
      <c r="C1935" s="2">
        <v>43425.375</v>
      </c>
      <c r="D1935">
        <v>304</v>
      </c>
      <c r="E1935">
        <v>440.59614205307088</v>
      </c>
      <c r="F1935">
        <v>403.44691714668539</v>
      </c>
    </row>
    <row r="1936" spans="1:6">
      <c r="A1936" s="3"/>
      <c r="B1936" s="3"/>
      <c r="C1936" s="2">
        <v>43425.416666666657</v>
      </c>
      <c r="D1936">
        <v>459</v>
      </c>
      <c r="E1936">
        <v>450.6181701867539</v>
      </c>
      <c r="F1936">
        <v>486.53677591385821</v>
      </c>
    </row>
    <row r="1937" spans="1:6">
      <c r="A1937" s="3"/>
      <c r="B1937" s="3"/>
      <c r="C1937" s="2">
        <v>43425.458333333343</v>
      </c>
      <c r="D1937">
        <v>278</v>
      </c>
      <c r="E1937">
        <v>442.95156406036273</v>
      </c>
      <c r="F1937">
        <v>281.69882613170603</v>
      </c>
    </row>
    <row r="1938" spans="1:6">
      <c r="A1938" s="3"/>
      <c r="B1938" s="3"/>
      <c r="C1938" s="2">
        <v>43425.5</v>
      </c>
      <c r="D1938">
        <v>259</v>
      </c>
      <c r="E1938">
        <v>422.93910464060281</v>
      </c>
      <c r="F1938">
        <v>319.13974136737721</v>
      </c>
    </row>
    <row r="1939" spans="1:6">
      <c r="A1939" s="3"/>
      <c r="B1939" s="3"/>
      <c r="C1939" s="2">
        <v>43425.541666666657</v>
      </c>
      <c r="D1939">
        <v>201</v>
      </c>
      <c r="E1939">
        <v>402.62806447109932</v>
      </c>
      <c r="F1939">
        <v>229.58409236517409</v>
      </c>
    </row>
    <row r="1940" spans="1:6">
      <c r="A1940" s="3"/>
      <c r="B1940" s="3"/>
      <c r="C1940" s="2">
        <v>43425.583333333343</v>
      </c>
      <c r="D1940">
        <v>171</v>
      </c>
      <c r="E1940">
        <v>392.12377762566081</v>
      </c>
      <c r="F1940">
        <v>190.71120592248039</v>
      </c>
    </row>
    <row r="1941" spans="1:6">
      <c r="A1941" s="3"/>
      <c r="B1941" s="3"/>
      <c r="C1941" s="2">
        <v>43425.625</v>
      </c>
      <c r="D1941">
        <v>87</v>
      </c>
      <c r="E1941">
        <v>390.33874493859702</v>
      </c>
      <c r="F1941">
        <v>124.1438971551796</v>
      </c>
    </row>
    <row r="1942" spans="1:6">
      <c r="A1942" s="3"/>
      <c r="B1942" s="3"/>
      <c r="C1942" s="2">
        <v>43425.666666666657</v>
      </c>
      <c r="D1942">
        <v>89</v>
      </c>
      <c r="E1942">
        <v>392.54624829044911</v>
      </c>
      <c r="F1942">
        <v>92.505417411694111</v>
      </c>
    </row>
    <row r="1943" spans="1:6">
      <c r="A1943" s="3"/>
      <c r="B1943" s="3"/>
      <c r="C1943" s="2">
        <v>43425.708333333343</v>
      </c>
      <c r="D1943">
        <v>47</v>
      </c>
      <c r="E1943">
        <v>394.18864107685278</v>
      </c>
      <c r="F1943">
        <v>63.057519669748217</v>
      </c>
    </row>
    <row r="1944" spans="1:6">
      <c r="A1944" s="3"/>
      <c r="B1944" s="3"/>
      <c r="C1944" s="2">
        <v>43425.75</v>
      </c>
      <c r="D1944">
        <v>38</v>
      </c>
      <c r="E1944">
        <v>392.40621938677691</v>
      </c>
      <c r="F1944">
        <v>43.892058646650767</v>
      </c>
    </row>
    <row r="1945" spans="1:6">
      <c r="A1945" s="3"/>
      <c r="B1945" s="3"/>
      <c r="C1945" s="2">
        <v>43425.791666666657</v>
      </c>
      <c r="D1945">
        <v>28</v>
      </c>
      <c r="E1945">
        <v>386.00399801186597</v>
      </c>
      <c r="F1945">
        <v>22.91366112379599</v>
      </c>
    </row>
    <row r="1946" spans="1:6">
      <c r="A1946" s="3"/>
      <c r="B1946" s="3"/>
      <c r="C1946" s="2">
        <v>43425.833333333343</v>
      </c>
      <c r="D1946">
        <v>10</v>
      </c>
      <c r="E1946">
        <v>373.68336543577811</v>
      </c>
      <c r="F1946">
        <v>19.243196103182701</v>
      </c>
    </row>
    <row r="1947" spans="1:6">
      <c r="A1947" s="3"/>
      <c r="B1947" s="3"/>
      <c r="C1947" s="2">
        <v>43425.875</v>
      </c>
      <c r="D1947">
        <v>14</v>
      </c>
      <c r="E1947">
        <v>353.08275056411219</v>
      </c>
      <c r="F1947">
        <v>12.274849446106341</v>
      </c>
    </row>
    <row r="1948" spans="1:6">
      <c r="A1948" s="3"/>
      <c r="B1948" s="3"/>
      <c r="C1948" s="2">
        <v>43425.916666666657</v>
      </c>
      <c r="D1948">
        <v>10</v>
      </c>
      <c r="E1948">
        <v>321.79475741330481</v>
      </c>
      <c r="F1948">
        <v>5.8668724261180172</v>
      </c>
    </row>
    <row r="1949" spans="1:6">
      <c r="A1949" s="3"/>
      <c r="B1949" s="3"/>
      <c r="C1949" s="2">
        <v>43425.958333333343</v>
      </c>
      <c r="D1949">
        <v>2</v>
      </c>
      <c r="E1949">
        <v>279.91604963270879</v>
      </c>
      <c r="F1949">
        <v>5.6137386343283016</v>
      </c>
    </row>
    <row r="1950" spans="1:6">
      <c r="A1950" s="3"/>
      <c r="B1950" s="3" t="s">
        <v>6</v>
      </c>
      <c r="C1950" s="2">
        <v>43430</v>
      </c>
      <c r="D1950">
        <v>2</v>
      </c>
      <c r="E1950">
        <v>10.73919294946289</v>
      </c>
      <c r="F1950">
        <v>8.1211113979409149</v>
      </c>
    </row>
    <row r="1951" spans="1:6">
      <c r="A1951" s="3"/>
      <c r="B1951" s="3"/>
      <c r="C1951" s="2">
        <v>43430.041666666657</v>
      </c>
      <c r="D1951">
        <v>2</v>
      </c>
      <c r="E1951">
        <v>23.187044956482399</v>
      </c>
      <c r="F1951">
        <v>4.5064585182207004</v>
      </c>
    </row>
    <row r="1952" spans="1:6">
      <c r="A1952" s="3"/>
      <c r="B1952" s="3"/>
      <c r="C1952" s="2">
        <v>43430.083333333343</v>
      </c>
      <c r="D1952">
        <v>4</v>
      </c>
      <c r="E1952">
        <v>35.278415018165759</v>
      </c>
      <c r="F1952">
        <v>2.276678299594546</v>
      </c>
    </row>
    <row r="1953" spans="1:6">
      <c r="A1953" s="3"/>
      <c r="B1953" s="3"/>
      <c r="C1953" s="2">
        <v>43430.125</v>
      </c>
      <c r="D1953">
        <v>2</v>
      </c>
      <c r="E1953">
        <v>74.502679666636411</v>
      </c>
      <c r="F1953">
        <v>3.0148517819981739</v>
      </c>
    </row>
    <row r="1954" spans="1:6">
      <c r="A1954" s="3"/>
      <c r="B1954" s="3"/>
      <c r="C1954" s="2">
        <v>43430.166666666657</v>
      </c>
      <c r="D1954">
        <v>1</v>
      </c>
      <c r="E1954">
        <v>102.51602052732331</v>
      </c>
      <c r="F1954">
        <v>2.4354642530068271</v>
      </c>
    </row>
    <row r="1955" spans="1:6">
      <c r="A1955" s="3"/>
      <c r="B1955" s="3"/>
      <c r="C1955" s="2">
        <v>43430.208333333343</v>
      </c>
      <c r="D1955">
        <v>2</v>
      </c>
      <c r="E1955">
        <v>128.58477002610979</v>
      </c>
      <c r="F1955">
        <v>1.9745846746632141</v>
      </c>
    </row>
    <row r="1956" spans="1:6">
      <c r="A1956" s="3"/>
      <c r="B1956" s="3"/>
      <c r="C1956" s="2">
        <v>43430.25</v>
      </c>
      <c r="D1956">
        <v>10</v>
      </c>
      <c r="E1956">
        <v>160.0405349251125</v>
      </c>
      <c r="F1956">
        <v>6.7881623388574406</v>
      </c>
    </row>
    <row r="1957" spans="1:6">
      <c r="A1957" s="3"/>
      <c r="B1957" s="3"/>
      <c r="C1957" s="2">
        <v>43430.291666666657</v>
      </c>
      <c r="D1957">
        <v>26</v>
      </c>
      <c r="E1957">
        <v>197.80377989324651</v>
      </c>
      <c r="F1957">
        <v>35.434009849282972</v>
      </c>
    </row>
    <row r="1958" spans="1:6">
      <c r="A1958" s="3"/>
      <c r="B1958" s="3"/>
      <c r="C1958" s="2">
        <v>43430.333333333343</v>
      </c>
      <c r="D1958">
        <v>452</v>
      </c>
      <c r="E1958">
        <v>249.02844364892351</v>
      </c>
      <c r="F1958">
        <v>467.41067501974368</v>
      </c>
    </row>
    <row r="1959" spans="1:6">
      <c r="A1959" s="3"/>
      <c r="B1959" s="3"/>
      <c r="C1959" s="2">
        <v>43430.375</v>
      </c>
      <c r="D1959">
        <v>375</v>
      </c>
      <c r="E1959">
        <v>303.92610878330743</v>
      </c>
      <c r="F1959">
        <v>372.32485856743352</v>
      </c>
    </row>
    <row r="1960" spans="1:6">
      <c r="A1960" s="3"/>
      <c r="B1960" s="3"/>
      <c r="C1960" s="2">
        <v>43430.416666666657</v>
      </c>
      <c r="D1960">
        <v>443</v>
      </c>
      <c r="E1960">
        <v>321.14110863598518</v>
      </c>
      <c r="F1960">
        <v>473.79775807001209</v>
      </c>
    </row>
    <row r="1961" spans="1:6">
      <c r="A1961" s="3"/>
      <c r="B1961" s="3"/>
      <c r="C1961" s="2">
        <v>43430.458333333343</v>
      </c>
      <c r="D1961">
        <v>221</v>
      </c>
      <c r="E1961">
        <v>283.43269851409701</v>
      </c>
      <c r="F1961">
        <v>274.98793429651101</v>
      </c>
    </row>
    <row r="1962" spans="1:6">
      <c r="A1962" s="3"/>
      <c r="B1962" s="3"/>
      <c r="C1962" s="2">
        <v>43430.5</v>
      </c>
      <c r="D1962">
        <v>261</v>
      </c>
      <c r="E1962">
        <v>239.9661952192811</v>
      </c>
      <c r="F1962">
        <v>305.88145988208072</v>
      </c>
    </row>
    <row r="1963" spans="1:6">
      <c r="A1963" s="3"/>
      <c r="B1963" s="3"/>
      <c r="C1963" s="2">
        <v>43430.541666666657</v>
      </c>
      <c r="D1963">
        <v>201</v>
      </c>
      <c r="E1963">
        <v>196.3265010433835</v>
      </c>
      <c r="F1963">
        <v>214.1813863114821</v>
      </c>
    </row>
    <row r="1964" spans="1:6">
      <c r="A1964" s="3"/>
      <c r="B1964" s="3"/>
      <c r="C1964" s="2">
        <v>43430.583333333343</v>
      </c>
      <c r="D1964">
        <v>154</v>
      </c>
      <c r="E1964">
        <v>153.8852772300713</v>
      </c>
      <c r="F1964">
        <v>188.37786621928399</v>
      </c>
    </row>
    <row r="1965" spans="1:6">
      <c r="A1965" s="3"/>
      <c r="B1965" s="3"/>
      <c r="C1965" s="2">
        <v>43430.625</v>
      </c>
      <c r="D1965">
        <v>95</v>
      </c>
      <c r="E1965">
        <v>117.1230965788302</v>
      </c>
      <c r="F1965">
        <v>112.7694944748509</v>
      </c>
    </row>
    <row r="1966" spans="1:6">
      <c r="A1966" s="3"/>
      <c r="B1966" s="3"/>
      <c r="C1966" s="2">
        <v>43430.666666666657</v>
      </c>
      <c r="D1966">
        <v>114</v>
      </c>
      <c r="E1966">
        <v>87.876481906373499</v>
      </c>
      <c r="F1966">
        <v>94.473117796332374</v>
      </c>
    </row>
    <row r="1967" spans="1:6">
      <c r="A1967" s="3"/>
      <c r="B1967" s="3"/>
      <c r="C1967" s="2">
        <v>43430.708333333343</v>
      </c>
      <c r="D1967">
        <v>66</v>
      </c>
      <c r="E1967">
        <v>65.502483140017404</v>
      </c>
      <c r="F1967">
        <v>59.722283919249399</v>
      </c>
    </row>
    <row r="1968" spans="1:6">
      <c r="A1968" s="3"/>
      <c r="B1968" s="3"/>
      <c r="C1968" s="2">
        <v>43430.75</v>
      </c>
      <c r="D1968">
        <v>45</v>
      </c>
      <c r="E1968">
        <v>50.142174471272611</v>
      </c>
      <c r="F1968">
        <v>42.255060047688531</v>
      </c>
    </row>
    <row r="1969" spans="1:6">
      <c r="A1969" s="3"/>
      <c r="B1969" s="3"/>
      <c r="C1969" s="2">
        <v>43430.791666666657</v>
      </c>
      <c r="D1969">
        <v>23</v>
      </c>
      <c r="E1969">
        <v>40.790957306046693</v>
      </c>
      <c r="F1969">
        <v>27.389281311116481</v>
      </c>
    </row>
    <row r="1970" spans="1:6">
      <c r="A1970" s="3"/>
      <c r="B1970" s="3"/>
      <c r="C1970" s="2">
        <v>43430.833333333343</v>
      </c>
      <c r="D1970">
        <v>25</v>
      </c>
      <c r="E1970">
        <v>33.745506614140368</v>
      </c>
      <c r="F1970">
        <v>17.277700220856669</v>
      </c>
    </row>
    <row r="1971" spans="1:6">
      <c r="A1971" s="3"/>
      <c r="B1971" s="3"/>
      <c r="C1971" s="2">
        <v>43430.875</v>
      </c>
      <c r="D1971">
        <v>3</v>
      </c>
      <c r="E1971">
        <v>27.405705727836651</v>
      </c>
      <c r="F1971">
        <v>11.976974925723439</v>
      </c>
    </row>
    <row r="1972" spans="1:6">
      <c r="A1972" s="3"/>
      <c r="B1972" s="3"/>
      <c r="C1972" s="2">
        <v>43430.916666666657</v>
      </c>
      <c r="D1972">
        <v>5</v>
      </c>
      <c r="E1972">
        <v>22.373929386738279</v>
      </c>
      <c r="F1972">
        <v>7.8401664086221166</v>
      </c>
    </row>
    <row r="1973" spans="1:6">
      <c r="A1973" s="3"/>
      <c r="B1973" s="3"/>
      <c r="C1973" s="2">
        <v>43430.958333333343</v>
      </c>
      <c r="D1973">
        <v>4</v>
      </c>
      <c r="E1973">
        <v>18.75125334888989</v>
      </c>
      <c r="F1973">
        <v>4.0960145527692218</v>
      </c>
    </row>
    <row r="1974" spans="1:6">
      <c r="A1974" s="3"/>
      <c r="B1974" s="3" t="s">
        <v>8</v>
      </c>
      <c r="C1974" s="2">
        <v>43432</v>
      </c>
      <c r="D1974">
        <v>2</v>
      </c>
      <c r="E1974">
        <v>3.0628230398607879</v>
      </c>
      <c r="F1974">
        <v>3.6704020281843621</v>
      </c>
    </row>
    <row r="1975" spans="1:6">
      <c r="A1975" s="3"/>
      <c r="B1975" s="3"/>
      <c r="C1975" s="2">
        <v>43432.041666666657</v>
      </c>
      <c r="D1975">
        <v>3</v>
      </c>
      <c r="E1975">
        <v>-8.0967458370745788</v>
      </c>
      <c r="F1975">
        <v>2.9804174509935382</v>
      </c>
    </row>
    <row r="1976" spans="1:6">
      <c r="A1976" s="3"/>
      <c r="B1976" s="3"/>
      <c r="C1976" s="2">
        <v>43432.083333333343</v>
      </c>
      <c r="D1976">
        <v>1</v>
      </c>
      <c r="E1976">
        <v>5.3054686970185123E-2</v>
      </c>
      <c r="F1976">
        <v>3.396665605262172</v>
      </c>
    </row>
    <row r="1977" spans="1:6">
      <c r="A1977" s="3"/>
      <c r="B1977" s="3"/>
      <c r="C1977" s="2">
        <v>43432.125</v>
      </c>
      <c r="D1977">
        <v>1</v>
      </c>
      <c r="E1977">
        <v>2.371331141545483</v>
      </c>
      <c r="F1977">
        <v>2.0225968845633622</v>
      </c>
    </row>
    <row r="1978" spans="1:6">
      <c r="A1978" s="3"/>
      <c r="B1978" s="3"/>
      <c r="C1978" s="2">
        <v>43432.166666666657</v>
      </c>
      <c r="D1978">
        <v>3</v>
      </c>
      <c r="E1978">
        <v>4.9361806600389428</v>
      </c>
      <c r="F1978">
        <v>1.9490901492180119</v>
      </c>
    </row>
    <row r="1979" spans="1:6">
      <c r="A1979" s="3"/>
      <c r="B1979" s="3"/>
      <c r="C1979" s="2">
        <v>43432.208333333343</v>
      </c>
      <c r="D1979">
        <v>2</v>
      </c>
      <c r="E1979">
        <v>9.1974103736262691</v>
      </c>
      <c r="F1979">
        <v>2.0880604416596289</v>
      </c>
    </row>
    <row r="1980" spans="1:6">
      <c r="A1980" s="3"/>
      <c r="B1980" s="3"/>
      <c r="C1980" s="2">
        <v>43432.25</v>
      </c>
      <c r="D1980">
        <v>10</v>
      </c>
      <c r="E1980">
        <v>22.667397842656062</v>
      </c>
      <c r="F1980">
        <v>7.600867573804214</v>
      </c>
    </row>
    <row r="1981" spans="1:6">
      <c r="A1981" s="3"/>
      <c r="B1981" s="3"/>
      <c r="C1981" s="2">
        <v>43432.291666666657</v>
      </c>
      <c r="D1981">
        <v>37</v>
      </c>
      <c r="E1981">
        <v>51.951522575154883</v>
      </c>
      <c r="F1981">
        <v>32.154849387644752</v>
      </c>
    </row>
    <row r="1982" spans="1:6">
      <c r="A1982" s="3"/>
      <c r="B1982" s="3"/>
      <c r="C1982" s="2">
        <v>43432.333333333343</v>
      </c>
      <c r="D1982">
        <v>489</v>
      </c>
      <c r="E1982">
        <v>172.85205464632341</v>
      </c>
      <c r="F1982">
        <v>460.26470793034258</v>
      </c>
    </row>
    <row r="1983" spans="1:6">
      <c r="A1983" s="3"/>
      <c r="B1983" s="3"/>
      <c r="C1983" s="2">
        <v>43432.375</v>
      </c>
      <c r="D1983">
        <v>382</v>
      </c>
      <c r="E1983">
        <v>407.81429865813561</v>
      </c>
      <c r="F1983">
        <v>371.1334765212689</v>
      </c>
    </row>
    <row r="1984" spans="1:6">
      <c r="A1984" s="3"/>
      <c r="B1984" s="3"/>
      <c r="C1984" s="2">
        <v>43432.416666666657</v>
      </c>
      <c r="D1984">
        <v>416</v>
      </c>
      <c r="E1984">
        <v>420.12097144146861</v>
      </c>
      <c r="F1984">
        <v>462.70379017272938</v>
      </c>
    </row>
    <row r="1985" spans="1:6">
      <c r="A1985" s="3"/>
      <c r="B1985" s="3"/>
      <c r="C1985" s="2">
        <v>43432.458333333343</v>
      </c>
      <c r="D1985">
        <v>224</v>
      </c>
      <c r="E1985">
        <v>395.03775630180633</v>
      </c>
      <c r="F1985">
        <v>257.1755492348633</v>
      </c>
    </row>
    <row r="1986" spans="1:6">
      <c r="A1986" s="3"/>
      <c r="B1986" s="3"/>
      <c r="C1986" s="2">
        <v>43432.5</v>
      </c>
      <c r="D1986">
        <v>267</v>
      </c>
      <c r="E1986">
        <v>276.4707663607773</v>
      </c>
      <c r="F1986">
        <v>290.19078169498471</v>
      </c>
    </row>
    <row r="1987" spans="1:6">
      <c r="A1987" s="3"/>
      <c r="B1987" s="3"/>
      <c r="C1987" s="2">
        <v>43432.541666666657</v>
      </c>
      <c r="D1987">
        <v>205</v>
      </c>
      <c r="E1987">
        <v>241.19137608650601</v>
      </c>
      <c r="F1987">
        <v>208.91871085380271</v>
      </c>
    </row>
    <row r="1988" spans="1:6">
      <c r="A1988" s="3"/>
      <c r="B1988" s="3"/>
      <c r="C1988" s="2">
        <v>43432.583333333343</v>
      </c>
      <c r="D1988">
        <v>164</v>
      </c>
      <c r="E1988">
        <v>174.9008775256101</v>
      </c>
      <c r="F1988">
        <v>177.10008827453609</v>
      </c>
    </row>
    <row r="1989" spans="1:6">
      <c r="A1989" s="3"/>
      <c r="B1989" s="3"/>
      <c r="C1989" s="2">
        <v>43432.625</v>
      </c>
      <c r="D1989">
        <v>129</v>
      </c>
      <c r="E1989">
        <v>128.20196309164979</v>
      </c>
      <c r="F1989">
        <v>105.67604707285049</v>
      </c>
    </row>
    <row r="1990" spans="1:6">
      <c r="A1990" s="3"/>
      <c r="B1990" s="3"/>
      <c r="C1990" s="2">
        <v>43432.666666666657</v>
      </c>
      <c r="D1990">
        <v>95</v>
      </c>
      <c r="E1990">
        <v>88.330163003384598</v>
      </c>
      <c r="F1990">
        <v>100.9905181552904</v>
      </c>
    </row>
    <row r="1991" spans="1:6">
      <c r="A1991" s="3"/>
      <c r="B1991" s="3"/>
      <c r="C1991" s="2">
        <v>43432.708333333343</v>
      </c>
      <c r="D1991">
        <v>64</v>
      </c>
      <c r="E1991">
        <v>58.892269893232069</v>
      </c>
      <c r="F1991">
        <v>61.647198603225867</v>
      </c>
    </row>
    <row r="1992" spans="1:6">
      <c r="A1992" s="3"/>
      <c r="B1992" s="3"/>
      <c r="C1992" s="2">
        <v>43432.75</v>
      </c>
      <c r="D1992">
        <v>46</v>
      </c>
      <c r="E1992">
        <v>38.000805841166567</v>
      </c>
      <c r="F1992">
        <v>42.907947294213059</v>
      </c>
    </row>
    <row r="1993" spans="1:6">
      <c r="A1993" s="3"/>
      <c r="B1993" s="3"/>
      <c r="C1993" s="2">
        <v>43432.791666666657</v>
      </c>
      <c r="D1993">
        <v>17</v>
      </c>
      <c r="E1993">
        <v>24.44438188484736</v>
      </c>
      <c r="F1993">
        <v>26.051640712812951</v>
      </c>
    </row>
    <row r="1994" spans="1:6">
      <c r="A1994" s="3"/>
      <c r="B1994" s="3"/>
      <c r="C1994" s="2">
        <v>43432.833333333343</v>
      </c>
      <c r="D1994">
        <v>16</v>
      </c>
      <c r="E1994">
        <v>16.737862015392722</v>
      </c>
      <c r="F1994">
        <v>19.701148655956072</v>
      </c>
    </row>
    <row r="1995" spans="1:6">
      <c r="A1995" s="3"/>
      <c r="B1995" s="3"/>
      <c r="C1995" s="2">
        <v>43432.875</v>
      </c>
      <c r="D1995">
        <v>9</v>
      </c>
      <c r="E1995">
        <v>12.278826590603471</v>
      </c>
      <c r="F1995">
        <v>9.0731323960097079</v>
      </c>
    </row>
    <row r="1996" spans="1:6">
      <c r="A1996" s="3"/>
      <c r="B1996" s="3"/>
      <c r="C1996" s="2">
        <v>43432.916666666657</v>
      </c>
      <c r="D1996">
        <v>4</v>
      </c>
      <c r="E1996">
        <v>8.8431854938191634</v>
      </c>
      <c r="F1996">
        <v>6.9026132112675276</v>
      </c>
    </row>
    <row r="1997" spans="1:6">
      <c r="A1997" s="3"/>
      <c r="B1997" s="3"/>
      <c r="C1997" s="2">
        <v>43432.958333333343</v>
      </c>
      <c r="D1997">
        <v>3</v>
      </c>
      <c r="E1997">
        <v>5.332278135792123</v>
      </c>
      <c r="F1997">
        <v>4.0115819504344241</v>
      </c>
    </row>
    <row r="1998" spans="1:6">
      <c r="A1998" s="3"/>
      <c r="B1998" s="3" t="s">
        <v>9</v>
      </c>
      <c r="C1998" s="2">
        <v>43434</v>
      </c>
      <c r="D1998">
        <v>2</v>
      </c>
      <c r="E1998">
        <v>-21.55134434314677</v>
      </c>
      <c r="F1998">
        <v>3.5364661878663082</v>
      </c>
    </row>
    <row r="1999" spans="1:6">
      <c r="A1999" s="3"/>
      <c r="B1999" s="3"/>
      <c r="C1999" s="2">
        <v>43434.041666666657</v>
      </c>
      <c r="D1999">
        <v>1</v>
      </c>
      <c r="E1999">
        <v>2.292378634792172</v>
      </c>
      <c r="F1999">
        <v>2.2123614929282311</v>
      </c>
    </row>
    <row r="2000" spans="1:6">
      <c r="A2000" s="3"/>
      <c r="B2000" s="3"/>
      <c r="C2000" s="2">
        <v>43434.083333333343</v>
      </c>
      <c r="D2000">
        <v>3</v>
      </c>
      <c r="E2000">
        <v>2.0003953361031388</v>
      </c>
      <c r="F2000">
        <v>2.4691071139360798</v>
      </c>
    </row>
    <row r="2001" spans="1:6">
      <c r="A2001" s="3"/>
      <c r="B2001" s="3"/>
      <c r="C2001" s="2">
        <v>43434.125</v>
      </c>
      <c r="D2001">
        <v>5</v>
      </c>
      <c r="E2001">
        <v>0.70592958531098304</v>
      </c>
      <c r="F2001">
        <v>1.470340367357313</v>
      </c>
    </row>
    <row r="2002" spans="1:6">
      <c r="A2002" s="3"/>
      <c r="B2002" s="3"/>
      <c r="C2002" s="2">
        <v>43434.166666666657</v>
      </c>
      <c r="D2002">
        <v>4</v>
      </c>
      <c r="E2002">
        <v>4.5796721675805543</v>
      </c>
      <c r="F2002">
        <v>2.000882101913632</v>
      </c>
    </row>
    <row r="2003" spans="1:6">
      <c r="A2003" s="3"/>
      <c r="B2003" s="3"/>
      <c r="C2003" s="2">
        <v>43434.208333333343</v>
      </c>
      <c r="D2003">
        <v>1</v>
      </c>
      <c r="E2003">
        <v>13.392130869750501</v>
      </c>
      <c r="F2003">
        <v>2.027555367880205</v>
      </c>
    </row>
    <row r="2004" spans="1:6">
      <c r="A2004" s="3"/>
      <c r="B2004" s="3"/>
      <c r="C2004" s="2">
        <v>43434.25</v>
      </c>
      <c r="D2004">
        <v>7</v>
      </c>
      <c r="E2004">
        <v>27.805672438789571</v>
      </c>
      <c r="F2004">
        <v>8.5451800678414482</v>
      </c>
    </row>
    <row r="2005" spans="1:6">
      <c r="A2005" s="3"/>
      <c r="B2005" s="3"/>
      <c r="C2005" s="2">
        <v>43434.291666666657</v>
      </c>
      <c r="D2005">
        <v>36</v>
      </c>
      <c r="E2005">
        <v>287.21700354098778</v>
      </c>
      <c r="F2005">
        <v>33.454118590642722</v>
      </c>
    </row>
    <row r="2006" spans="1:6">
      <c r="A2006" s="3"/>
      <c r="B2006" s="3"/>
      <c r="C2006" s="2">
        <v>43434.333333333343</v>
      </c>
      <c r="D2006">
        <v>419</v>
      </c>
      <c r="E2006">
        <v>393.74645732037072</v>
      </c>
      <c r="F2006">
        <v>469.63395205690381</v>
      </c>
    </row>
    <row r="2007" spans="1:6">
      <c r="A2007" s="3"/>
      <c r="B2007" s="3"/>
      <c r="C2007" s="2">
        <v>43434.375</v>
      </c>
      <c r="D2007">
        <v>342</v>
      </c>
      <c r="E2007">
        <v>473.39612911540758</v>
      </c>
      <c r="F2007">
        <v>372.3918089099289</v>
      </c>
    </row>
    <row r="2008" spans="1:6">
      <c r="A2008" s="3"/>
      <c r="B2008" s="3"/>
      <c r="C2008" s="2">
        <v>43434.416666666657</v>
      </c>
      <c r="D2008">
        <v>423</v>
      </c>
      <c r="E2008">
        <v>340.25769980097249</v>
      </c>
      <c r="F2008">
        <v>439.21790458562441</v>
      </c>
    </row>
    <row r="2009" spans="1:6">
      <c r="A2009" s="3"/>
      <c r="B2009" s="3"/>
      <c r="C2009" s="2">
        <v>43434.458333333343</v>
      </c>
      <c r="D2009">
        <v>233</v>
      </c>
      <c r="E2009">
        <v>304.91256917001499</v>
      </c>
      <c r="F2009">
        <v>239.1678814490221</v>
      </c>
    </row>
    <row r="2010" spans="1:6">
      <c r="A2010" s="3"/>
      <c r="B2010" s="3"/>
      <c r="C2010" s="2">
        <v>43434.5</v>
      </c>
      <c r="D2010">
        <v>237</v>
      </c>
      <c r="E2010">
        <v>225.7704194220025</v>
      </c>
      <c r="F2010">
        <v>275.33641304103588</v>
      </c>
    </row>
    <row r="2011" spans="1:6">
      <c r="A2011" s="3"/>
      <c r="B2011" s="3"/>
      <c r="C2011" s="2">
        <v>43434.541666666657</v>
      </c>
      <c r="D2011">
        <v>186</v>
      </c>
      <c r="E2011">
        <v>185.02631974801949</v>
      </c>
      <c r="F2011">
        <v>204.87974399585019</v>
      </c>
    </row>
    <row r="2012" spans="1:6">
      <c r="A2012" s="3"/>
      <c r="B2012" s="3"/>
      <c r="C2012" s="2">
        <v>43434.583333333343</v>
      </c>
      <c r="D2012">
        <v>194</v>
      </c>
      <c r="E2012">
        <v>141.7871925718496</v>
      </c>
      <c r="F2012">
        <v>169.09445196026809</v>
      </c>
    </row>
    <row r="2013" spans="1:6">
      <c r="A2013" s="3"/>
      <c r="B2013" s="3"/>
      <c r="C2013" s="2">
        <v>43434.625</v>
      </c>
      <c r="D2013">
        <v>108</v>
      </c>
      <c r="E2013">
        <v>115.1676528368652</v>
      </c>
      <c r="F2013">
        <v>113.9190158161439</v>
      </c>
    </row>
    <row r="2014" spans="1:6">
      <c r="A2014" s="3"/>
      <c r="B2014" s="3"/>
      <c r="C2014" s="2">
        <v>43434.666666666657</v>
      </c>
      <c r="D2014">
        <v>79</v>
      </c>
      <c r="E2014">
        <v>93.588522584355687</v>
      </c>
      <c r="F2014">
        <v>99.286161081538168</v>
      </c>
    </row>
    <row r="2015" spans="1:6">
      <c r="A2015" s="3"/>
      <c r="B2015" s="3"/>
      <c r="C2015" s="2">
        <v>43434.708333333343</v>
      </c>
      <c r="D2015">
        <v>54</v>
      </c>
      <c r="E2015">
        <v>77.469255828139353</v>
      </c>
      <c r="F2015">
        <v>62.648919346112187</v>
      </c>
    </row>
    <row r="2016" spans="1:6">
      <c r="A2016" s="3"/>
      <c r="B2016" s="3"/>
      <c r="C2016" s="2">
        <v>43434.75</v>
      </c>
      <c r="D2016">
        <v>45</v>
      </c>
      <c r="E2016">
        <v>64.870664508616017</v>
      </c>
      <c r="F2016">
        <v>44.371244336176368</v>
      </c>
    </row>
    <row r="2017" spans="1:6">
      <c r="A2017" s="3"/>
      <c r="B2017" s="3"/>
      <c r="C2017" s="2">
        <v>43434.791666666657</v>
      </c>
      <c r="D2017">
        <v>18</v>
      </c>
      <c r="E2017">
        <v>54.810625987810802</v>
      </c>
      <c r="F2017">
        <v>21.963851968480451</v>
      </c>
    </row>
    <row r="2018" spans="1:6">
      <c r="A2018" s="3"/>
      <c r="B2018" s="3"/>
      <c r="C2018" s="2">
        <v>43434.833333333343</v>
      </c>
      <c r="D2018">
        <v>12</v>
      </c>
      <c r="E2018">
        <v>46.634265577993943</v>
      </c>
      <c r="F2018">
        <v>18.20617983484971</v>
      </c>
    </row>
    <row r="2019" spans="1:6">
      <c r="A2019" s="3"/>
      <c r="B2019" s="3"/>
      <c r="C2019" s="2">
        <v>43434.875</v>
      </c>
      <c r="D2019">
        <v>12</v>
      </c>
      <c r="E2019">
        <v>39.929586088563667</v>
      </c>
      <c r="F2019">
        <v>8.6872032169195368</v>
      </c>
    </row>
    <row r="2020" spans="1:6">
      <c r="A2020" s="3"/>
      <c r="B2020" s="3"/>
      <c r="C2020" s="2">
        <v>43434.916666666657</v>
      </c>
      <c r="D2020">
        <v>5</v>
      </c>
      <c r="E2020">
        <v>34.435594302433188</v>
      </c>
      <c r="F2020">
        <v>5.4656905680980961</v>
      </c>
    </row>
    <row r="2021" spans="1:6">
      <c r="A2021" s="3"/>
      <c r="B2021" s="3"/>
      <c r="C2021" s="2">
        <v>43434.958333333343</v>
      </c>
      <c r="D2021">
        <v>3</v>
      </c>
      <c r="E2021">
        <v>29.969005645168959</v>
      </c>
      <c r="F2021">
        <v>3.4020249841381389</v>
      </c>
    </row>
    <row r="2022" spans="1:6">
      <c r="A2022" s="3"/>
      <c r="B2022" s="3" t="s">
        <v>7</v>
      </c>
      <c r="C2022" s="2">
        <v>43438</v>
      </c>
      <c r="D2022">
        <v>2</v>
      </c>
      <c r="E2022">
        <v>-5.6314015888681581</v>
      </c>
      <c r="F2022">
        <v>3.1175151381898818</v>
      </c>
    </row>
    <row r="2023" spans="1:6">
      <c r="A2023" s="3"/>
      <c r="B2023" s="3"/>
      <c r="C2023" s="2">
        <v>43438.041666666657</v>
      </c>
      <c r="D2023">
        <v>2</v>
      </c>
      <c r="E2023">
        <v>5.5830098388166221</v>
      </c>
      <c r="F2023">
        <v>1.833534002059684</v>
      </c>
    </row>
    <row r="2024" spans="1:6">
      <c r="A2024" s="3"/>
      <c r="B2024" s="3"/>
      <c r="C2024" s="2">
        <v>43438.083333333343</v>
      </c>
      <c r="D2024">
        <v>3</v>
      </c>
      <c r="E2024">
        <v>205.86573929388669</v>
      </c>
      <c r="F2024">
        <v>2.2372513521110609</v>
      </c>
    </row>
    <row r="2025" spans="1:6">
      <c r="A2025" s="3"/>
      <c r="B2025" s="3"/>
      <c r="C2025" s="2">
        <v>43438.125</v>
      </c>
      <c r="D2025">
        <v>4</v>
      </c>
      <c r="E2025">
        <v>274.87244240089888</v>
      </c>
      <c r="F2025">
        <v>2.960597286560712</v>
      </c>
    </row>
    <row r="2026" spans="1:6">
      <c r="A2026" s="3"/>
      <c r="B2026" s="3"/>
      <c r="C2026" s="2">
        <v>43438.166666666657</v>
      </c>
      <c r="D2026">
        <v>1</v>
      </c>
      <c r="E2026">
        <v>342.88551706562259</v>
      </c>
      <c r="F2026">
        <v>2.8201241878782848</v>
      </c>
    </row>
    <row r="2027" spans="1:6">
      <c r="A2027" s="3"/>
      <c r="B2027" s="3"/>
      <c r="C2027" s="2">
        <v>43438.208333333343</v>
      </c>
      <c r="D2027">
        <v>2</v>
      </c>
      <c r="E2027">
        <v>376.84240527627452</v>
      </c>
      <c r="F2027">
        <v>1.3797530682332479</v>
      </c>
    </row>
    <row r="2028" spans="1:6">
      <c r="A2028" s="3"/>
      <c r="B2028" s="3"/>
      <c r="C2028" s="2">
        <v>43438.25</v>
      </c>
      <c r="D2028">
        <v>11</v>
      </c>
      <c r="E2028">
        <v>383.28885199915447</v>
      </c>
      <c r="F2028">
        <v>7.8249561972878414</v>
      </c>
    </row>
    <row r="2029" spans="1:6">
      <c r="A2029" s="3"/>
      <c r="B2029" s="3"/>
      <c r="C2029" s="2">
        <v>43438.291666666657</v>
      </c>
      <c r="D2029">
        <v>30</v>
      </c>
      <c r="E2029">
        <v>380.09956106261882</v>
      </c>
      <c r="F2029">
        <v>34.474096864998479</v>
      </c>
    </row>
    <row r="2030" spans="1:6">
      <c r="A2030" s="3"/>
      <c r="B2030" s="3"/>
      <c r="C2030" s="2">
        <v>43438.333333333343</v>
      </c>
      <c r="D2030">
        <v>413</v>
      </c>
      <c r="E2030">
        <v>364.46563829348793</v>
      </c>
      <c r="F2030">
        <v>448.33773332637702</v>
      </c>
    </row>
    <row r="2031" spans="1:6">
      <c r="A2031" s="3"/>
      <c r="B2031" s="3"/>
      <c r="C2031" s="2">
        <v>43438.375</v>
      </c>
      <c r="D2031">
        <v>349</v>
      </c>
      <c r="E2031">
        <v>335.89134048402889</v>
      </c>
      <c r="F2031">
        <v>359.80784102353812</v>
      </c>
    </row>
    <row r="2032" spans="1:6">
      <c r="A2032" s="3"/>
      <c r="B2032" s="3"/>
      <c r="C2032" s="2">
        <v>43438.416666666657</v>
      </c>
      <c r="D2032">
        <v>439</v>
      </c>
      <c r="E2032">
        <v>307.96128274179148</v>
      </c>
      <c r="F2032">
        <v>433.3752419168307</v>
      </c>
    </row>
    <row r="2033" spans="1:6">
      <c r="A2033" s="3"/>
      <c r="B2033" s="3"/>
      <c r="C2033" s="2">
        <v>43438.458333333343</v>
      </c>
      <c r="D2033">
        <v>244</v>
      </c>
      <c r="E2033">
        <v>288.30628262043427</v>
      </c>
      <c r="F2033">
        <v>237.15077953442241</v>
      </c>
    </row>
    <row r="2034" spans="1:6">
      <c r="A2034" s="3"/>
      <c r="B2034" s="3"/>
      <c r="C2034" s="2">
        <v>43438.5</v>
      </c>
      <c r="D2034">
        <v>285</v>
      </c>
      <c r="E2034">
        <v>272.55471837818823</v>
      </c>
      <c r="F2034">
        <v>260.18503423246489</v>
      </c>
    </row>
    <row r="2035" spans="1:6">
      <c r="A2035" s="3"/>
      <c r="B2035" s="3"/>
      <c r="C2035" s="2">
        <v>43438.541666666657</v>
      </c>
      <c r="D2035">
        <v>186</v>
      </c>
      <c r="E2035">
        <v>256.66188236692659</v>
      </c>
      <c r="F2035">
        <v>197.13958530241149</v>
      </c>
    </row>
    <row r="2036" spans="1:6">
      <c r="A2036" s="3"/>
      <c r="B2036" s="3"/>
      <c r="C2036" s="2">
        <v>43438.583333333343</v>
      </c>
      <c r="D2036">
        <v>144</v>
      </c>
      <c r="E2036">
        <v>239.9448760353437</v>
      </c>
      <c r="F2036">
        <v>179.80428764396129</v>
      </c>
    </row>
    <row r="2037" spans="1:6">
      <c r="A2037" s="3"/>
      <c r="B2037" s="3"/>
      <c r="C2037" s="2">
        <v>43438.625</v>
      </c>
      <c r="D2037">
        <v>141</v>
      </c>
      <c r="E2037">
        <v>223.32890196889429</v>
      </c>
      <c r="F2037">
        <v>111.2914305806745</v>
      </c>
    </row>
    <row r="2038" spans="1:6">
      <c r="A2038" s="3"/>
      <c r="B2038" s="3"/>
      <c r="C2038" s="2">
        <v>43438.666666666657</v>
      </c>
      <c r="D2038">
        <v>90</v>
      </c>
      <c r="E2038">
        <v>207.70607183866619</v>
      </c>
      <c r="F2038">
        <v>90.833155372879588</v>
      </c>
    </row>
    <row r="2039" spans="1:6">
      <c r="A2039" s="3"/>
      <c r="B2039" s="3"/>
      <c r="C2039" s="2">
        <v>43438.708333333343</v>
      </c>
      <c r="D2039">
        <v>57</v>
      </c>
      <c r="E2039">
        <v>193.61087233754131</v>
      </c>
      <c r="F2039">
        <v>59.038957019067567</v>
      </c>
    </row>
    <row r="2040" spans="1:6">
      <c r="A2040" s="3"/>
      <c r="B2040" s="3"/>
      <c r="C2040" s="2">
        <v>43438.75</v>
      </c>
      <c r="D2040">
        <v>40</v>
      </c>
      <c r="E2040">
        <v>181.52794553424309</v>
      </c>
      <c r="F2040">
        <v>44.605539746108512</v>
      </c>
    </row>
    <row r="2041" spans="1:6">
      <c r="A2041" s="3"/>
      <c r="B2041" s="3"/>
      <c r="C2041" s="2">
        <v>43438.791666666657</v>
      </c>
      <c r="D2041">
        <v>22</v>
      </c>
      <c r="E2041">
        <v>171.95534666545601</v>
      </c>
      <c r="F2041">
        <v>20.4438639438164</v>
      </c>
    </row>
    <row r="2042" spans="1:6">
      <c r="A2042" s="3"/>
      <c r="B2042" s="3"/>
      <c r="C2042" s="2">
        <v>43438.833333333343</v>
      </c>
      <c r="D2042">
        <v>15</v>
      </c>
      <c r="E2042">
        <v>165.08777916927059</v>
      </c>
      <c r="F2042">
        <v>15.6814036476918</v>
      </c>
    </row>
    <row r="2043" spans="1:6">
      <c r="A2043" s="3"/>
      <c r="B2043" s="3"/>
      <c r="C2043" s="2">
        <v>43438.875</v>
      </c>
      <c r="D2043">
        <v>6</v>
      </c>
      <c r="E2043">
        <v>160.59203462322671</v>
      </c>
      <c r="F2043">
        <v>10.10946088972112</v>
      </c>
    </row>
    <row r="2044" spans="1:6">
      <c r="A2044" s="3"/>
      <c r="B2044" s="3"/>
      <c r="C2044" s="2">
        <v>43438.916666666657</v>
      </c>
      <c r="D2044">
        <v>4</v>
      </c>
      <c r="E2044">
        <v>157.8203029153984</v>
      </c>
      <c r="F2044">
        <v>5.3262543741490767</v>
      </c>
    </row>
    <row r="2045" spans="1:6">
      <c r="A2045" s="3"/>
      <c r="B2045" s="3"/>
      <c r="C2045" s="2">
        <v>43438.958333333343</v>
      </c>
      <c r="D2045">
        <v>2</v>
      </c>
      <c r="E2045">
        <v>156.18925574130569</v>
      </c>
      <c r="F2045">
        <v>3.2531370227344549</v>
      </c>
    </row>
    <row r="2046" spans="1:6">
      <c r="A2046" s="3"/>
      <c r="B2046" s="3" t="s">
        <v>6</v>
      </c>
      <c r="C2046" s="2">
        <v>43444</v>
      </c>
      <c r="D2046">
        <v>2</v>
      </c>
      <c r="E2046">
        <v>4.3125032771821594</v>
      </c>
      <c r="F2046">
        <v>1.128121159103183</v>
      </c>
    </row>
    <row r="2047" spans="1:6">
      <c r="A2047" s="3"/>
      <c r="B2047" s="3"/>
      <c r="C2047" s="2">
        <v>43444.041666666657</v>
      </c>
      <c r="D2047">
        <v>2</v>
      </c>
      <c r="E2047">
        <v>5.2176533172356301</v>
      </c>
      <c r="F2047">
        <v>2.8805949689960468</v>
      </c>
    </row>
    <row r="2048" spans="1:6">
      <c r="A2048" s="3"/>
      <c r="B2048" s="3"/>
      <c r="C2048" s="2">
        <v>43444.083333333343</v>
      </c>
      <c r="D2048">
        <v>3</v>
      </c>
      <c r="E2048">
        <v>24.962017298131311</v>
      </c>
      <c r="F2048">
        <v>2.3308957669459041</v>
      </c>
    </row>
    <row r="2049" spans="1:6">
      <c r="A2049" s="3"/>
      <c r="B2049" s="3"/>
      <c r="C2049" s="2">
        <v>43444.125</v>
      </c>
      <c r="D2049">
        <v>4</v>
      </c>
      <c r="E2049">
        <v>26.762508138867119</v>
      </c>
      <c r="F2049">
        <v>3.1176367719677041</v>
      </c>
    </row>
    <row r="2050" spans="1:6">
      <c r="A2050" s="3"/>
      <c r="B2050" s="3"/>
      <c r="C2050" s="2">
        <v>43444.166666666657</v>
      </c>
      <c r="D2050">
        <v>4</v>
      </c>
      <c r="E2050">
        <v>28.51931153388513</v>
      </c>
      <c r="F2050">
        <v>1.9716637840916249</v>
      </c>
    </row>
    <row r="2051" spans="1:6">
      <c r="A2051" s="3"/>
      <c r="B2051" s="3"/>
      <c r="C2051" s="2">
        <v>43444.208333333343</v>
      </c>
      <c r="D2051">
        <v>1</v>
      </c>
      <c r="E2051">
        <v>36.082544724122663</v>
      </c>
      <c r="F2051">
        <v>3.2340940783287779</v>
      </c>
    </row>
    <row r="2052" spans="1:6">
      <c r="A2052" s="3"/>
      <c r="B2052" s="3"/>
      <c r="C2052" s="2">
        <v>43444.25</v>
      </c>
      <c r="D2052">
        <v>5</v>
      </c>
      <c r="E2052">
        <v>60.103241654709713</v>
      </c>
      <c r="F2052">
        <v>9.6119619337625011</v>
      </c>
    </row>
    <row r="2053" spans="1:6">
      <c r="A2053" s="3"/>
      <c r="B2053" s="3"/>
      <c r="C2053" s="2">
        <v>43444.291666666657</v>
      </c>
      <c r="D2053">
        <v>35</v>
      </c>
      <c r="E2053">
        <v>131.4804423535175</v>
      </c>
      <c r="F2053">
        <v>26.927172385043171</v>
      </c>
    </row>
    <row r="2054" spans="1:6">
      <c r="A2054" s="3"/>
      <c r="B2054" s="3"/>
      <c r="C2054" s="2">
        <v>43444.333333333343</v>
      </c>
      <c r="D2054">
        <v>425</v>
      </c>
      <c r="E2054">
        <v>293.68554362835499</v>
      </c>
      <c r="F2054">
        <v>422.84782987231699</v>
      </c>
    </row>
    <row r="2055" spans="1:6">
      <c r="A2055" s="3"/>
      <c r="B2055" s="3"/>
      <c r="C2055" s="2">
        <v>43444.375</v>
      </c>
      <c r="D2055">
        <v>323</v>
      </c>
      <c r="E2055">
        <v>364.2889311673681</v>
      </c>
      <c r="F2055">
        <v>333.66619930564991</v>
      </c>
    </row>
    <row r="2056" spans="1:6">
      <c r="A2056" s="3"/>
      <c r="B2056" s="3"/>
      <c r="C2056" s="2">
        <v>43444.416666666657</v>
      </c>
      <c r="D2056">
        <v>352</v>
      </c>
      <c r="E2056">
        <v>333.16786420820029</v>
      </c>
      <c r="F2056">
        <v>417.9155162600664</v>
      </c>
    </row>
    <row r="2057" spans="1:6">
      <c r="A2057" s="3"/>
      <c r="B2057" s="3"/>
      <c r="C2057" s="2">
        <v>43444.458333333343</v>
      </c>
      <c r="D2057">
        <v>239</v>
      </c>
      <c r="E2057">
        <v>276.12342164399132</v>
      </c>
      <c r="F2057">
        <v>236.32294214377799</v>
      </c>
    </row>
    <row r="2058" spans="1:6">
      <c r="A2058" s="3"/>
      <c r="B2058" s="3"/>
      <c r="C2058" s="2">
        <v>43444.5</v>
      </c>
      <c r="D2058">
        <v>307</v>
      </c>
      <c r="E2058">
        <v>221.22655020415971</v>
      </c>
      <c r="F2058">
        <v>286.15435132498982</v>
      </c>
    </row>
    <row r="2059" spans="1:6">
      <c r="A2059" s="3"/>
      <c r="B2059" s="3"/>
      <c r="C2059" s="2">
        <v>43444.541666666657</v>
      </c>
      <c r="D2059">
        <v>223</v>
      </c>
      <c r="E2059">
        <v>169.63353462191861</v>
      </c>
      <c r="F2059">
        <v>178.99147653211281</v>
      </c>
    </row>
    <row r="2060" spans="1:6">
      <c r="A2060" s="3"/>
      <c r="B2060" s="3"/>
      <c r="C2060" s="2">
        <v>43444.583333333343</v>
      </c>
      <c r="D2060">
        <v>170</v>
      </c>
      <c r="E2060">
        <v>125.28851481801991</v>
      </c>
      <c r="F2060">
        <v>169.7013748599343</v>
      </c>
    </row>
    <row r="2061" spans="1:6">
      <c r="A2061" s="3"/>
      <c r="B2061" s="3"/>
      <c r="C2061" s="2">
        <v>43444.625</v>
      </c>
      <c r="D2061">
        <v>102</v>
      </c>
      <c r="E2061">
        <v>88.711861445627235</v>
      </c>
      <c r="F2061">
        <v>115.6869712226606</v>
      </c>
    </row>
    <row r="2062" spans="1:6">
      <c r="A2062" s="3"/>
      <c r="B2062" s="3"/>
      <c r="C2062" s="2">
        <v>43444.666666666657</v>
      </c>
      <c r="D2062">
        <v>96</v>
      </c>
      <c r="E2062">
        <v>59.539747091675963</v>
      </c>
      <c r="F2062">
        <v>82.741807118992867</v>
      </c>
    </row>
    <row r="2063" spans="1:6">
      <c r="A2063" s="3"/>
      <c r="B2063" s="3"/>
      <c r="C2063" s="2">
        <v>43444.708333333343</v>
      </c>
      <c r="D2063">
        <v>62</v>
      </c>
      <c r="E2063">
        <v>37.085799543290882</v>
      </c>
      <c r="F2063">
        <v>57.904740030158251</v>
      </c>
    </row>
    <row r="2064" spans="1:6">
      <c r="A2064" s="3"/>
      <c r="B2064" s="3"/>
      <c r="C2064" s="2">
        <v>43444.75</v>
      </c>
      <c r="D2064">
        <v>43</v>
      </c>
      <c r="E2064">
        <v>20.412421068146841</v>
      </c>
      <c r="F2064">
        <v>36.512088884276928</v>
      </c>
    </row>
    <row r="2065" spans="1:6">
      <c r="A2065" s="3"/>
      <c r="B2065" s="3"/>
      <c r="C2065" s="2">
        <v>43444.791666666657</v>
      </c>
      <c r="D2065">
        <v>25</v>
      </c>
      <c r="E2065">
        <v>8.5102136870653879</v>
      </c>
      <c r="F2065">
        <v>18.546057809698571</v>
      </c>
    </row>
    <row r="2066" spans="1:6">
      <c r="A2066" s="3"/>
      <c r="B2066" s="3"/>
      <c r="C2066" s="2">
        <v>43444.833333333343</v>
      </c>
      <c r="D2066">
        <v>17</v>
      </c>
      <c r="E2066">
        <v>0.49453758776907358</v>
      </c>
      <c r="F2066">
        <v>13.137208454497401</v>
      </c>
    </row>
    <row r="2067" spans="1:6">
      <c r="A2067" s="3"/>
      <c r="B2067" s="3"/>
      <c r="C2067" s="2">
        <v>43444.875</v>
      </c>
      <c r="D2067">
        <v>13</v>
      </c>
      <c r="E2067">
        <v>-4.2626627714315646</v>
      </c>
      <c r="F2067">
        <v>8.5713802560406229</v>
      </c>
    </row>
    <row r="2068" spans="1:6">
      <c r="A2068" s="3"/>
      <c r="B2068" s="3"/>
      <c r="C2068" s="2">
        <v>43444.916666666657</v>
      </c>
      <c r="D2068">
        <v>9</v>
      </c>
      <c r="E2068">
        <v>-6.1057511423995123</v>
      </c>
      <c r="F2068">
        <v>5.7524246888974604</v>
      </c>
    </row>
    <row r="2069" spans="1:6">
      <c r="A2069" s="3"/>
      <c r="B2069" s="3"/>
      <c r="C2069" s="2">
        <v>43444.958333333343</v>
      </c>
      <c r="D2069">
        <v>3</v>
      </c>
      <c r="E2069">
        <v>-5.2140599072071154</v>
      </c>
      <c r="F2069">
        <v>2.7961548850702931</v>
      </c>
    </row>
    <row r="2070" spans="1:6">
      <c r="A2070" s="3"/>
      <c r="B2070" s="3" t="s">
        <v>8</v>
      </c>
      <c r="C2070" s="2">
        <v>43453</v>
      </c>
      <c r="D2070">
        <v>1</v>
      </c>
      <c r="E2070">
        <v>-6.9067614076168979</v>
      </c>
      <c r="F2070">
        <v>6.8747788431348109</v>
      </c>
    </row>
    <row r="2071" spans="1:6">
      <c r="A2071" s="3"/>
      <c r="B2071" s="3"/>
      <c r="C2071" s="2">
        <v>43453.041666666657</v>
      </c>
      <c r="D2071">
        <v>4</v>
      </c>
      <c r="E2071">
        <v>2.8420350708802289</v>
      </c>
      <c r="F2071">
        <v>3.782989832543266</v>
      </c>
    </row>
    <row r="2072" spans="1:6">
      <c r="A2072" s="3"/>
      <c r="B2072" s="3"/>
      <c r="C2072" s="2">
        <v>43453.083333333343</v>
      </c>
      <c r="D2072">
        <v>3</v>
      </c>
      <c r="E2072">
        <v>13.00504045585274</v>
      </c>
      <c r="F2072">
        <v>1.579865222226053</v>
      </c>
    </row>
    <row r="2073" spans="1:6">
      <c r="A2073" s="3"/>
      <c r="B2073" s="3"/>
      <c r="C2073" s="2">
        <v>43453.125</v>
      </c>
      <c r="D2073">
        <v>3</v>
      </c>
      <c r="E2073">
        <v>48.863758754689727</v>
      </c>
      <c r="F2073">
        <v>3.9631767905609139</v>
      </c>
    </row>
    <row r="2074" spans="1:6">
      <c r="A2074" s="3"/>
      <c r="B2074" s="3"/>
      <c r="C2074" s="2">
        <v>43453.166666666657</v>
      </c>
      <c r="D2074">
        <v>3</v>
      </c>
      <c r="E2074">
        <v>129.16490726346171</v>
      </c>
      <c r="F2074">
        <v>4.3197460520467779</v>
      </c>
    </row>
    <row r="2075" spans="1:6">
      <c r="A2075" s="3"/>
      <c r="B2075" s="3"/>
      <c r="C2075" s="2">
        <v>43453.208333333343</v>
      </c>
      <c r="D2075">
        <v>4</v>
      </c>
      <c r="E2075">
        <v>208.91666877544259</v>
      </c>
      <c r="F2075">
        <v>0.88207460322129605</v>
      </c>
    </row>
    <row r="2076" spans="1:6">
      <c r="A2076" s="3"/>
      <c r="B2076" s="3"/>
      <c r="C2076" s="2">
        <v>43453.25</v>
      </c>
      <c r="D2076">
        <v>7</v>
      </c>
      <c r="E2076">
        <v>270.59007883881048</v>
      </c>
      <c r="F2076">
        <v>7.9489031496311693</v>
      </c>
    </row>
    <row r="2077" spans="1:6">
      <c r="A2077" s="3"/>
      <c r="B2077" s="3"/>
      <c r="C2077" s="2">
        <v>43453.291666666657</v>
      </c>
      <c r="D2077">
        <v>32</v>
      </c>
      <c r="E2077">
        <v>290.80344185882552</v>
      </c>
      <c r="F2077">
        <v>31.657340234737799</v>
      </c>
    </row>
    <row r="2078" spans="1:6">
      <c r="A2078" s="3"/>
      <c r="B2078" s="3"/>
      <c r="C2078" s="2">
        <v>43453.333333333343</v>
      </c>
      <c r="D2078">
        <v>413</v>
      </c>
      <c r="E2078">
        <v>282.38962238814793</v>
      </c>
      <c r="F2078">
        <v>414.07986838259319</v>
      </c>
    </row>
    <row r="2079" spans="1:6">
      <c r="A2079" s="3"/>
      <c r="B2079" s="3"/>
      <c r="C2079" s="2">
        <v>43453.375</v>
      </c>
      <c r="D2079">
        <v>331</v>
      </c>
      <c r="E2079">
        <v>248.7955530498848</v>
      </c>
      <c r="F2079">
        <v>341.03350940295388</v>
      </c>
    </row>
    <row r="2080" spans="1:6">
      <c r="A2080" s="3"/>
      <c r="B2080" s="3"/>
      <c r="C2080" s="2">
        <v>43453.416666666657</v>
      </c>
      <c r="D2080">
        <v>371</v>
      </c>
      <c r="E2080">
        <v>213.11689963422441</v>
      </c>
      <c r="F2080">
        <v>350.98313651340942</v>
      </c>
    </row>
    <row r="2081" spans="1:6">
      <c r="A2081" s="3"/>
      <c r="B2081" s="3"/>
      <c r="C2081" s="2">
        <v>43453.458333333343</v>
      </c>
      <c r="D2081">
        <v>234</v>
      </c>
      <c r="E2081">
        <v>173.84718422975581</v>
      </c>
      <c r="F2081">
        <v>245.1331693710294</v>
      </c>
    </row>
    <row r="2082" spans="1:6">
      <c r="A2082" s="3"/>
      <c r="B2082" s="3"/>
      <c r="C2082" s="2">
        <v>43453.5</v>
      </c>
      <c r="D2082">
        <v>251</v>
      </c>
      <c r="E2082">
        <v>135.11672289930181</v>
      </c>
      <c r="F2082">
        <v>279.67680417468932</v>
      </c>
    </row>
    <row r="2083" spans="1:6">
      <c r="A2083" s="3"/>
      <c r="B2083" s="3"/>
      <c r="C2083" s="2">
        <v>43453.541666666657</v>
      </c>
      <c r="D2083">
        <v>183</v>
      </c>
      <c r="E2083">
        <v>102.9497555933678</v>
      </c>
      <c r="F2083">
        <v>227.05600678124381</v>
      </c>
    </row>
    <row r="2084" spans="1:6">
      <c r="A2084" s="3"/>
      <c r="B2084" s="3"/>
      <c r="C2084" s="2">
        <v>43453.583333333343</v>
      </c>
      <c r="D2084">
        <v>169</v>
      </c>
      <c r="E2084">
        <v>79.641873440577001</v>
      </c>
      <c r="F2084">
        <v>171.06818626031969</v>
      </c>
    </row>
    <row r="2085" spans="1:6">
      <c r="A2085" s="3"/>
      <c r="B2085" s="3"/>
      <c r="C2085" s="2">
        <v>43453.625</v>
      </c>
      <c r="D2085">
        <v>114</v>
      </c>
      <c r="E2085">
        <v>62.557423791607803</v>
      </c>
      <c r="F2085">
        <v>113.6265873130705</v>
      </c>
    </row>
    <row r="2086" spans="1:6">
      <c r="A2086" s="3"/>
      <c r="B2086" s="3"/>
      <c r="C2086" s="2">
        <v>43453.666666666657</v>
      </c>
      <c r="D2086">
        <v>104</v>
      </c>
      <c r="E2086">
        <v>48.800503075298018</v>
      </c>
      <c r="F2086">
        <v>96.00068806063183</v>
      </c>
    </row>
    <row r="2087" spans="1:6">
      <c r="A2087" s="3"/>
      <c r="B2087" s="3"/>
      <c r="C2087" s="2">
        <v>43453.708333333343</v>
      </c>
      <c r="D2087">
        <v>61</v>
      </c>
      <c r="E2087">
        <v>36.579403855272531</v>
      </c>
      <c r="F2087">
        <v>61.842154253054041</v>
      </c>
    </row>
    <row r="2088" spans="1:6">
      <c r="A2088" s="3"/>
      <c r="B2088" s="3"/>
      <c r="C2088" s="2">
        <v>43453.75</v>
      </c>
      <c r="D2088">
        <v>48</v>
      </c>
      <c r="E2088">
        <v>24.812519617099301</v>
      </c>
      <c r="F2088">
        <v>38.20784704003546</v>
      </c>
    </row>
    <row r="2089" spans="1:6">
      <c r="A2089" s="3"/>
      <c r="B2089" s="3"/>
      <c r="C2089" s="2">
        <v>43453.791666666657</v>
      </c>
      <c r="D2089">
        <v>17</v>
      </c>
      <c r="E2089">
        <v>13.59630677505506</v>
      </c>
      <c r="F2089">
        <v>22.86824432755261</v>
      </c>
    </row>
    <row r="2090" spans="1:6">
      <c r="A2090" s="3"/>
      <c r="B2090" s="3"/>
      <c r="C2090" s="2">
        <v>43453.833333333343</v>
      </c>
      <c r="D2090">
        <v>18</v>
      </c>
      <c r="E2090">
        <v>5.9315331902444939</v>
      </c>
      <c r="F2090">
        <v>12.257397307617349</v>
      </c>
    </row>
    <row r="2091" spans="1:6">
      <c r="A2091" s="3"/>
      <c r="B2091" s="3"/>
      <c r="C2091" s="2">
        <v>43453.875</v>
      </c>
      <c r="D2091">
        <v>5</v>
      </c>
      <c r="E2091">
        <v>2.310412304931674</v>
      </c>
      <c r="F2091">
        <v>6.7068922039516776</v>
      </c>
    </row>
    <row r="2092" spans="1:6">
      <c r="A2092" s="3"/>
      <c r="B2092" s="3"/>
      <c r="C2092" s="2">
        <v>43453.916666666657</v>
      </c>
      <c r="D2092">
        <v>7</v>
      </c>
      <c r="E2092">
        <v>-2.1531085621241028</v>
      </c>
      <c r="F2092">
        <v>5.4551538515510369</v>
      </c>
    </row>
    <row r="2093" spans="1:6">
      <c r="A2093" s="3"/>
      <c r="B2093" s="3"/>
      <c r="C2093" s="2">
        <v>43453.958333333343</v>
      </c>
      <c r="D2093">
        <v>3</v>
      </c>
      <c r="E2093">
        <v>23.154656471727449</v>
      </c>
      <c r="F2093">
        <v>3.8250015334655951</v>
      </c>
    </row>
    <row r="2094" spans="1:6">
      <c r="A2094" s="3"/>
      <c r="B2094" s="3" t="s">
        <v>9</v>
      </c>
      <c r="C2094" s="2">
        <v>43455</v>
      </c>
      <c r="D2094">
        <v>6</v>
      </c>
      <c r="E2094">
        <v>-8.9256268655702939</v>
      </c>
      <c r="F2094">
        <v>3.0609018177111742</v>
      </c>
    </row>
    <row r="2095" spans="1:6">
      <c r="A2095" s="3"/>
      <c r="B2095" s="3"/>
      <c r="C2095" s="2">
        <v>43455.041666666657</v>
      </c>
      <c r="D2095">
        <v>4</v>
      </c>
      <c r="E2095">
        <v>6.2045756584609961</v>
      </c>
      <c r="F2095">
        <v>3.9084531550950361</v>
      </c>
    </row>
    <row r="2096" spans="1:6">
      <c r="A2096" s="3"/>
      <c r="B2096" s="3"/>
      <c r="C2096" s="2">
        <v>43455.083333333343</v>
      </c>
      <c r="D2096">
        <v>1</v>
      </c>
      <c r="E2096">
        <v>0.13716887463009189</v>
      </c>
      <c r="F2096">
        <v>2.9485252322344819</v>
      </c>
    </row>
    <row r="2097" spans="1:6">
      <c r="A2097" s="3"/>
      <c r="B2097" s="3"/>
      <c r="C2097" s="2">
        <v>43455.125</v>
      </c>
      <c r="D2097">
        <v>2</v>
      </c>
      <c r="E2097">
        <v>-1.16387232785334</v>
      </c>
      <c r="F2097">
        <v>2.5465628136601972</v>
      </c>
    </row>
    <row r="2098" spans="1:6">
      <c r="A2098" s="3"/>
      <c r="B2098" s="3"/>
      <c r="C2098" s="2">
        <v>43455.166666666657</v>
      </c>
      <c r="D2098">
        <v>4</v>
      </c>
      <c r="E2098">
        <v>-2.7751328472227641</v>
      </c>
      <c r="F2098">
        <v>3.532739242060817</v>
      </c>
    </row>
    <row r="2099" spans="1:6">
      <c r="A2099" s="3"/>
      <c r="B2099" s="3"/>
      <c r="C2099" s="2">
        <v>43455.208333333343</v>
      </c>
      <c r="D2099">
        <v>3</v>
      </c>
      <c r="E2099">
        <v>-4.2102123248310619</v>
      </c>
      <c r="F2099">
        <v>3.25115386237841</v>
      </c>
    </row>
    <row r="2100" spans="1:6">
      <c r="A2100" s="3"/>
      <c r="B2100" s="3"/>
      <c r="C2100" s="2">
        <v>43455.25</v>
      </c>
      <c r="D2100">
        <v>11</v>
      </c>
      <c r="E2100">
        <v>-4.7809137790722502</v>
      </c>
      <c r="F2100">
        <v>6.923530274331724</v>
      </c>
    </row>
    <row r="2101" spans="1:6">
      <c r="A2101" s="3"/>
      <c r="B2101" s="3"/>
      <c r="C2101" s="2">
        <v>43455.291666666657</v>
      </c>
      <c r="D2101">
        <v>38</v>
      </c>
      <c r="E2101">
        <v>-1.205361476986383</v>
      </c>
      <c r="F2101">
        <v>31.304475976677558</v>
      </c>
    </row>
    <row r="2102" spans="1:6">
      <c r="A2102" s="3"/>
      <c r="B2102" s="3"/>
      <c r="C2102" s="2">
        <v>43455.333333333343</v>
      </c>
      <c r="D2102">
        <v>431</v>
      </c>
      <c r="E2102">
        <v>154.87567762147739</v>
      </c>
      <c r="F2102">
        <v>414.50298546158439</v>
      </c>
    </row>
    <row r="2103" spans="1:6">
      <c r="A2103" s="3"/>
      <c r="B2103" s="3"/>
      <c r="C2103" s="2">
        <v>43455.375</v>
      </c>
      <c r="D2103">
        <v>326</v>
      </c>
      <c r="E2103">
        <v>393.37638211211657</v>
      </c>
      <c r="F2103">
        <v>335.6293478132626</v>
      </c>
    </row>
    <row r="2104" spans="1:6">
      <c r="A2104" s="3"/>
      <c r="B2104" s="3"/>
      <c r="C2104" s="2">
        <v>43455.416666666657</v>
      </c>
      <c r="D2104">
        <v>325</v>
      </c>
      <c r="E2104">
        <v>328.85617988770957</v>
      </c>
      <c r="F2104">
        <v>363.09647888032441</v>
      </c>
    </row>
    <row r="2105" spans="1:6">
      <c r="A2105" s="3"/>
      <c r="B2105" s="3"/>
      <c r="C2105" s="2">
        <v>43455.458333333343</v>
      </c>
      <c r="D2105">
        <v>244</v>
      </c>
      <c r="E2105">
        <v>330.24871197832249</v>
      </c>
      <c r="F2105">
        <v>239.9205408695926</v>
      </c>
    </row>
    <row r="2106" spans="1:6">
      <c r="A2106" s="3"/>
      <c r="B2106" s="3"/>
      <c r="C2106" s="2">
        <v>43455.5</v>
      </c>
      <c r="D2106">
        <v>258</v>
      </c>
      <c r="E2106">
        <v>234.8510430958475</v>
      </c>
      <c r="F2106">
        <v>266.59346612380051</v>
      </c>
    </row>
    <row r="2107" spans="1:6">
      <c r="A2107" s="3"/>
      <c r="B2107" s="3"/>
      <c r="C2107" s="2">
        <v>43455.541666666657</v>
      </c>
      <c r="D2107">
        <v>188</v>
      </c>
      <c r="E2107">
        <v>251.8944463010935</v>
      </c>
      <c r="F2107">
        <v>202.75163496683169</v>
      </c>
    </row>
    <row r="2108" spans="1:6">
      <c r="A2108" s="3"/>
      <c r="B2108" s="3"/>
      <c r="C2108" s="2">
        <v>43455.583333333343</v>
      </c>
      <c r="D2108">
        <v>156</v>
      </c>
      <c r="E2108">
        <v>195.2985315002044</v>
      </c>
      <c r="F2108">
        <v>170.04509988827161</v>
      </c>
    </row>
    <row r="2109" spans="1:6">
      <c r="A2109" s="3"/>
      <c r="B2109" s="3"/>
      <c r="C2109" s="2">
        <v>43455.625</v>
      </c>
      <c r="D2109">
        <v>123</v>
      </c>
      <c r="E2109">
        <v>150.63837650318371</v>
      </c>
      <c r="F2109">
        <v>114.0472941443692</v>
      </c>
    </row>
    <row r="2110" spans="1:6">
      <c r="A2110" s="3"/>
      <c r="B2110" s="3"/>
      <c r="C2110" s="2">
        <v>43455.666666666657</v>
      </c>
      <c r="D2110">
        <v>96</v>
      </c>
      <c r="E2110">
        <v>112.97686204654769</v>
      </c>
      <c r="F2110">
        <v>99.008258162755894</v>
      </c>
    </row>
    <row r="2111" spans="1:6">
      <c r="A2111" s="3"/>
      <c r="B2111" s="3"/>
      <c r="C2111" s="2">
        <v>43455.708333333343</v>
      </c>
      <c r="D2111">
        <v>52</v>
      </c>
      <c r="E2111">
        <v>84.908378857859077</v>
      </c>
      <c r="F2111">
        <v>61.501246349673941</v>
      </c>
    </row>
    <row r="2112" spans="1:6">
      <c r="A2112" s="3"/>
      <c r="B2112" s="3"/>
      <c r="C2112" s="2">
        <v>43455.75</v>
      </c>
      <c r="D2112">
        <v>35</v>
      </c>
      <c r="E2112">
        <v>64.746099675099373</v>
      </c>
      <c r="F2112">
        <v>43.735746748454453</v>
      </c>
    </row>
    <row r="2113" spans="1:6">
      <c r="A2113" s="3"/>
      <c r="B2113" s="3"/>
      <c r="C2113" s="2">
        <v>43455.791666666657</v>
      </c>
      <c r="D2113">
        <v>25</v>
      </c>
      <c r="E2113">
        <v>50.252396100633547</v>
      </c>
      <c r="F2113">
        <v>19.825706263193499</v>
      </c>
    </row>
    <row r="2114" spans="1:6">
      <c r="A2114" s="3"/>
      <c r="B2114" s="3"/>
      <c r="C2114" s="2">
        <v>43455.833333333343</v>
      </c>
      <c r="D2114">
        <v>6</v>
      </c>
      <c r="E2114">
        <v>39.351227211596218</v>
      </c>
      <c r="F2114">
        <v>15.06530624366145</v>
      </c>
    </row>
    <row r="2115" spans="1:6">
      <c r="A2115" s="3"/>
      <c r="B2115" s="3"/>
      <c r="C2115" s="2">
        <v>43455.875</v>
      </c>
      <c r="D2115">
        <v>10</v>
      </c>
      <c r="E2115">
        <v>29.959510134640869</v>
      </c>
      <c r="F2115">
        <v>6.423210391577455</v>
      </c>
    </row>
    <row r="2116" spans="1:6">
      <c r="A2116" s="3"/>
      <c r="B2116" s="3"/>
      <c r="C2116" s="2">
        <v>43455.916666666657</v>
      </c>
      <c r="D2116">
        <v>8</v>
      </c>
      <c r="E2116">
        <v>19.426954283357698</v>
      </c>
      <c r="F2116">
        <v>6.1581671995036036</v>
      </c>
    </row>
    <row r="2117" spans="1:6">
      <c r="A2117" s="3"/>
      <c r="B2117" s="3"/>
      <c r="C2117" s="2">
        <v>43455.958333333343</v>
      </c>
      <c r="D2117">
        <v>2</v>
      </c>
      <c r="E2117">
        <v>5.80148040683153</v>
      </c>
      <c r="F2117">
        <v>3.1122858114409122</v>
      </c>
    </row>
    <row r="2118" spans="1:6">
      <c r="A2118" s="3"/>
      <c r="B2118" s="3" t="s">
        <v>7</v>
      </c>
      <c r="C2118" s="2">
        <v>43480</v>
      </c>
      <c r="D2118">
        <v>1</v>
      </c>
      <c r="E2118">
        <v>16.87794797216667</v>
      </c>
      <c r="F2118">
        <v>7.4548667087588676</v>
      </c>
    </row>
    <row r="2119" spans="1:6">
      <c r="A2119" s="3"/>
      <c r="B2119" s="3"/>
      <c r="C2119" s="2">
        <v>43480.041666666657</v>
      </c>
      <c r="D2119">
        <v>6</v>
      </c>
      <c r="E2119">
        <v>-3.0061318369838119</v>
      </c>
      <c r="F2119">
        <v>7.3054653155577842</v>
      </c>
    </row>
    <row r="2120" spans="1:6">
      <c r="A2120" s="3"/>
      <c r="B2120" s="3"/>
      <c r="C2120" s="2">
        <v>43480.083333333343</v>
      </c>
      <c r="D2120">
        <v>1</v>
      </c>
      <c r="E2120">
        <v>15.18460721073825</v>
      </c>
      <c r="F2120">
        <v>4.570639961857168</v>
      </c>
    </row>
    <row r="2121" spans="1:6">
      <c r="A2121" s="3"/>
      <c r="B2121" s="3"/>
      <c r="C2121" s="2">
        <v>43480.125</v>
      </c>
      <c r="D2121">
        <v>5</v>
      </c>
      <c r="E2121">
        <v>5.3595903927603956</v>
      </c>
      <c r="F2121">
        <v>4.5573122493678344</v>
      </c>
    </row>
    <row r="2122" spans="1:6">
      <c r="A2122" s="3"/>
      <c r="B2122" s="3"/>
      <c r="C2122" s="2">
        <v>43480.166666666657</v>
      </c>
      <c r="D2122">
        <v>2</v>
      </c>
      <c r="E2122">
        <v>-6.4219049177179812</v>
      </c>
      <c r="F2122">
        <v>5.0079837906405142</v>
      </c>
    </row>
    <row r="2123" spans="1:6">
      <c r="A2123" s="3"/>
      <c r="B2123" s="3"/>
      <c r="C2123" s="2">
        <v>43480.208333333343</v>
      </c>
      <c r="D2123">
        <v>2</v>
      </c>
      <c r="E2123">
        <v>-8.691545008902807</v>
      </c>
      <c r="F2123">
        <v>4.6226953049921491</v>
      </c>
    </row>
    <row r="2124" spans="1:6">
      <c r="A2124" s="3"/>
      <c r="B2124" s="3"/>
      <c r="C2124" s="2">
        <v>43480.25</v>
      </c>
      <c r="D2124">
        <v>11</v>
      </c>
      <c r="E2124">
        <v>15.295307077873179</v>
      </c>
      <c r="F2124">
        <v>10.442963619637821</v>
      </c>
    </row>
    <row r="2125" spans="1:6">
      <c r="A2125" s="3"/>
      <c r="B2125" s="3"/>
      <c r="C2125" s="2">
        <v>43480.291666666657</v>
      </c>
      <c r="D2125">
        <v>37</v>
      </c>
      <c r="E2125">
        <v>151.880519524242</v>
      </c>
      <c r="F2125">
        <v>33.309599443156202</v>
      </c>
    </row>
    <row r="2126" spans="1:6">
      <c r="A2126" s="3"/>
      <c r="B2126" s="3"/>
      <c r="C2126" s="2">
        <v>43480.333333333343</v>
      </c>
      <c r="D2126">
        <v>442</v>
      </c>
      <c r="E2126">
        <v>298.85085624472788</v>
      </c>
      <c r="F2126">
        <v>429.74732971509542</v>
      </c>
    </row>
    <row r="2127" spans="1:6">
      <c r="A2127" s="3"/>
      <c r="B2127" s="3"/>
      <c r="C2127" s="2">
        <v>43480.375</v>
      </c>
      <c r="D2127">
        <v>307</v>
      </c>
      <c r="E2127">
        <v>351.31968094532971</v>
      </c>
      <c r="F2127">
        <v>343.61891102794863</v>
      </c>
    </row>
    <row r="2128" spans="1:6">
      <c r="A2128" s="3"/>
      <c r="B2128" s="3"/>
      <c r="C2128" s="2">
        <v>43480.416666666657</v>
      </c>
      <c r="D2128">
        <v>289</v>
      </c>
      <c r="E2128">
        <v>346.16604340767799</v>
      </c>
      <c r="F2128">
        <v>389.51820904086378</v>
      </c>
    </row>
    <row r="2129" spans="1:6">
      <c r="A2129" s="3"/>
      <c r="B2129" s="3"/>
      <c r="C2129" s="2">
        <v>43480.458333333343</v>
      </c>
      <c r="D2129">
        <v>265</v>
      </c>
      <c r="E2129">
        <v>312.21503993300013</v>
      </c>
      <c r="F2129">
        <v>242.54958650421011</v>
      </c>
    </row>
    <row r="2130" spans="1:6">
      <c r="A2130" s="3"/>
      <c r="B2130" s="3"/>
      <c r="C2130" s="2">
        <v>43480.5</v>
      </c>
      <c r="D2130">
        <v>283</v>
      </c>
      <c r="E2130">
        <v>276.59264890188592</v>
      </c>
      <c r="F2130">
        <v>274.12509188385582</v>
      </c>
    </row>
    <row r="2131" spans="1:6">
      <c r="A2131" s="3"/>
      <c r="B2131" s="3"/>
      <c r="C2131" s="2">
        <v>43480.541666666657</v>
      </c>
      <c r="D2131">
        <v>186</v>
      </c>
      <c r="E2131">
        <v>230.625209670945</v>
      </c>
      <c r="F2131">
        <v>207.23098134806301</v>
      </c>
    </row>
    <row r="2132" spans="1:6">
      <c r="A2132" s="3"/>
      <c r="B2132" s="3"/>
      <c r="C2132" s="2">
        <v>43480.583333333343</v>
      </c>
      <c r="D2132">
        <v>145</v>
      </c>
      <c r="E2132">
        <v>185.41586035082679</v>
      </c>
      <c r="F2132">
        <v>171.04626422794291</v>
      </c>
    </row>
    <row r="2133" spans="1:6">
      <c r="A2133" s="3"/>
      <c r="B2133" s="3"/>
      <c r="C2133" s="2">
        <v>43480.625</v>
      </c>
      <c r="D2133">
        <v>94</v>
      </c>
      <c r="E2133">
        <v>144.5930288785554</v>
      </c>
      <c r="F2133">
        <v>120.56264468988959</v>
      </c>
    </row>
    <row r="2134" spans="1:6">
      <c r="A2134" s="3"/>
      <c r="B2134" s="3"/>
      <c r="C2134" s="2">
        <v>43480.666666666657</v>
      </c>
      <c r="D2134">
        <v>93</v>
      </c>
      <c r="E2134">
        <v>109.3492772146206</v>
      </c>
      <c r="F2134">
        <v>100.1309921755152</v>
      </c>
    </row>
    <row r="2135" spans="1:6">
      <c r="A2135" s="3"/>
      <c r="B2135" s="3"/>
      <c r="C2135" s="2">
        <v>43480.708333333343</v>
      </c>
      <c r="D2135">
        <v>48</v>
      </c>
      <c r="E2135">
        <v>79.970729061219146</v>
      </c>
      <c r="F2135">
        <v>61.894493301212727</v>
      </c>
    </row>
    <row r="2136" spans="1:6">
      <c r="A2136" s="3"/>
      <c r="B2136" s="3"/>
      <c r="C2136" s="2">
        <v>43480.75</v>
      </c>
      <c r="D2136">
        <v>35</v>
      </c>
      <c r="E2136">
        <v>56.433943397014659</v>
      </c>
      <c r="F2136">
        <v>42.52456297751651</v>
      </c>
    </row>
    <row r="2137" spans="1:6">
      <c r="A2137" s="3"/>
      <c r="B2137" s="3"/>
      <c r="C2137" s="2">
        <v>43480.791666666657</v>
      </c>
      <c r="D2137">
        <v>24</v>
      </c>
      <c r="E2137">
        <v>38.422201317755409</v>
      </c>
      <c r="F2137">
        <v>23.90364577698195</v>
      </c>
    </row>
    <row r="2138" spans="1:6">
      <c r="A2138" s="3"/>
      <c r="B2138" s="3"/>
      <c r="C2138" s="2">
        <v>43480.833333333343</v>
      </c>
      <c r="D2138">
        <v>24</v>
      </c>
      <c r="E2138">
        <v>25.41912173568134</v>
      </c>
      <c r="F2138">
        <v>13.924192065673299</v>
      </c>
    </row>
    <row r="2139" spans="1:6">
      <c r="A2139" s="3"/>
      <c r="B2139" s="3"/>
      <c r="C2139" s="2">
        <v>43480.875</v>
      </c>
      <c r="D2139">
        <v>16</v>
      </c>
      <c r="E2139">
        <v>16.870121108526661</v>
      </c>
      <c r="F2139">
        <v>10.123541984927609</v>
      </c>
    </row>
    <row r="2140" spans="1:6">
      <c r="A2140" s="3"/>
      <c r="B2140" s="3"/>
      <c r="C2140" s="2">
        <v>43480.916666666657</v>
      </c>
      <c r="D2140">
        <v>5</v>
      </c>
      <c r="E2140">
        <v>12.30671930798233</v>
      </c>
      <c r="F2140">
        <v>6.2778642940092579</v>
      </c>
    </row>
    <row r="2141" spans="1:6">
      <c r="A2141" s="3"/>
      <c r="B2141" s="3"/>
      <c r="C2141" s="2">
        <v>43480.958333333343</v>
      </c>
      <c r="D2141">
        <v>3</v>
      </c>
      <c r="E2141">
        <v>11.521547974130121</v>
      </c>
      <c r="F2141">
        <v>3.9132169743342451</v>
      </c>
    </row>
    <row r="2142" spans="1:6">
      <c r="A2142" s="3"/>
      <c r="B2142" s="3" t="s">
        <v>10</v>
      </c>
      <c r="C2142" s="2">
        <v>43482</v>
      </c>
      <c r="D2142">
        <v>1</v>
      </c>
      <c r="E2142">
        <v>-2.3356581649246948</v>
      </c>
      <c r="F2142">
        <v>2.5202777898050872</v>
      </c>
    </row>
    <row r="2143" spans="1:6">
      <c r="A2143" s="3"/>
      <c r="B2143" s="3"/>
      <c r="C2143" s="2">
        <v>43482.041666666657</v>
      </c>
      <c r="D2143">
        <v>5</v>
      </c>
      <c r="E2143">
        <v>-7.0605905068988477</v>
      </c>
      <c r="F2143">
        <v>1.178077470952926</v>
      </c>
    </row>
    <row r="2144" spans="1:6">
      <c r="A2144" s="3"/>
      <c r="B2144" s="3"/>
      <c r="C2144" s="2">
        <v>43482.083333333343</v>
      </c>
      <c r="D2144">
        <v>3</v>
      </c>
      <c r="E2144">
        <v>-8.9881122671259561</v>
      </c>
      <c r="F2144">
        <v>2.6692309321087171</v>
      </c>
    </row>
    <row r="2145" spans="1:6">
      <c r="A2145" s="3"/>
      <c r="B2145" s="3"/>
      <c r="C2145" s="2">
        <v>43482.125</v>
      </c>
      <c r="D2145">
        <v>1</v>
      </c>
      <c r="E2145">
        <v>-10.301778922081301</v>
      </c>
      <c r="F2145">
        <v>6.1310961550901126</v>
      </c>
    </row>
    <row r="2146" spans="1:6">
      <c r="A2146" s="3"/>
      <c r="B2146" s="3"/>
      <c r="C2146" s="2">
        <v>43482.166666666657</v>
      </c>
      <c r="D2146">
        <v>4</v>
      </c>
      <c r="E2146">
        <v>-3.4849247938315671</v>
      </c>
      <c r="F2146">
        <v>3.4100896938648</v>
      </c>
    </row>
    <row r="2147" spans="1:6">
      <c r="A2147" s="3"/>
      <c r="B2147" s="3"/>
      <c r="C2147" s="2">
        <v>43482.208333333343</v>
      </c>
      <c r="D2147">
        <v>3</v>
      </c>
      <c r="E2147">
        <v>6.7365496232295916</v>
      </c>
      <c r="F2147">
        <v>0.13940439369028071</v>
      </c>
    </row>
    <row r="2148" spans="1:6">
      <c r="A2148" s="3"/>
      <c r="B2148" s="3"/>
      <c r="C2148" s="2">
        <v>43482.25</v>
      </c>
      <c r="D2148">
        <v>5</v>
      </c>
      <c r="E2148">
        <v>25.978486017928251</v>
      </c>
      <c r="F2148">
        <v>7.213807735987622</v>
      </c>
    </row>
    <row r="2149" spans="1:6">
      <c r="A2149" s="3"/>
      <c r="B2149" s="3"/>
      <c r="C2149" s="2">
        <v>43482.291666666657</v>
      </c>
      <c r="D2149">
        <v>33</v>
      </c>
      <c r="E2149">
        <v>68.093185972645614</v>
      </c>
      <c r="F2149">
        <v>35.007907938377059</v>
      </c>
    </row>
    <row r="2150" spans="1:6">
      <c r="A2150" s="3"/>
      <c r="B2150" s="3"/>
      <c r="C2150" s="2">
        <v>43482.333333333343</v>
      </c>
      <c r="D2150">
        <v>441</v>
      </c>
      <c r="E2150">
        <v>197.66901733914659</v>
      </c>
      <c r="F2150">
        <v>422.26802813773458</v>
      </c>
    </row>
    <row r="2151" spans="1:6">
      <c r="A2151" s="3"/>
      <c r="B2151" s="3"/>
      <c r="C2151" s="2">
        <v>43482.375</v>
      </c>
      <c r="D2151">
        <v>302</v>
      </c>
      <c r="E2151">
        <v>326.61513913635417</v>
      </c>
      <c r="F2151">
        <v>325.02219453766838</v>
      </c>
    </row>
    <row r="2152" spans="1:6">
      <c r="A2152" s="3"/>
      <c r="B2152" s="3"/>
      <c r="C2152" s="2">
        <v>43482.416666666657</v>
      </c>
      <c r="D2152">
        <v>299</v>
      </c>
      <c r="E2152">
        <v>300.03676831813419</v>
      </c>
      <c r="F2152">
        <v>367.60535968646792</v>
      </c>
    </row>
    <row r="2153" spans="1:6">
      <c r="A2153" s="3"/>
      <c r="B2153" s="3"/>
      <c r="C2153" s="2">
        <v>43482.458333333343</v>
      </c>
      <c r="D2153">
        <v>226</v>
      </c>
      <c r="E2153">
        <v>304.48868942303199</v>
      </c>
      <c r="F2153">
        <v>246.4996958435764</v>
      </c>
    </row>
    <row r="2154" spans="1:6">
      <c r="A2154" s="3"/>
      <c r="B2154" s="3"/>
      <c r="C2154" s="2">
        <v>43482.5</v>
      </c>
      <c r="D2154">
        <v>305</v>
      </c>
      <c r="E2154">
        <v>256.80583509506289</v>
      </c>
      <c r="F2154">
        <v>278.71371895880532</v>
      </c>
    </row>
    <row r="2155" spans="1:6">
      <c r="A2155" s="3"/>
      <c r="B2155" s="3"/>
      <c r="C2155" s="2">
        <v>43482.541666666657</v>
      </c>
      <c r="D2155">
        <v>216</v>
      </c>
      <c r="E2155">
        <v>256.23027235428668</v>
      </c>
      <c r="F2155">
        <v>199.87387799425471</v>
      </c>
    </row>
    <row r="2156" spans="1:6">
      <c r="A2156" s="3"/>
      <c r="B2156" s="3"/>
      <c r="C2156" s="2">
        <v>43482.583333333343</v>
      </c>
      <c r="D2156">
        <v>157</v>
      </c>
      <c r="E2156">
        <v>220.1547213070732</v>
      </c>
      <c r="F2156">
        <v>160.70244843974109</v>
      </c>
    </row>
    <row r="2157" spans="1:6">
      <c r="A2157" s="3"/>
      <c r="B2157" s="3"/>
      <c r="C2157" s="2">
        <v>43482.625</v>
      </c>
      <c r="D2157">
        <v>141</v>
      </c>
      <c r="E2157">
        <v>170.57765740732671</v>
      </c>
      <c r="F2157">
        <v>117.19930686314891</v>
      </c>
    </row>
    <row r="2158" spans="1:6">
      <c r="A2158" s="3"/>
      <c r="B2158" s="3"/>
      <c r="C2158" s="2">
        <v>43482.666666666657</v>
      </c>
      <c r="D2158">
        <v>103</v>
      </c>
      <c r="E2158">
        <v>110.37044259120469</v>
      </c>
      <c r="F2158">
        <v>98.3449912182964</v>
      </c>
    </row>
    <row r="2159" spans="1:6">
      <c r="A2159" s="3"/>
      <c r="B2159" s="3"/>
      <c r="C2159" s="2">
        <v>43482.708333333343</v>
      </c>
      <c r="D2159">
        <v>58</v>
      </c>
      <c r="E2159">
        <v>70.292129263676259</v>
      </c>
      <c r="F2159">
        <v>59.765436349755227</v>
      </c>
    </row>
    <row r="2160" spans="1:6">
      <c r="A2160" s="3"/>
      <c r="B2160" s="3"/>
      <c r="C2160" s="2">
        <v>43482.75</v>
      </c>
      <c r="D2160">
        <v>64</v>
      </c>
      <c r="E2160">
        <v>44.524917204905186</v>
      </c>
      <c r="F2160">
        <v>37.845489589597179</v>
      </c>
    </row>
    <row r="2161" spans="1:6">
      <c r="A2161" s="3"/>
      <c r="B2161" s="3"/>
      <c r="C2161" s="2">
        <v>43482.791666666657</v>
      </c>
      <c r="D2161">
        <v>31</v>
      </c>
      <c r="E2161">
        <v>29.190490446577641</v>
      </c>
      <c r="F2161">
        <v>22.872079971184139</v>
      </c>
    </row>
    <row r="2162" spans="1:6">
      <c r="A2162" s="3"/>
      <c r="B2162" s="3"/>
      <c r="C2162" s="2">
        <v>43482.833333333343</v>
      </c>
      <c r="D2162">
        <v>18</v>
      </c>
      <c r="E2162">
        <v>18.733174100129101</v>
      </c>
      <c r="F2162">
        <v>17.009851638345559</v>
      </c>
    </row>
    <row r="2163" spans="1:6">
      <c r="A2163" s="3"/>
      <c r="B2163" s="3"/>
      <c r="C2163" s="2">
        <v>43482.875</v>
      </c>
      <c r="D2163">
        <v>10</v>
      </c>
      <c r="E2163">
        <v>10.09925278488687</v>
      </c>
      <c r="F2163">
        <v>12.7338079965405</v>
      </c>
    </row>
    <row r="2164" spans="1:6">
      <c r="A2164" s="3"/>
      <c r="B2164" s="3"/>
      <c r="C2164" s="2">
        <v>43482.916666666657</v>
      </c>
      <c r="D2164">
        <v>6</v>
      </c>
      <c r="E2164">
        <v>2.1825387820016</v>
      </c>
      <c r="F2164">
        <v>4.1715938669982604</v>
      </c>
    </row>
    <row r="2165" spans="1:6">
      <c r="A2165" s="3"/>
      <c r="B2165" s="3"/>
      <c r="C2165" s="2">
        <v>43482.958333333343</v>
      </c>
      <c r="D2165">
        <v>7</v>
      </c>
      <c r="E2165">
        <v>-4.8953834550776918</v>
      </c>
      <c r="F2165">
        <v>1.1689789510791</v>
      </c>
    </row>
    <row r="2166" spans="1:6">
      <c r="A2166" s="3"/>
      <c r="B2166" s="3" t="s">
        <v>9</v>
      </c>
      <c r="C2166" s="2">
        <v>43483</v>
      </c>
      <c r="D2166">
        <v>2</v>
      </c>
      <c r="E2166">
        <v>4.5617725555890436</v>
      </c>
      <c r="F2166">
        <v>4.1495447516383406</v>
      </c>
    </row>
    <row r="2167" spans="1:6">
      <c r="A2167" s="3"/>
      <c r="B2167" s="3"/>
      <c r="C2167" s="2">
        <v>43483.041666666657</v>
      </c>
      <c r="D2167">
        <v>1</v>
      </c>
      <c r="E2167">
        <v>13.408229267284749</v>
      </c>
      <c r="F2167">
        <v>10.20119220206127</v>
      </c>
    </row>
    <row r="2168" spans="1:6">
      <c r="A2168" s="3"/>
      <c r="B2168" s="3"/>
      <c r="C2168" s="2">
        <v>43483.083333333343</v>
      </c>
      <c r="D2168">
        <v>1</v>
      </c>
      <c r="E2168">
        <v>41.404973307437189</v>
      </c>
      <c r="F2168">
        <v>6.049244549090691</v>
      </c>
    </row>
    <row r="2169" spans="1:6">
      <c r="A2169" s="3"/>
      <c r="B2169" s="3"/>
      <c r="C2169" s="2">
        <v>43483.125</v>
      </c>
      <c r="D2169">
        <v>2</v>
      </c>
      <c r="E2169">
        <v>77.158442609350473</v>
      </c>
      <c r="F2169">
        <v>0.78580027397607732</v>
      </c>
    </row>
    <row r="2170" spans="1:6">
      <c r="A2170" s="3"/>
      <c r="B2170" s="3"/>
      <c r="C2170" s="2">
        <v>43483.166666666657</v>
      </c>
      <c r="D2170">
        <v>1</v>
      </c>
      <c r="E2170">
        <v>112.1442400125994</v>
      </c>
      <c r="F2170">
        <v>1.177002284829366</v>
      </c>
    </row>
    <row r="2171" spans="1:6">
      <c r="A2171" s="3"/>
      <c r="B2171" s="3"/>
      <c r="C2171" s="2">
        <v>43483.208333333343</v>
      </c>
      <c r="D2171">
        <v>4</v>
      </c>
      <c r="E2171">
        <v>150.03836694909069</v>
      </c>
      <c r="F2171">
        <v>6.0326297009054226</v>
      </c>
    </row>
    <row r="2172" spans="1:6">
      <c r="A2172" s="3"/>
      <c r="B2172" s="3"/>
      <c r="C2172" s="2">
        <v>43483.25</v>
      </c>
      <c r="D2172">
        <v>8</v>
      </c>
      <c r="E2172">
        <v>193.27102223673049</v>
      </c>
      <c r="F2172">
        <v>11.62498680031994</v>
      </c>
    </row>
    <row r="2173" spans="1:6">
      <c r="A2173" s="3"/>
      <c r="B2173" s="3"/>
      <c r="C2173" s="2">
        <v>43483.291666666657</v>
      </c>
      <c r="D2173">
        <v>21</v>
      </c>
      <c r="E2173">
        <v>233.81807881479509</v>
      </c>
      <c r="F2173">
        <v>31.43197732336191</v>
      </c>
    </row>
    <row r="2174" spans="1:6">
      <c r="A2174" s="3"/>
      <c r="B2174" s="3"/>
      <c r="C2174" s="2">
        <v>43483.333333333343</v>
      </c>
      <c r="D2174">
        <v>384</v>
      </c>
      <c r="E2174">
        <v>262.96673160374303</v>
      </c>
      <c r="F2174">
        <v>419.66804213950962</v>
      </c>
    </row>
    <row r="2175" spans="1:6">
      <c r="A2175" s="3"/>
      <c r="B2175" s="3"/>
      <c r="C2175" s="2">
        <v>43483.375</v>
      </c>
      <c r="D2175">
        <v>268</v>
      </c>
      <c r="E2175">
        <v>274.78503212755578</v>
      </c>
      <c r="F2175">
        <v>323.70097489384682</v>
      </c>
    </row>
    <row r="2176" spans="1:6">
      <c r="A2176" s="3"/>
      <c r="B2176" s="3"/>
      <c r="C2176" s="2">
        <v>43483.416666666657</v>
      </c>
      <c r="D2176">
        <v>308</v>
      </c>
      <c r="E2176">
        <v>265.05240496921789</v>
      </c>
      <c r="F2176">
        <v>360.52414394949523</v>
      </c>
    </row>
    <row r="2177" spans="1:6">
      <c r="A2177" s="3"/>
      <c r="B2177" s="3"/>
      <c r="C2177" s="2">
        <v>43483.458333333343</v>
      </c>
      <c r="D2177">
        <v>238</v>
      </c>
      <c r="E2177">
        <v>239.4329002684099</v>
      </c>
      <c r="F2177">
        <v>243.52546226457579</v>
      </c>
    </row>
    <row r="2178" spans="1:6">
      <c r="A2178" s="3"/>
      <c r="B2178" s="3"/>
      <c r="C2178" s="2">
        <v>43483.5</v>
      </c>
      <c r="D2178">
        <v>197</v>
      </c>
      <c r="E2178">
        <v>205.46412540054649</v>
      </c>
      <c r="F2178">
        <v>275.2602535068072</v>
      </c>
    </row>
    <row r="2179" spans="1:6">
      <c r="A2179" s="3"/>
      <c r="B2179" s="3"/>
      <c r="C2179" s="2">
        <v>43483.541666666657</v>
      </c>
      <c r="D2179">
        <v>196</v>
      </c>
      <c r="E2179">
        <v>167.3337645286567</v>
      </c>
      <c r="F2179">
        <v>202.254520747535</v>
      </c>
    </row>
    <row r="2180" spans="1:6">
      <c r="A2180" s="3"/>
      <c r="B2180" s="3"/>
      <c r="C2180" s="2">
        <v>43483.583333333343</v>
      </c>
      <c r="D2180">
        <v>119</v>
      </c>
      <c r="E2180">
        <v>127.5670096734641</v>
      </c>
      <c r="F2180">
        <v>168.22443394911139</v>
      </c>
    </row>
    <row r="2181" spans="1:6">
      <c r="A2181" s="3"/>
      <c r="B2181" s="3"/>
      <c r="C2181" s="2">
        <v>43483.625</v>
      </c>
      <c r="D2181">
        <v>83</v>
      </c>
      <c r="E2181">
        <v>94.986677440874658</v>
      </c>
      <c r="F2181">
        <v>119.4188991452238</v>
      </c>
    </row>
    <row r="2182" spans="1:6">
      <c r="A2182" s="3"/>
      <c r="B2182" s="3"/>
      <c r="C2182" s="2">
        <v>43483.666666666657</v>
      </c>
      <c r="D2182">
        <v>54</v>
      </c>
      <c r="E2182">
        <v>71.097421464520551</v>
      </c>
      <c r="F2182">
        <v>94.131497963838896</v>
      </c>
    </row>
    <row r="2183" spans="1:6">
      <c r="A2183" s="3"/>
      <c r="B2183" s="3"/>
      <c r="C2183" s="2">
        <v>43483.708333333343</v>
      </c>
      <c r="D2183">
        <v>42</v>
      </c>
      <c r="E2183">
        <v>53.672104977348212</v>
      </c>
      <c r="F2183">
        <v>56.574310977417383</v>
      </c>
    </row>
    <row r="2184" spans="1:6">
      <c r="A2184" s="3"/>
      <c r="B2184" s="3"/>
      <c r="C2184" s="2">
        <v>43483.75</v>
      </c>
      <c r="D2184">
        <v>32</v>
      </c>
      <c r="E2184">
        <v>39.973697561374152</v>
      </c>
      <c r="F2184">
        <v>44.82748139103667</v>
      </c>
    </row>
    <row r="2185" spans="1:6">
      <c r="A2185" s="3"/>
      <c r="B2185" s="3"/>
      <c r="C2185" s="2">
        <v>43483.791666666657</v>
      </c>
      <c r="D2185">
        <v>21</v>
      </c>
      <c r="E2185">
        <v>27.541120410882701</v>
      </c>
      <c r="F2185">
        <v>28.167546976199901</v>
      </c>
    </row>
    <row r="2186" spans="1:6">
      <c r="A2186" s="3"/>
      <c r="B2186" s="3"/>
      <c r="C2186" s="2">
        <v>43483.833333333343</v>
      </c>
      <c r="D2186">
        <v>5</v>
      </c>
      <c r="E2186">
        <v>16.268021789092838</v>
      </c>
      <c r="F2186">
        <v>13.96002075320312</v>
      </c>
    </row>
    <row r="2187" spans="1:6">
      <c r="A2187" s="3"/>
      <c r="B2187" s="3"/>
      <c r="C2187" s="2">
        <v>43483.875</v>
      </c>
      <c r="D2187">
        <v>6</v>
      </c>
      <c r="E2187">
        <v>9.5058319089844332</v>
      </c>
      <c r="F2187">
        <v>7.6400729530061877</v>
      </c>
    </row>
    <row r="2188" spans="1:6">
      <c r="A2188" s="3"/>
      <c r="B2188" s="3"/>
      <c r="C2188" s="2">
        <v>43483.916666666657</v>
      </c>
      <c r="D2188">
        <v>5</v>
      </c>
      <c r="E2188">
        <v>7.6795790354809554</v>
      </c>
      <c r="F2188">
        <v>6.3090337289398981</v>
      </c>
    </row>
    <row r="2189" spans="1:6">
      <c r="A2189" s="3"/>
      <c r="B2189" s="3"/>
      <c r="C2189" s="2">
        <v>43483.958333333343</v>
      </c>
      <c r="D2189">
        <v>6</v>
      </c>
      <c r="E2189">
        <v>7.185537871567206</v>
      </c>
      <c r="F2189">
        <v>7.3499137446605252</v>
      </c>
    </row>
    <row r="2190" spans="1:6">
      <c r="A2190" s="3"/>
      <c r="B2190" s="3" t="s">
        <v>6</v>
      </c>
      <c r="C2190" s="2">
        <v>43486</v>
      </c>
      <c r="D2190">
        <v>10</v>
      </c>
      <c r="E2190">
        <v>6.3022669158198283</v>
      </c>
      <c r="F2190">
        <v>1.330705216796944</v>
      </c>
    </row>
    <row r="2191" spans="1:6">
      <c r="A2191" s="3"/>
      <c r="B2191" s="3"/>
      <c r="C2191" s="2">
        <v>43486.041666666657</v>
      </c>
      <c r="D2191">
        <v>3</v>
      </c>
      <c r="E2191">
        <v>-6.6635597034751441</v>
      </c>
      <c r="F2191">
        <v>-2.6680370632592498</v>
      </c>
    </row>
    <row r="2192" spans="1:6">
      <c r="A2192" s="3"/>
      <c r="B2192" s="3"/>
      <c r="C2192" s="2">
        <v>43486.083333333343</v>
      </c>
      <c r="D2192">
        <v>5</v>
      </c>
      <c r="E2192">
        <v>-11.78199218831902</v>
      </c>
      <c r="F2192">
        <v>-1.6155411328742459</v>
      </c>
    </row>
    <row r="2193" spans="1:6">
      <c r="A2193" s="3"/>
      <c r="B2193" s="3"/>
      <c r="C2193" s="2">
        <v>43486.125</v>
      </c>
      <c r="D2193">
        <v>4</v>
      </c>
      <c r="E2193">
        <v>-8.4587848813818027</v>
      </c>
      <c r="F2193">
        <v>4.2953499580849526</v>
      </c>
    </row>
    <row r="2194" spans="1:6">
      <c r="A2194" s="3"/>
      <c r="B2194" s="3"/>
      <c r="C2194" s="2">
        <v>43486.166666666657</v>
      </c>
      <c r="D2194">
        <v>1</v>
      </c>
      <c r="E2194">
        <v>-11.6329541104091</v>
      </c>
      <c r="F2194">
        <v>3.8885521029906749</v>
      </c>
    </row>
    <row r="2195" spans="1:6">
      <c r="A2195" s="3"/>
      <c r="B2195" s="3"/>
      <c r="C2195" s="2">
        <v>43486.208333333343</v>
      </c>
      <c r="D2195">
        <v>4</v>
      </c>
      <c r="E2195">
        <v>-13.02563974577741</v>
      </c>
      <c r="F2195">
        <v>-1.4943193159108581</v>
      </c>
    </row>
    <row r="2196" spans="1:6">
      <c r="A2196" s="3"/>
      <c r="B2196" s="3"/>
      <c r="C2196" s="2">
        <v>43486.25</v>
      </c>
      <c r="D2196">
        <v>9</v>
      </c>
      <c r="E2196">
        <v>18.74927846461685</v>
      </c>
      <c r="F2196">
        <v>2.951231769181645</v>
      </c>
    </row>
    <row r="2197" spans="1:6">
      <c r="A2197" s="3"/>
      <c r="B2197" s="3"/>
      <c r="C2197" s="2">
        <v>43486.291666666657</v>
      </c>
      <c r="D2197">
        <v>38</v>
      </c>
      <c r="E2197">
        <v>300.7748460904096</v>
      </c>
      <c r="F2197">
        <v>33.48621802888978</v>
      </c>
    </row>
    <row r="2198" spans="1:6">
      <c r="A2198" s="3"/>
      <c r="B2198" s="3"/>
      <c r="C2198" s="2">
        <v>43486.333333333343</v>
      </c>
      <c r="D2198">
        <v>327</v>
      </c>
      <c r="E2198">
        <v>317.36286012410642</v>
      </c>
      <c r="F2198">
        <v>422.76419636014361</v>
      </c>
    </row>
    <row r="2199" spans="1:6">
      <c r="A2199" s="3"/>
      <c r="B2199" s="3"/>
      <c r="C2199" s="2">
        <v>43486.375</v>
      </c>
      <c r="D2199">
        <v>337</v>
      </c>
      <c r="E2199">
        <v>377.19692354844159</v>
      </c>
      <c r="F2199">
        <v>315.98918749567758</v>
      </c>
    </row>
    <row r="2200" spans="1:6">
      <c r="A2200" s="3"/>
      <c r="B2200" s="3"/>
      <c r="C2200" s="2">
        <v>43486.416666666657</v>
      </c>
      <c r="D2200">
        <v>457</v>
      </c>
      <c r="E2200">
        <v>269.44486959130461</v>
      </c>
      <c r="F2200">
        <v>341.99036974307347</v>
      </c>
    </row>
    <row r="2201" spans="1:6">
      <c r="A2201" s="3"/>
      <c r="B2201" s="3"/>
      <c r="C2201" s="2">
        <v>43486.458333333343</v>
      </c>
      <c r="D2201">
        <v>267</v>
      </c>
      <c r="E2201">
        <v>277.52113820523709</v>
      </c>
      <c r="F2201">
        <v>242.7531186913269</v>
      </c>
    </row>
    <row r="2202" spans="1:6">
      <c r="A2202" s="3"/>
      <c r="B2202" s="3"/>
      <c r="C2202" s="2">
        <v>43486.5</v>
      </c>
      <c r="D2202">
        <v>305</v>
      </c>
      <c r="E2202">
        <v>203.81392378964611</v>
      </c>
      <c r="F2202">
        <v>271.31128474945939</v>
      </c>
    </row>
    <row r="2203" spans="1:6">
      <c r="A2203" s="3"/>
      <c r="B2203" s="3"/>
      <c r="C2203" s="2">
        <v>43486.541666666657</v>
      </c>
      <c r="D2203">
        <v>227</v>
      </c>
      <c r="E2203">
        <v>170.5224253949176</v>
      </c>
      <c r="F2203">
        <v>207.04282556877999</v>
      </c>
    </row>
    <row r="2204" spans="1:6">
      <c r="A2204" s="3"/>
      <c r="B2204" s="3"/>
      <c r="C2204" s="2">
        <v>43486.583333333343</v>
      </c>
      <c r="D2204">
        <v>162</v>
      </c>
      <c r="E2204">
        <v>131.55081010780941</v>
      </c>
      <c r="F2204">
        <v>154.380943607143</v>
      </c>
    </row>
    <row r="2205" spans="1:6">
      <c r="A2205" s="3"/>
      <c r="B2205" s="3"/>
      <c r="C2205" s="2">
        <v>43486.625</v>
      </c>
      <c r="D2205">
        <v>127</v>
      </c>
      <c r="E2205">
        <v>100.00560813438931</v>
      </c>
      <c r="F2205">
        <v>112.33834949793</v>
      </c>
    </row>
    <row r="2206" spans="1:6">
      <c r="A2206" s="3"/>
      <c r="B2206" s="3"/>
      <c r="C2206" s="2">
        <v>43486.666666666657</v>
      </c>
      <c r="D2206">
        <v>97</v>
      </c>
      <c r="E2206">
        <v>73.828679675997535</v>
      </c>
      <c r="F2206">
        <v>97.394029906152909</v>
      </c>
    </row>
    <row r="2207" spans="1:6">
      <c r="A2207" s="3"/>
      <c r="B2207" s="3"/>
      <c r="C2207" s="2">
        <v>43486.708333333343</v>
      </c>
      <c r="D2207">
        <v>65</v>
      </c>
      <c r="E2207">
        <v>53.257784430094738</v>
      </c>
      <c r="F2207">
        <v>60.402916340908668</v>
      </c>
    </row>
    <row r="2208" spans="1:6">
      <c r="A2208" s="3"/>
      <c r="B2208" s="3"/>
      <c r="C2208" s="2">
        <v>43486.75</v>
      </c>
      <c r="D2208">
        <v>40</v>
      </c>
      <c r="E2208">
        <v>37.739521205713949</v>
      </c>
      <c r="F2208">
        <v>40.204967071032662</v>
      </c>
    </row>
    <row r="2209" spans="1:6">
      <c r="A2209" s="3"/>
      <c r="B2209" s="3"/>
      <c r="C2209" s="2">
        <v>43486.791666666657</v>
      </c>
      <c r="D2209">
        <v>33</v>
      </c>
      <c r="E2209">
        <v>26.857261348441011</v>
      </c>
      <c r="F2209">
        <v>21.441163812494711</v>
      </c>
    </row>
    <row r="2210" spans="1:6">
      <c r="A2210" s="3"/>
      <c r="B2210" s="3"/>
      <c r="C2210" s="2">
        <v>43486.833333333343</v>
      </c>
      <c r="D2210">
        <v>14</v>
      </c>
      <c r="E2210">
        <v>20.236803060367691</v>
      </c>
      <c r="F2210">
        <v>15.83780542003467</v>
      </c>
    </row>
    <row r="2211" spans="1:6">
      <c r="A2211" s="3"/>
      <c r="B2211" s="3"/>
      <c r="C2211" s="2">
        <v>43486.875</v>
      </c>
      <c r="D2211">
        <v>11</v>
      </c>
      <c r="E2211">
        <v>17.035568455622101</v>
      </c>
      <c r="F2211">
        <v>14.876738818462041</v>
      </c>
    </row>
    <row r="2212" spans="1:6">
      <c r="A2212" s="3"/>
      <c r="B2212" s="3"/>
      <c r="C2212" s="2">
        <v>43486.916666666657</v>
      </c>
      <c r="D2212">
        <v>5</v>
      </c>
      <c r="E2212">
        <v>15.94827414778754</v>
      </c>
      <c r="F2212">
        <v>5.2540768351804674</v>
      </c>
    </row>
    <row r="2213" spans="1:6">
      <c r="A2213" s="3"/>
      <c r="B2213" s="3"/>
      <c r="C2213" s="2">
        <v>43486.958333333343</v>
      </c>
      <c r="D2213">
        <v>2</v>
      </c>
      <c r="E2213">
        <v>15.432444396587201</v>
      </c>
      <c r="F2213">
        <v>-0.27047805076650627</v>
      </c>
    </row>
    <row r="2214" spans="1:6">
      <c r="A2214" s="3"/>
      <c r="B2214" s="3" t="s">
        <v>7</v>
      </c>
      <c r="C2214" s="2">
        <v>43487</v>
      </c>
      <c r="D2214">
        <v>2</v>
      </c>
      <c r="E2214">
        <v>1.7789175606522749</v>
      </c>
      <c r="F2214">
        <v>3.2373662852704359</v>
      </c>
    </row>
    <row r="2215" spans="1:6">
      <c r="A2215" s="3"/>
      <c r="B2215" s="3"/>
      <c r="C2215" s="2">
        <v>43487.041666666657</v>
      </c>
      <c r="D2215">
        <v>4</v>
      </c>
      <c r="E2215">
        <v>30.750467827309858</v>
      </c>
      <c r="F2215">
        <v>3.8575568200989241</v>
      </c>
    </row>
    <row r="2216" spans="1:6">
      <c r="A2216" s="3"/>
      <c r="B2216" s="3"/>
      <c r="C2216" s="2">
        <v>43487.083333333343</v>
      </c>
      <c r="D2216">
        <v>1</v>
      </c>
      <c r="E2216">
        <v>4.9653164298364914</v>
      </c>
      <c r="F2216">
        <v>2.189293114149367</v>
      </c>
    </row>
    <row r="2217" spans="1:6">
      <c r="A2217" s="3"/>
      <c r="B2217" s="3"/>
      <c r="C2217" s="2">
        <v>43487.125</v>
      </c>
      <c r="D2217">
        <v>4</v>
      </c>
      <c r="E2217">
        <v>2.662668322618714</v>
      </c>
      <c r="F2217">
        <v>2.7214582056508809</v>
      </c>
    </row>
    <row r="2218" spans="1:6">
      <c r="A2218" s="3"/>
      <c r="B2218" s="3"/>
      <c r="C2218" s="2">
        <v>43487.166666666657</v>
      </c>
      <c r="D2218">
        <v>2</v>
      </c>
      <c r="E2218">
        <v>14.26117563666485</v>
      </c>
      <c r="F2218">
        <v>2.7679727790047082</v>
      </c>
    </row>
    <row r="2219" spans="1:6">
      <c r="A2219" s="3"/>
      <c r="B2219" s="3"/>
      <c r="C2219" s="2">
        <v>43487.208333333343</v>
      </c>
      <c r="D2219">
        <v>2</v>
      </c>
      <c r="E2219">
        <v>18.516124354790591</v>
      </c>
      <c r="F2219">
        <v>3.2874784126994272</v>
      </c>
    </row>
    <row r="2220" spans="1:6">
      <c r="A2220" s="3"/>
      <c r="B2220" s="3"/>
      <c r="C2220" s="2">
        <v>43487.25</v>
      </c>
      <c r="D2220">
        <v>13</v>
      </c>
      <c r="E2220">
        <v>22.24355257695872</v>
      </c>
      <c r="F2220">
        <v>8.1769935840342214</v>
      </c>
    </row>
    <row r="2221" spans="1:6">
      <c r="A2221" s="3"/>
      <c r="B2221" s="3"/>
      <c r="C2221" s="2">
        <v>43487.291666666657</v>
      </c>
      <c r="D2221">
        <v>30</v>
      </c>
      <c r="E2221">
        <v>55.962924547133369</v>
      </c>
      <c r="F2221">
        <v>33.060440004908067</v>
      </c>
    </row>
    <row r="2222" spans="1:6">
      <c r="A2222" s="3"/>
      <c r="B2222" s="3"/>
      <c r="C2222" s="2">
        <v>43487.333333333343</v>
      </c>
      <c r="D2222">
        <v>397</v>
      </c>
      <c r="E2222">
        <v>150.70599508570041</v>
      </c>
      <c r="F2222">
        <v>410.23948373933672</v>
      </c>
    </row>
    <row r="2223" spans="1:6">
      <c r="A2223" s="3"/>
      <c r="B2223" s="3"/>
      <c r="C2223" s="2">
        <v>43487.375</v>
      </c>
      <c r="D2223">
        <v>332</v>
      </c>
      <c r="E2223">
        <v>257.73999273597832</v>
      </c>
      <c r="F2223">
        <v>320.13039931347731</v>
      </c>
    </row>
    <row r="2224" spans="1:6">
      <c r="A2224" s="3"/>
      <c r="B2224" s="3"/>
      <c r="C2224" s="2">
        <v>43487.416666666657</v>
      </c>
      <c r="D2224">
        <v>377</v>
      </c>
      <c r="E2224">
        <v>311.76847724408083</v>
      </c>
      <c r="F2224">
        <v>358.1223858357381</v>
      </c>
    </row>
    <row r="2225" spans="1:6">
      <c r="A2225" s="3"/>
      <c r="B2225" s="3"/>
      <c r="C2225" s="2">
        <v>43487.458333333343</v>
      </c>
      <c r="D2225">
        <v>297</v>
      </c>
      <c r="E2225">
        <v>314.07897398981248</v>
      </c>
      <c r="F2225">
        <v>246.41697220348951</v>
      </c>
    </row>
    <row r="2226" spans="1:6">
      <c r="A2226" s="3"/>
      <c r="B2226" s="3"/>
      <c r="C2226" s="2">
        <v>43487.5</v>
      </c>
      <c r="D2226">
        <v>280</v>
      </c>
      <c r="E2226">
        <v>287.68806793592069</v>
      </c>
      <c r="F2226">
        <v>268.11111811471278</v>
      </c>
    </row>
    <row r="2227" spans="1:6">
      <c r="A2227" s="3"/>
      <c r="B2227" s="3"/>
      <c r="C2227" s="2">
        <v>43487.541666666657</v>
      </c>
      <c r="D2227">
        <v>213</v>
      </c>
      <c r="E2227">
        <v>246.37054993992101</v>
      </c>
      <c r="F2227">
        <v>206.90789243365859</v>
      </c>
    </row>
    <row r="2228" spans="1:6">
      <c r="A2228" s="3"/>
      <c r="B2228" s="3"/>
      <c r="C2228" s="2">
        <v>43487.583333333343</v>
      </c>
      <c r="D2228">
        <v>187</v>
      </c>
      <c r="E2228">
        <v>198.65167346993991</v>
      </c>
      <c r="F2228">
        <v>158.30601394499749</v>
      </c>
    </row>
    <row r="2229" spans="1:6">
      <c r="A2229" s="3"/>
      <c r="B2229" s="3"/>
      <c r="C2229" s="2">
        <v>43487.625</v>
      </c>
      <c r="D2229">
        <v>118</v>
      </c>
      <c r="E2229">
        <v>152.70897802016879</v>
      </c>
      <c r="F2229">
        <v>117.4042920671822</v>
      </c>
    </row>
    <row r="2230" spans="1:6">
      <c r="A2230" s="3"/>
      <c r="B2230" s="3"/>
      <c r="C2230" s="2">
        <v>43487.666666666657</v>
      </c>
      <c r="D2230">
        <v>119</v>
      </c>
      <c r="E2230">
        <v>112.5457755366445</v>
      </c>
      <c r="F2230">
        <v>94.902895980950575</v>
      </c>
    </row>
    <row r="2231" spans="1:6">
      <c r="A2231" s="3"/>
      <c r="B2231" s="3"/>
      <c r="C2231" s="2">
        <v>43487.708333333343</v>
      </c>
      <c r="D2231">
        <v>69</v>
      </c>
      <c r="E2231">
        <v>79.378282289800197</v>
      </c>
      <c r="F2231">
        <v>58.202271341502872</v>
      </c>
    </row>
    <row r="2232" spans="1:6">
      <c r="A2232" s="3"/>
      <c r="B2232" s="3"/>
      <c r="C2232" s="2">
        <v>43487.75</v>
      </c>
      <c r="D2232">
        <v>34</v>
      </c>
      <c r="E2232">
        <v>52.755987912612937</v>
      </c>
      <c r="F2232">
        <v>42.601608905079438</v>
      </c>
    </row>
    <row r="2233" spans="1:6">
      <c r="A2233" s="3"/>
      <c r="B2233" s="3"/>
      <c r="C2233" s="2">
        <v>43487.791666666657</v>
      </c>
      <c r="D2233">
        <v>30</v>
      </c>
      <c r="E2233">
        <v>31.69722283020117</v>
      </c>
      <c r="F2233">
        <v>26.001185314263569</v>
      </c>
    </row>
    <row r="2234" spans="1:6">
      <c r="A2234" s="3"/>
      <c r="B2234" s="3"/>
      <c r="C2234" s="2">
        <v>43487.833333333343</v>
      </c>
      <c r="D2234">
        <v>15</v>
      </c>
      <c r="E2234">
        <v>14.975194026988589</v>
      </c>
      <c r="F2234">
        <v>14.200931288847711</v>
      </c>
    </row>
    <row r="2235" spans="1:6">
      <c r="A2235" s="3"/>
      <c r="B2235" s="3"/>
      <c r="C2235" s="2">
        <v>43487.875</v>
      </c>
      <c r="D2235">
        <v>14</v>
      </c>
      <c r="E2235">
        <v>1.6016555405298329</v>
      </c>
      <c r="F2235">
        <v>10.80064194070766</v>
      </c>
    </row>
    <row r="2236" spans="1:6">
      <c r="A2236" s="3"/>
      <c r="B2236" s="3"/>
      <c r="C2236" s="2">
        <v>43487.916666666657</v>
      </c>
      <c r="D2236">
        <v>5</v>
      </c>
      <c r="E2236">
        <v>-8.7011068365534072</v>
      </c>
      <c r="F2236">
        <v>5.5004429138567934</v>
      </c>
    </row>
    <row r="2237" spans="1:6">
      <c r="A2237" s="3"/>
      <c r="B2237" s="3"/>
      <c r="C2237" s="2">
        <v>43487.958333333343</v>
      </c>
      <c r="D2237">
        <v>7</v>
      </c>
      <c r="E2237">
        <v>-14.81159832802877</v>
      </c>
      <c r="F2237">
        <v>3.80031673119103</v>
      </c>
    </row>
    <row r="2238" spans="1:6">
      <c r="A2238" s="3"/>
      <c r="B2238" s="3" t="s">
        <v>8</v>
      </c>
      <c r="C2238" s="2">
        <v>43488</v>
      </c>
      <c r="D2238">
        <v>1</v>
      </c>
      <c r="E2238">
        <v>10.61051364409316</v>
      </c>
      <c r="F2238">
        <v>4.5713529091023464</v>
      </c>
    </row>
    <row r="2239" spans="1:6">
      <c r="A2239" s="3"/>
      <c r="B2239" s="3"/>
      <c r="C2239" s="2">
        <v>43488.041666666657</v>
      </c>
      <c r="D2239">
        <v>7</v>
      </c>
      <c r="E2239">
        <v>-1.0088095548506431</v>
      </c>
      <c r="F2239">
        <v>3.5400670156444281</v>
      </c>
    </row>
    <row r="2240" spans="1:6">
      <c r="A2240" s="3"/>
      <c r="B2240" s="3"/>
      <c r="C2240" s="2">
        <v>43488.083333333343</v>
      </c>
      <c r="D2240">
        <v>4</v>
      </c>
      <c r="E2240">
        <v>-3.5009896511411109</v>
      </c>
      <c r="F2240">
        <v>2.708214987405599</v>
      </c>
    </row>
    <row r="2241" spans="1:6">
      <c r="A2241" s="3"/>
      <c r="B2241" s="3"/>
      <c r="C2241" s="2">
        <v>43488.125</v>
      </c>
      <c r="D2241">
        <v>2</v>
      </c>
      <c r="E2241">
        <v>-4.5920627782950021</v>
      </c>
      <c r="F2241">
        <v>3.4370502401472511</v>
      </c>
    </row>
    <row r="2242" spans="1:6">
      <c r="A2242" s="3"/>
      <c r="B2242" s="3"/>
      <c r="C2242" s="2">
        <v>43488.166666666657</v>
      </c>
      <c r="D2242">
        <v>3</v>
      </c>
      <c r="E2242">
        <v>-1.952149543873162</v>
      </c>
      <c r="F2242">
        <v>2.9314161073750129</v>
      </c>
    </row>
    <row r="2243" spans="1:6">
      <c r="A2243" s="3"/>
      <c r="B2243" s="3"/>
      <c r="C2243" s="2">
        <v>43488.208333333343</v>
      </c>
      <c r="D2243">
        <v>4</v>
      </c>
      <c r="E2243">
        <v>8.3952524594631797</v>
      </c>
      <c r="F2243">
        <v>3.2726872138986471</v>
      </c>
    </row>
    <row r="2244" spans="1:6">
      <c r="A2244" s="3"/>
      <c r="B2244" s="3"/>
      <c r="C2244" s="2">
        <v>43488.25</v>
      </c>
      <c r="D2244">
        <v>5</v>
      </c>
      <c r="E2244">
        <v>31.428451126372138</v>
      </c>
      <c r="F2244">
        <v>9.2127305047487642</v>
      </c>
    </row>
    <row r="2245" spans="1:6">
      <c r="A2245" s="3"/>
      <c r="B2245" s="3"/>
      <c r="C2245" s="2">
        <v>43488.291666666657</v>
      </c>
      <c r="D2245">
        <v>33</v>
      </c>
      <c r="E2245">
        <v>186.90077374567409</v>
      </c>
      <c r="F2245">
        <v>33.35794428647408</v>
      </c>
    </row>
    <row r="2246" spans="1:6">
      <c r="A2246" s="3"/>
      <c r="B2246" s="3"/>
      <c r="C2246" s="2">
        <v>43488.333333333343</v>
      </c>
      <c r="D2246">
        <v>406</v>
      </c>
      <c r="E2246">
        <v>341.49841166119978</v>
      </c>
      <c r="F2246">
        <v>410.00769091934978</v>
      </c>
    </row>
    <row r="2247" spans="1:6">
      <c r="A2247" s="3"/>
      <c r="B2247" s="3"/>
      <c r="C2247" s="2">
        <v>43488.375</v>
      </c>
      <c r="D2247">
        <v>343</v>
      </c>
      <c r="E2247">
        <v>363.9919045453471</v>
      </c>
      <c r="F2247">
        <v>318.67690858351079</v>
      </c>
    </row>
    <row r="2248" spans="1:6">
      <c r="A2248" s="3"/>
      <c r="B2248" s="3"/>
      <c r="C2248" s="2">
        <v>43488.416666666657</v>
      </c>
      <c r="D2248">
        <v>417</v>
      </c>
      <c r="E2248">
        <v>325.78193056729418</v>
      </c>
      <c r="F2248">
        <v>358.5535415261794</v>
      </c>
    </row>
    <row r="2249" spans="1:6">
      <c r="A2249" s="3"/>
      <c r="B2249" s="3"/>
      <c r="C2249" s="2">
        <v>43488.458333333343</v>
      </c>
      <c r="D2249">
        <v>252</v>
      </c>
      <c r="E2249">
        <v>258.412495812722</v>
      </c>
      <c r="F2249">
        <v>251.03711048121571</v>
      </c>
    </row>
    <row r="2250" spans="1:6">
      <c r="A2250" s="3"/>
      <c r="B2250" s="3"/>
      <c r="C2250" s="2">
        <v>43488.5</v>
      </c>
      <c r="D2250">
        <v>272</v>
      </c>
      <c r="E2250">
        <v>231.00033194471459</v>
      </c>
      <c r="F2250">
        <v>268.22405293395138</v>
      </c>
    </row>
    <row r="2251" spans="1:6">
      <c r="A2251" s="3"/>
      <c r="B2251" s="3"/>
      <c r="C2251" s="2">
        <v>43488.541666666657</v>
      </c>
      <c r="D2251">
        <v>200</v>
      </c>
      <c r="E2251">
        <v>181.57651620138449</v>
      </c>
      <c r="F2251">
        <v>209.41577253627889</v>
      </c>
    </row>
    <row r="2252" spans="1:6">
      <c r="A2252" s="3"/>
      <c r="B2252" s="3"/>
      <c r="C2252" s="2">
        <v>43488.583333333343</v>
      </c>
      <c r="D2252">
        <v>225</v>
      </c>
      <c r="E2252">
        <v>138.59133923464981</v>
      </c>
      <c r="F2252">
        <v>160.51077114411621</v>
      </c>
    </row>
    <row r="2253" spans="1:6">
      <c r="A2253" s="3"/>
      <c r="B2253" s="3"/>
      <c r="C2253" s="2">
        <v>43488.625</v>
      </c>
      <c r="D2253">
        <v>112</v>
      </c>
      <c r="E2253">
        <v>103.0919612209786</v>
      </c>
      <c r="F2253">
        <v>117.4070363714149</v>
      </c>
    </row>
    <row r="2254" spans="1:6">
      <c r="A2254" s="3"/>
      <c r="B2254" s="3"/>
      <c r="C2254" s="2">
        <v>43488.666666666657</v>
      </c>
      <c r="D2254">
        <v>103</v>
      </c>
      <c r="E2254">
        <v>74.458969641410278</v>
      </c>
      <c r="F2254">
        <v>97.104335257267451</v>
      </c>
    </row>
    <row r="2255" spans="1:6">
      <c r="A2255" s="3"/>
      <c r="B2255" s="3"/>
      <c r="C2255" s="2">
        <v>43488.708333333343</v>
      </c>
      <c r="D2255">
        <v>76</v>
      </c>
      <c r="E2255">
        <v>52.125545394665757</v>
      </c>
      <c r="F2255">
        <v>57.90300074366975</v>
      </c>
    </row>
    <row r="2256" spans="1:6">
      <c r="A2256" s="3"/>
      <c r="B2256" s="3"/>
      <c r="C2256" s="2">
        <v>43488.75</v>
      </c>
      <c r="D2256">
        <v>49</v>
      </c>
      <c r="E2256">
        <v>35.458035039934927</v>
      </c>
      <c r="F2256">
        <v>40.501947283709569</v>
      </c>
    </row>
    <row r="2257" spans="1:6">
      <c r="A2257" s="3"/>
      <c r="B2257" s="3"/>
      <c r="C2257" s="2">
        <v>43488.791666666657</v>
      </c>
      <c r="D2257">
        <v>28</v>
      </c>
      <c r="E2257">
        <v>23.61601581183783</v>
      </c>
      <c r="F2257">
        <v>26.001226449465008</v>
      </c>
    </row>
    <row r="2258" spans="1:6">
      <c r="A2258" s="3"/>
      <c r="B2258" s="3"/>
      <c r="C2258" s="2">
        <v>43488.833333333343</v>
      </c>
      <c r="D2258">
        <v>28</v>
      </c>
      <c r="E2258">
        <v>15.65951928682013</v>
      </c>
      <c r="F2258">
        <v>14.100850821611299</v>
      </c>
    </row>
    <row r="2259" spans="1:6">
      <c r="A2259" s="3"/>
      <c r="B2259" s="3"/>
      <c r="C2259" s="2">
        <v>43488.875</v>
      </c>
      <c r="D2259">
        <v>16</v>
      </c>
      <c r="E2259">
        <v>10.71634625814335</v>
      </c>
      <c r="F2259">
        <v>11.60049875882617</v>
      </c>
    </row>
    <row r="2260" spans="1:6">
      <c r="A2260" s="3"/>
      <c r="B2260" s="3"/>
      <c r="C2260" s="2">
        <v>43488.916666666657</v>
      </c>
      <c r="D2260">
        <v>6</v>
      </c>
      <c r="E2260">
        <v>7.9761571099975006</v>
      </c>
      <c r="F2260">
        <v>5.6003123296568109</v>
      </c>
    </row>
    <row r="2261" spans="1:6">
      <c r="A2261" s="3"/>
      <c r="B2261" s="3"/>
      <c r="C2261" s="2">
        <v>43488.958333333343</v>
      </c>
      <c r="D2261">
        <v>5</v>
      </c>
      <c r="E2261">
        <v>6.5487909772924837</v>
      </c>
      <c r="F2261">
        <v>4.1002132643497617</v>
      </c>
    </row>
  </sheetData>
  <mergeCells count="89">
    <mergeCell ref="B2118:B2141"/>
    <mergeCell ref="B1302:B1325"/>
    <mergeCell ref="B602:B650"/>
    <mergeCell ref="B1206:B1229"/>
    <mergeCell ref="B2166:B2189"/>
    <mergeCell ref="B1854:B1877"/>
    <mergeCell ref="B2070:B2093"/>
    <mergeCell ref="B966:B989"/>
    <mergeCell ref="B27:B50"/>
    <mergeCell ref="B1614:B1637"/>
    <mergeCell ref="B227:B250"/>
    <mergeCell ref="B2046:B2069"/>
    <mergeCell ref="B1134:B1157"/>
    <mergeCell ref="B1998:B2021"/>
    <mergeCell ref="B894:B917"/>
    <mergeCell ref="B1542:B1565"/>
    <mergeCell ref="B152:B175"/>
    <mergeCell ref="B1734:B1757"/>
    <mergeCell ref="B822:B845"/>
    <mergeCell ref="B252:B275"/>
    <mergeCell ref="B1350:B1373"/>
    <mergeCell ref="B1470:B1493"/>
    <mergeCell ref="B2022:B2045"/>
    <mergeCell ref="B1494:B1517"/>
    <mergeCell ref="B990:B1013"/>
    <mergeCell ref="B1086:B1109"/>
    <mergeCell ref="B1254:B1277"/>
    <mergeCell ref="B1230:B1253"/>
    <mergeCell ref="B1878:B1901"/>
    <mergeCell ref="B1518:B1541"/>
    <mergeCell ref="B2190:B2213"/>
    <mergeCell ref="B1278:B1301"/>
    <mergeCell ref="B1422:B1469"/>
    <mergeCell ref="B377:B400"/>
    <mergeCell ref="B1374:B1397"/>
    <mergeCell ref="B750:B773"/>
    <mergeCell ref="B402:B425"/>
    <mergeCell ref="B1758:B1853"/>
    <mergeCell ref="B477:B500"/>
    <mergeCell ref="B677:B700"/>
    <mergeCell ref="B942:B965"/>
    <mergeCell ref="B1974:B1997"/>
    <mergeCell ref="B427:B450"/>
    <mergeCell ref="B702:B725"/>
    <mergeCell ref="B652:B675"/>
    <mergeCell ref="B726:B749"/>
    <mergeCell ref="B1398:B1421"/>
    <mergeCell ref="B77:B100"/>
    <mergeCell ref="B102:B125"/>
    <mergeCell ref="B1710:B1733"/>
    <mergeCell ref="B1158:B1181"/>
    <mergeCell ref="B127:B150"/>
    <mergeCell ref="B202:B225"/>
    <mergeCell ref="B177:B200"/>
    <mergeCell ref="B452:B475"/>
    <mergeCell ref="B552:B575"/>
    <mergeCell ref="B277:B300"/>
    <mergeCell ref="B52:B75"/>
    <mergeCell ref="B352:B375"/>
    <mergeCell ref="B1566:B1589"/>
    <mergeCell ref="B1110:B1133"/>
    <mergeCell ref="B2214:B2237"/>
    <mergeCell ref="B2142:B2165"/>
    <mergeCell ref="B1662:B1685"/>
    <mergeCell ref="B1950:B1973"/>
    <mergeCell ref="B1038:B1061"/>
    <mergeCell ref="B870:B893"/>
    <mergeCell ref="B1686:B1709"/>
    <mergeCell ref="B1638:B1661"/>
    <mergeCell ref="B774:B797"/>
    <mergeCell ref="B1902:B1949"/>
    <mergeCell ref="B327:B350"/>
    <mergeCell ref="B502:B525"/>
    <mergeCell ref="A2:A1469"/>
    <mergeCell ref="A1470:A2261"/>
    <mergeCell ref="B2:B25"/>
    <mergeCell ref="B798:B821"/>
    <mergeCell ref="B1062:B1085"/>
    <mergeCell ref="B2238:B2261"/>
    <mergeCell ref="B918:B941"/>
    <mergeCell ref="B1326:B1349"/>
    <mergeCell ref="B1014:B1037"/>
    <mergeCell ref="B1590:B1613"/>
    <mergeCell ref="B302:B325"/>
    <mergeCell ref="B846:B869"/>
    <mergeCell ref="B527:B550"/>
    <mergeCell ref="B2094:B2117"/>
    <mergeCell ref="B577:B600"/>
    <mergeCell ref="B1182:B1205"/>
  </mergeCells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2019-05-23T02:33:51Z</dcterms:created>
  <dcterms:modified xsi:type="dcterms:W3CDTF">2019-05-28T06:25:01Z</dcterms:modified>
</cp:coreProperties>
</file>