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<sst xmlns="http://schemas.openxmlformats.org/spreadsheetml/2006/main" count="35" uniqueCount="25">
  <si>
    <t>分類</t>
  </si>
  <si>
    <t>品名</t>
  </si>
  <si>
    <t>形式</t>
  </si>
  <si>
    <t>メーカー</t>
  </si>
  <si>
    <t>員数</t>
  </si>
  <si>
    <t>単位</t>
  </si>
  <si>
    <t>備考</t>
  </si>
  <si>
    <t>電源</t>
  </si>
  <si>
    <r>
      <t>電源</t>
    </r>
    <r>
      <rPr>
        <b/>
        <color rgb="FFFF0000"/>
      </rPr>
      <t>ユニット（変更）</t>
    </r>
  </si>
  <si>
    <t>S8VK-G24024</t>
  </si>
  <si>
    <t>オムロン</t>
  </si>
  <si>
    <t>個</t>
  </si>
  <si>
    <t/>
  </si>
  <si>
    <t>リレー</t>
  </si>
  <si>
    <t>MY4N</t>
  </si>
  <si>
    <t>ヒューズ</t>
  </si>
  <si>
    <t>F-1</t>
  </si>
  <si>
    <t>端子</t>
  </si>
  <si>
    <t>端子台</t>
  </si>
  <si>
    <t>XW2B</t>
  </si>
  <si>
    <t>１２</t>
  </si>
  <si>
    <t>全角数字</t>
  </si>
  <si>
    <t>（削除）旧部品</t>
  </si>
  <si>
    <t>OLD-1</t>
  </si>
  <si>
    <t>非表示の行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</si>
</sst>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f>2*3</f>
        <v>6</v>
      </c>
      <c r="F2" t="s">
        <v>11</v>
      </c>
      <c r="G2" t="s">
        <v>12</v>
      </c>
    </row>
    <row r="3" spans="1:7" x14ac:dyDescent="0.25">
      <c r="A3"/>
      <c r="B3" t="s">
        <v>13</v>
      </c>
      <c r="C3" t="s">
        <v>14</v>
      </c>
      <c r="D3" t="s">
        <v>10</v>
      </c>
      <c r="E3" t="e">
        <f>E2/0</f>
        <v>#DIV/0!</v>
      </c>
      <c r="F3" t="s">
        <v>11</v>
      </c>
      <c r="G3" t="s">
        <v>12</v>
      </c>
    </row>
    <row r="4" spans="1:7" x14ac:dyDescent="0.25">
      <c r="A4"/>
      <c r="B4" t="s">
        <v>15</v>
      </c>
      <c r="C4" t="s">
        <v>16</v>
      </c>
      <c r="D4" t="s">
        <v>12</v>
      </c>
      <c r="E4">
        <v>4</v>
      </c>
      <c r="F4" t="s">
        <v>11</v>
      </c>
      <c r="G4" s="1">
        <v>46357</v>
      </c>
    </row>
    <row r="5" spans="1:7" x14ac:dyDescent="0.25">
      <c r="A5" t="s">
        <v>17</v>
      </c>
      <c r="B5" t="s">
        <v>18</v>
      </c>
      <c r="C5" t="s">
        <v>19</v>
      </c>
      <c r="D5" t="s">
        <v>10</v>
      </c>
      <c r="E5" t="s">
        <v>20</v>
      </c>
      <c r="F5" t="s">
        <v>11</v>
      </c>
      <c r="G5" t="s">
        <v>21</v>
      </c>
    </row>
    <row r="6" hidden="1" spans="1:7" x14ac:dyDescent="0.25">
      <c r="A6" t="s">
        <v>12</v>
      </c>
      <c r="B6" t="s">
        <v>22</v>
      </c>
      <c r="C6" t="s">
        <v>23</v>
      </c>
      <c r="D6" t="s">
        <v>12</v>
      </c>
      <c r="E6">
        <v>1</v>
      </c>
      <c r="F6" t="s">
        <v>11</v>
      </c>
      <c r="G6" t="s">
        <v>24</v>
      </c>
    </row>
  </sheetData>
  <mergeCells count="1">
    <mergeCell ref="A2:A4"/>
  </mergeCells>
  <hyperlinks>
    <hyperlink ref="C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2026-10-23T05:11:29Z</dcterms:created>
  <dcterms:modified xsi:type="dcterms:W3CDTF">2026-10-23T05:11:29Z</dcterms:modified>
</cp:coreProperties>
</file>