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<sst xmlns="http://schemas.openxmlformats.org/spreadsheetml/2006/main" count="23" uniqueCount="21">
  <si>
    <t>分類</t>
  </si>
  <si>
    <t>部品名</t>
  </si>
  <si>
    <t>型式</t>
  </si>
  <si>
    <t>メーカ</t>
  </si>
  <si>
    <t>員数</t>
  </si>
  <si>
    <t>電源</t>
  </si>
  <si>
    <t>電源ユニット</t>
  </si>
  <si>
    <t>S8VK</t>
  </si>
  <si>
    <t>オムロン</t>
  </si>
  <si>
    <t>リレー</t>
  </si>
  <si>
    <t>MY4N</t>
  </si>
  <si>
    <t>ヒューズ</t>
  </si>
  <si>
    <t>F-1</t>
  </si>
  <si>
    <t/>
  </si>
  <si>
    <t>日付型式</t>
  </si>
  <si>
    <t>x</t>
  </si>
  <si>
    <t>制御</t>
  </si>
  <si>
    <t>=cmd|calc</t>
  </si>
  <si>
    <t>+SUM(1)</t>
  </si>
  <si>
    <t>-1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</si>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</sst>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 x14ac:dyDescent="0.25">
      <c r="A3"/>
      <c r="B3" t="s">
        <v>9</v>
      </c>
      <c r="C3" t="s">
        <v>10</v>
      </c>
      <c r="D3" t="s">
        <v>8</v>
      </c>
      <c r="E3">
        <f>B1*0+3</f>
        <v>3</v>
      </c>
    </row>
    <row r="4" spans="1:5" x14ac:dyDescent="0.25">
      <c r="A4"/>
      <c r="B4" t="s">
        <v>11</v>
      </c>
      <c r="C4" t="s">
        <v>12</v>
      </c>
      <c r="D4" t="s">
        <v>8</v>
      </c>
      <c r="E4">
        <v>1</v>
      </c>
    </row>
    <row r="5" spans="1:5" x14ac:dyDescent="0.25">
      <c r="A5" t="s">
        <v>13</v>
      </c>
      <c r="B5" t="s">
        <v>14</v>
      </c>
      <c r="C5" s="1">
        <v>46024</v>
      </c>
      <c r="D5" t="s">
        <v>15</v>
      </c>
      <c r="E5">
        <v>1</v>
      </c>
    </row>
    <row r="6" spans="1:5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</row>
  </sheetData>
  <mergeCells count="1">
    <mergeCell ref="A2:A4"/>
  </mergeCells>
  <hyperlinks>
    <hyperlink ref="C4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2026-10-23T05:19:24Z</dcterms:created>
  <dcterms:modified xsi:type="dcterms:W3CDTF">2026-10-23T05:19:24Z</dcterms:modified>
</cp:coreProperties>
</file>