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12"/>
  <workbookPr/>
  <xr:revisionPtr revIDLastSave="25" documentId="11_8ADB18B624929A28CEC40D472D18B21DCF90604A" xr6:coauthVersionLast="46" xr6:coauthVersionMax="46" xr10:uidLastSave="{8436884F-215C-40DA-837C-FC4B3099B0DE}"/>
  <bookViews>
    <workbookView xWindow="0" yWindow="0" windowWidth="0" windowHeight="0" xr2:uid="{00000000-000D-0000-FFFF-FFFF00000000}"/>
  </bookViews>
  <sheets>
    <sheet name="Feuille 1" sheetId="1" r:id="rId1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" i="1" l="1"/>
</calcChain>
</file>

<file path=xl/sharedStrings.xml><?xml version="1.0" encoding="utf-8"?>
<sst xmlns="http://schemas.openxmlformats.org/spreadsheetml/2006/main" count="10" uniqueCount="10">
  <si>
    <t>Objet</t>
  </si>
  <si>
    <t>Quantité</t>
  </si>
  <si>
    <t>Prix unitaire TTC en €</t>
  </si>
  <si>
    <t>Prix TTC</t>
  </si>
  <si>
    <t>référence</t>
  </si>
  <si>
    <t>résistances</t>
  </si>
  <si>
    <t>https://www.amazon.fr/R%C3%A9sistances-carbone-330-Ohms-Watts/dp/B01JPEZ9NO/ref=sr_1_5?__mk_fr_FR=%C3%85M%C3%85%C5%BD%C3%95%C3%91&amp;dchild=1&amp;keywords=r%C3%A9sistance%20330%20ohm&amp;qid=1618832643&amp;sr=8-5&amp;fbclid=IwAR3pVANx31a2ugSxCj53t84Kh0JbqteOadhRuxIhBTpAy3d87rF6vaLbdH8</t>
  </si>
  <si>
    <t>Leds (lot de 10)</t>
  </si>
  <si>
    <t>https://www.amazon.fr/TOOHUI-%C3%A9lectroluminescentes-Multicolore-%C3%A9mettant-Assortiment/dp/B07LB56VWV/ref=sr_1_8?__mk_fr_FR=%C3%85M%C3%85%C5%BD%C3%95%C3%91&amp;dchild=1&amp;keywords=del&amp;qid=1618832662&amp;sr=8-8&amp;fbclid=IwAR1J0vn7or_u0Z1hD1vvvltyu_VMe73-2JPCajaNnq5Gh1YuOid4E2Qx_lg</t>
  </si>
  <si>
    <t>Coût total TTC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</si>
</sst>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0"/>
      <color rgb="FF000000"/>
      <name val="Arial"/>
    </font>
    <font>
      <sz val="10"/>
      <color theme="1"/>
      <name val="Arial"/>
    </font>
    <font>
      <sz val="10"/>
      <name val="Arial"/>
    </font>
    <font>
      <u/>
      <sz val="10"/>
      <color theme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1" fillId="0" borderId="0" xfId="0" applyFont="1"/>
    <xf numFmtId="0" fontId="3" fillId="0" borderId="0" xfId="1" applyAlignment="1"/>
  </cellXfs>
  <cellStyles count="2">
    <cellStyle name="Hyperlink" xfId="1" xr:uid="{00000000-000B-0000-0000-000008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amazon.fr/TOOHUI-%C3%A9lectroluminescentes-Multicolore-%C3%A9mettant-Assortiment/dp/B07LB56VWV/ref=sr_1_8?__mk_fr_FR=%C3%85M%C3%85%C5%BD%C3%95%C3%91&amp;dchild=1&amp;keywords=del&amp;qid=1618832662&amp;sr=8-8&amp;fbclid=IwAR1J0vn7or_u0Z1hD1vvvltyu_VMe73-2JPCajaNnq5Gh1YuOid4E2Qx_lg" TargetMode="External"/><Relationship Id="rId1" Type="http://schemas.openxmlformats.org/officeDocument/2006/relationships/hyperlink" Target="https://www.amazon.fr/R%C3%A9sistances-carbone-330-Ohms-Watts/dp/B01JPEZ9NO/ref=sr_1_5?__mk_fr_FR=%C3%85M%C3%85%C5%BD%C3%95%C3%91&amp;dchild=1&amp;keywords=r%C3%A9sistance%20330%20ohm&amp;qid=1618832643&amp;sr=8-5&amp;fbclid=IwAR3pVANx31a2ugSxCj53t84Kh0JbqteOadhRuxIhBTpAy3d87rF6vaLbdH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13"/>
  <sheetViews>
    <sheetView tabSelected="1" workbookViewId="0">
      <selection activeCell="C8" sqref="C8"/>
    </sheetView>
  </sheetViews>
  <sheetFormatPr defaultColWidth="14.42578125" defaultRowHeight="15.75" customHeight="1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12.75">
      <c r="A2" s="1" t="s">
        <v>5</v>
      </c>
      <c r="B2" s="1">
        <v>1</v>
      </c>
      <c r="C2" s="1">
        <v>3.6</v>
      </c>
      <c r="D2" s="1">
        <v>3.6</v>
      </c>
      <c r="E2" s="4" t="s">
        <v>6</v>
      </c>
    </row>
    <row r="3" spans="1:5" ht="12.75">
      <c r="A3" s="2" t="s">
        <v>7</v>
      </c>
      <c r="B3" s="2">
        <v>1</v>
      </c>
      <c r="C3" s="2">
        <v>9.99</v>
      </c>
      <c r="D3" s="1">
        <v>9.99</v>
      </c>
      <c r="E3" s="4" t="s">
        <v>8</v>
      </c>
    </row>
    <row r="4" spans="1:5">
      <c r="D4" s="1"/>
    </row>
    <row r="5" spans="1:5">
      <c r="D5" s="1"/>
    </row>
    <row r="6" spans="1:5" ht="12.75">
      <c r="D6" s="1" t="s">
        <v>9</v>
      </c>
      <c r="E6" s="3">
        <f>SUM(D2:D99)</f>
        <v>13.59</v>
      </c>
    </row>
    <row r="13" spans="1:5" ht="12.75"/>
  </sheetData>
  <hyperlinks>
    <hyperlink ref="E2" r:id="rId1" display="https://www.amazon.fr/R%C3%A9sistances-carbone-330-Ohms-Watts/dp/B01JPEZ9NO/ref=sr_1_5?__mk_fr_FR=%C3%85M%C3%85%C5%BD%C3%95%C3%91&amp;dchild=1&amp;keywords=r%C3%A9sistance%20330%20ohm&amp;qid=1618832643&amp;sr=8-5&amp;fbclid=IwAR3pVANx31a2ugSxCj53t84Kh0JbqteOadhRuxIhBTpAy3d87rF6vaLbdH8" xr:uid="{537B2178-B374-47C1-AE76-5A5FDFF8165D}"/>
    <hyperlink ref="E3" r:id="rId2" display="https://www.amazon.fr/TOOHUI-%C3%A9lectroluminescentes-Multicolore-%C3%A9mettant-Assortiment/dp/B07LB56VWV/ref=sr_1_8?__mk_fr_FR=%C3%85M%C3%85%C5%BD%C3%95%C3%91&amp;dchild=1&amp;keywords=del&amp;qid=1618832662&amp;sr=8-8&amp;fbclid=IwAR1J0vn7or_u0Z1hD1vvvltyu_VMe73-2JPCajaNnq5Gh1YuOid4E2Qx_lg" xr:uid="{93327F08-B9D2-4319-BAE7-38B9E34C3DB4}"/>
  </hyperlinks>
  <pageMargins left="0" right="0" top="0" bottom="0" header="0" footer="0"/>
  <pageSetup paperSize="9" fitToWidth="0" fitToHeight="0" orientation="landscape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EF10D0482446341A3F07F05D5547F11" ma:contentTypeVersion="4" ma:contentTypeDescription="Create a new document." ma:contentTypeScope="" ma:versionID="dba79e70084db9b0aece588860a9291e">
  <xsd:schema xmlns:xsd="http://www.w3.org/2001/XMLSchema" xmlns:xs="http://www.w3.org/2001/XMLSchema" xmlns:p="http://schemas.microsoft.com/office/2006/metadata/properties" xmlns:ns2="a67de16f-3a12-4e25-a2d1-495f32e01bab" targetNamespace="http://schemas.microsoft.com/office/2006/metadata/properties" ma:root="true" ma:fieldsID="7d9fe1cb05454590768cc71f0a819987" ns2:_="">
    <xsd:import namespace="a67de16f-3a12-4e25-a2d1-495f32e01ba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7de16f-3a12-4e25-a2d1-495f32e01ba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A3047B8-C5B2-4916-8BA1-0142D184B2DE}"/>
</file>

<file path=customXml/itemProps2.xml><?xml version="1.0" encoding="utf-8"?>
<ds:datastoreItem xmlns:ds="http://schemas.openxmlformats.org/officeDocument/2006/customXml" ds:itemID="{6670CFDB-B9CF-4661-B14E-0F84E5AD6F8C}"/>
</file>

<file path=customXml/itemProps3.xml><?xml version="1.0" encoding="utf-8"?>
<ds:datastoreItem xmlns:ds="http://schemas.openxmlformats.org/officeDocument/2006/customXml" ds:itemID="{9F3A199F-8974-4DBD-90FA-23C34CBB106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Okabayashi Aimi</cp:lastModifiedBy>
  <cp:revision/>
  <dcterms:created xsi:type="dcterms:W3CDTF">2021-01-09T18:48:51Z</dcterms:created>
  <dcterms:modified xsi:type="dcterms:W3CDTF">2021-04-19T12:30:24Z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0x010100AEF10D0482446341A3F07F05D5547F11</vt:lpwstr>
  </property>
</Properties>
</file>