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eniorFall/6.851/dynamic-optimality/"/>
    </mc:Choice>
  </mc:AlternateContent>
  <bookViews>
    <workbookView xWindow="0" yWindow="460" windowWidth="33120" windowHeight="20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<sst xmlns="http://schemas.openxmlformats.org/spreadsheetml/2006/main" count="45" uniqueCount="15">
  <si>
    <t>Search 1…n</t>
  </si>
  <si>
    <t>Search n…1</t>
  </si>
  <si>
    <t>Search 1 (n times)</t>
  </si>
  <si>
    <t>Search n (n times)</t>
  </si>
  <si>
    <t>N = 10</t>
  </si>
  <si>
    <t>LL</t>
  </si>
  <si>
    <t>BST</t>
  </si>
  <si>
    <t>AVL</t>
  </si>
  <si>
    <t>Hash</t>
  </si>
  <si>
    <t>Splay</t>
  </si>
  <si>
    <t>WS</t>
  </si>
  <si>
    <t>N = 100</t>
  </si>
  <si>
    <t>N = 1000</t>
  </si>
  <si>
    <t>N = 10000</t>
  </si>
  <si>
    <t>*all 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</si>
</sst>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5" formatCode="0.000"/>
    </dxf>
    <dxf>
      <numFmt numFmtId="165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at N = 10,000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Search 1…n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Sheet1!$B$33:$B$38</c:f>
              <c:numCache>
                <c:formatCode>0.000</c:formatCode>
                <c:ptCount val="6"/>
                <c:pt idx="0">
                  <c:v>177.347</c:v>
                </c:pt>
                <c:pt idx="1">
                  <c:v>5.776</c:v>
                </c:pt>
                <c:pt idx="2">
                  <c:v>1.41</c:v>
                </c:pt>
                <c:pt idx="3">
                  <c:v>109.708</c:v>
                </c:pt>
                <c:pt idx="4">
                  <c:v>10.189</c:v>
                </c:pt>
                <c:pt idx="5">
                  <c:v>572.4589999999999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Search n…1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Sheet1!$C$33:$C$38</c:f>
              <c:numCache>
                <c:formatCode>0.000</c:formatCode>
                <c:ptCount val="6"/>
                <c:pt idx="0">
                  <c:v>130.227</c:v>
                </c:pt>
                <c:pt idx="1">
                  <c:v>5.441</c:v>
                </c:pt>
                <c:pt idx="2">
                  <c:v>0.888</c:v>
                </c:pt>
                <c:pt idx="3">
                  <c:v>99.938</c:v>
                </c:pt>
                <c:pt idx="4">
                  <c:v>2.179</c:v>
                </c:pt>
                <c:pt idx="5">
                  <c:v>424.858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Search 1 (n times)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Sheet1!$D$33:$D$38</c:f>
              <c:numCache>
                <c:formatCode>0.000</c:formatCode>
                <c:ptCount val="6"/>
                <c:pt idx="0">
                  <c:v>0.129</c:v>
                </c:pt>
                <c:pt idx="1">
                  <c:v>0.195</c:v>
                </c:pt>
                <c:pt idx="2">
                  <c:v>0.792</c:v>
                </c:pt>
                <c:pt idx="3">
                  <c:v>1.057</c:v>
                </c:pt>
                <c:pt idx="4">
                  <c:v>4.619</c:v>
                </c:pt>
                <c:pt idx="5">
                  <c:v>0.636</c:v>
                </c:pt>
              </c:numCache>
            </c:numRef>
          </c:val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Search n (n times)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LL</c:v>
                </c:pt>
                <c:pt idx="1">
                  <c:v>BST</c:v>
                </c:pt>
                <c:pt idx="2">
                  <c:v>AVL</c:v>
                </c:pt>
                <c:pt idx="3">
                  <c:v>Hash</c:v>
                </c:pt>
                <c:pt idx="4">
                  <c:v>Splay</c:v>
                </c:pt>
                <c:pt idx="5">
                  <c:v>WS</c:v>
                </c:pt>
              </c:strCache>
            </c:strRef>
          </c:cat>
          <c:val>
            <c:numRef>
              <c:f>Sheet1!$E$33:$E$38</c:f>
              <c:numCache>
                <c:formatCode>0.000</c:formatCode>
                <c:ptCount val="6"/>
                <c:pt idx="0">
                  <c:v>283.632</c:v>
                </c:pt>
                <c:pt idx="1">
                  <c:v>5.6</c:v>
                </c:pt>
                <c:pt idx="2">
                  <c:v>0.753</c:v>
                </c:pt>
                <c:pt idx="3">
                  <c:v>213.516</c:v>
                </c:pt>
                <c:pt idx="4">
                  <c:v>0.887</c:v>
                </c:pt>
                <c:pt idx="5">
                  <c:v>0.52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65079936"/>
        <c:axId val="-2050681568"/>
      </c:barChart>
      <c:catAx>
        <c:axId val="-20650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81568"/>
        <c:crosses val="autoZero"/>
        <c:auto val="1"/>
        <c:lblAlgn val="ctr"/>
        <c:lblOffset val="100"/>
        <c:noMultiLvlLbl val="0"/>
      </c:catAx>
      <c:valAx>
        <c:axId val="-20506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42</xdr:row>
      <xdr:rowOff>190500</xdr:rowOff>
    </xdr:from>
    <xdr:to>
      <xdr:col>4</xdr:col>
      <xdr:colOff>1231900</xdr:colOff>
      <xdr:row>65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2:E8" totalsRowShown="0" headerRowDxfId="15" dataDxfId="16">
  <autoFilter ref="A2:E8"/>
  <tableColumns count="5">
    <tableColumn id="1" name="N = 10" dataDxfId="21"/>
    <tableColumn id="2" name="Search 1…n" dataDxfId="20"/>
    <tableColumn id="3" name="Search n…1" dataDxfId="19"/>
    <tableColumn id="4" name="Search 1 (n times)" dataDxfId="18"/>
    <tableColumn id="5" name="Search n (n times)" dataDxfId="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2:E18" totalsRowShown="0" dataDxfId="10">
  <autoFilter ref="A12:E18"/>
  <tableColumns count="5">
    <tableColumn id="1" name="N = 100"/>
    <tableColumn id="2" name="Search 1…n" dataDxfId="14"/>
    <tableColumn id="3" name="Search n…1" dataDxfId="13"/>
    <tableColumn id="4" name="Search 1 (n times)" dataDxfId="12"/>
    <tableColumn id="5" name="Search n (n times)" dataDxfId="1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22:E28" totalsRowShown="0" dataDxfId="5">
  <autoFilter ref="A22:E28"/>
  <tableColumns count="5">
    <tableColumn id="1" name="N = 1000"/>
    <tableColumn id="2" name="Search 1…n" dataDxfId="9"/>
    <tableColumn id="3" name="Search n…1" dataDxfId="8"/>
    <tableColumn id="4" name="Search 1 (n times)" dataDxfId="7"/>
    <tableColumn id="5" name="Search n (n times)" dataDxfId="6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32:E38" totalsRowShown="0" dataDxfId="0">
  <autoFilter ref="A32:E38"/>
  <tableColumns count="5">
    <tableColumn id="1" name="N = 10000"/>
    <tableColumn id="2" name="Search 1…n" dataDxfId="4"/>
    <tableColumn id="3" name="Search n…1" dataDxfId="3"/>
    <tableColumn id="4" name="Search 1 (n times)" dataDxfId="2"/>
    <tableColumn id="5" name="Search n (n times)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G1" sqref="G1:L42"/>
    </sheetView>
  </sheetViews>
  <sheetFormatPr baseColWidth="10" defaultRowHeight="16" x14ac:dyDescent="0.2"/>
  <cols>
    <col min="1" max="1" width="12" customWidth="1"/>
    <col min="2" max="3" width="13.1640625" customWidth="1"/>
    <col min="4" max="5" width="18.5" customWidth="1"/>
  </cols>
  <sheetData>
    <row r="1" spans="1:12" x14ac:dyDescent="0.2">
      <c r="C1" s="2"/>
      <c r="D1" s="2"/>
      <c r="E1" s="3" t="s">
        <v>14</v>
      </c>
    </row>
    <row r="2" spans="1:12" x14ac:dyDescent="0.2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12" x14ac:dyDescent="0.2">
      <c r="A3" s="2" t="s">
        <v>5</v>
      </c>
      <c r="B3" s="4">
        <v>0.17599999999999999</v>
      </c>
      <c r="C3" s="4">
        <v>6.0000000000000001E-3</v>
      </c>
      <c r="D3" s="4">
        <v>4.0000000000000001E-3</v>
      </c>
      <c r="E3" s="4">
        <v>5.0000000000000001E-3</v>
      </c>
      <c r="I3" s="1"/>
      <c r="J3" s="1"/>
      <c r="K3" s="1"/>
      <c r="L3" s="1"/>
    </row>
    <row r="4" spans="1:12" x14ac:dyDescent="0.2">
      <c r="A4" s="2" t="s">
        <v>6</v>
      </c>
      <c r="B4" s="4">
        <v>0.19900000000000001</v>
      </c>
      <c r="C4" s="4">
        <v>1.2999999999999999E-2</v>
      </c>
      <c r="D4" s="4">
        <v>3.0000000000000001E-3</v>
      </c>
      <c r="E4" s="4">
        <v>1.0999999999999999E-2</v>
      </c>
      <c r="I4" s="1"/>
      <c r="J4" s="1"/>
      <c r="K4" s="1"/>
      <c r="L4" s="1"/>
    </row>
    <row r="5" spans="1:12" x14ac:dyDescent="0.2">
      <c r="A5" s="2" t="s">
        <v>7</v>
      </c>
      <c r="B5" s="4">
        <v>0.112</v>
      </c>
      <c r="C5" s="4">
        <v>6.0000000000000001E-3</v>
      </c>
      <c r="D5" s="4">
        <v>6.0000000000000001E-3</v>
      </c>
      <c r="E5" s="4">
        <v>4.0000000000000001E-3</v>
      </c>
      <c r="I5" s="1"/>
      <c r="J5" s="1"/>
      <c r="K5" s="1"/>
      <c r="L5" s="1"/>
    </row>
    <row r="6" spans="1:12" x14ac:dyDescent="0.2">
      <c r="A6" s="2" t="s">
        <v>8</v>
      </c>
      <c r="B6" s="4">
        <v>6.7000000000000004E-2</v>
      </c>
      <c r="C6" s="4">
        <v>8.0000000000000002E-3</v>
      </c>
      <c r="D6" s="4">
        <v>5.0000000000000001E-3</v>
      </c>
      <c r="E6" s="4">
        <v>6.0000000000000001E-3</v>
      </c>
      <c r="I6" s="1"/>
      <c r="J6" s="1"/>
      <c r="K6" s="1"/>
      <c r="L6" s="1"/>
    </row>
    <row r="7" spans="1:12" x14ac:dyDescent="0.2">
      <c r="A7" s="2" t="s">
        <v>9</v>
      </c>
      <c r="B7" s="4">
        <v>0.16700000000000001</v>
      </c>
      <c r="C7" s="4">
        <v>1.2999999999999999E-2</v>
      </c>
      <c r="D7" s="4">
        <v>8.9999999999999993E-3</v>
      </c>
      <c r="E7" s="4">
        <v>5.0000000000000001E-3</v>
      </c>
      <c r="I7" s="1"/>
      <c r="J7" s="1"/>
      <c r="K7" s="1"/>
      <c r="L7" s="1"/>
    </row>
    <row r="8" spans="1:12" x14ac:dyDescent="0.2">
      <c r="A8" s="2" t="s">
        <v>10</v>
      </c>
      <c r="B8" s="4">
        <v>0.58499999999999996</v>
      </c>
      <c r="C8" s="4">
        <v>0.185</v>
      </c>
      <c r="D8" s="4">
        <v>0.129</v>
      </c>
      <c r="E8" s="4">
        <v>4.0000000000000001E-3</v>
      </c>
      <c r="I8" s="1"/>
      <c r="J8" s="1"/>
      <c r="K8" s="1"/>
      <c r="L8" s="1"/>
    </row>
    <row r="10" spans="1:12" x14ac:dyDescent="0.2">
      <c r="I10" s="1"/>
      <c r="J10" s="1"/>
      <c r="K10" s="1"/>
      <c r="L10" s="1"/>
    </row>
    <row r="11" spans="1:12" x14ac:dyDescent="0.2">
      <c r="I11" s="1"/>
      <c r="J11" s="1"/>
      <c r="K11" s="1"/>
      <c r="L11" s="1"/>
    </row>
    <row r="12" spans="1:12" x14ac:dyDescent="0.2">
      <c r="A12" t="s">
        <v>11</v>
      </c>
      <c r="B12" t="s">
        <v>0</v>
      </c>
      <c r="C12" t="s">
        <v>1</v>
      </c>
      <c r="D12" t="s">
        <v>2</v>
      </c>
      <c r="E12" t="s">
        <v>3</v>
      </c>
      <c r="I12" s="1"/>
      <c r="J12" s="1"/>
      <c r="K12" s="1"/>
      <c r="L12" s="1"/>
    </row>
    <row r="13" spans="1:12" x14ac:dyDescent="0.2">
      <c r="A13" t="s">
        <v>5</v>
      </c>
      <c r="B13" s="4">
        <v>0.14899999999999999</v>
      </c>
      <c r="C13" s="4">
        <v>5.5E-2</v>
      </c>
      <c r="D13" s="4">
        <v>5.0000000000000001E-3</v>
      </c>
      <c r="E13" s="4">
        <v>0.155</v>
      </c>
      <c r="I13" s="1"/>
      <c r="J13" s="1"/>
      <c r="K13" s="1"/>
      <c r="L13" s="1"/>
    </row>
    <row r="14" spans="1:12" x14ac:dyDescent="0.2">
      <c r="A14" t="s">
        <v>6</v>
      </c>
      <c r="B14" s="4">
        <v>0.218</v>
      </c>
      <c r="C14" s="4">
        <v>0.18</v>
      </c>
      <c r="D14" s="4">
        <v>5.0000000000000001E-3</v>
      </c>
      <c r="E14" s="4">
        <v>8.5000000000000006E-2</v>
      </c>
    </row>
    <row r="15" spans="1:12" x14ac:dyDescent="0.2">
      <c r="A15" t="s">
        <v>7</v>
      </c>
      <c r="B15" s="4">
        <v>0.23400000000000001</v>
      </c>
      <c r="C15" s="4">
        <v>8.0000000000000002E-3</v>
      </c>
      <c r="D15" s="4">
        <v>6.0000000000000001E-3</v>
      </c>
      <c r="E15" s="4">
        <v>6.0000000000000001E-3</v>
      </c>
      <c r="I15" s="1"/>
      <c r="J15" s="1"/>
      <c r="K15" s="1"/>
      <c r="L15" s="1"/>
    </row>
    <row r="16" spans="1:12" x14ac:dyDescent="0.2">
      <c r="A16" t="s">
        <v>8</v>
      </c>
      <c r="B16" s="4">
        <v>0.16200000000000001</v>
      </c>
      <c r="C16" s="4">
        <v>0.1</v>
      </c>
      <c r="D16" s="4">
        <v>1.7999999999999999E-2</v>
      </c>
      <c r="E16" s="4">
        <v>0.314</v>
      </c>
    </row>
    <row r="17" spans="1:12" x14ac:dyDescent="0.2">
      <c r="A17" t="s">
        <v>9</v>
      </c>
      <c r="B17" s="4">
        <v>0.42499999999999999</v>
      </c>
      <c r="C17" s="4">
        <v>0.48699999999999999</v>
      </c>
      <c r="D17" s="4">
        <v>3.2000000000000001E-2</v>
      </c>
      <c r="E17" s="4">
        <v>1.6E-2</v>
      </c>
      <c r="I17" s="1"/>
      <c r="J17" s="1"/>
      <c r="K17" s="1"/>
      <c r="L17" s="1"/>
    </row>
    <row r="18" spans="1:12" x14ac:dyDescent="0.2">
      <c r="A18" t="s">
        <v>10</v>
      </c>
      <c r="B18" s="4">
        <v>3.0379999999999998</v>
      </c>
      <c r="C18" s="4">
        <v>0.38300000000000001</v>
      </c>
      <c r="D18" s="4">
        <v>4.1000000000000002E-2</v>
      </c>
      <c r="E18" s="4">
        <v>1.6E-2</v>
      </c>
      <c r="I18" s="1"/>
      <c r="J18" s="1"/>
      <c r="K18" s="1"/>
      <c r="L18" s="1"/>
    </row>
    <row r="19" spans="1:12" x14ac:dyDescent="0.2">
      <c r="I19" s="1"/>
      <c r="J19" s="1"/>
      <c r="K19" s="1"/>
      <c r="L19" s="1"/>
    </row>
    <row r="20" spans="1:12" x14ac:dyDescent="0.2">
      <c r="I20" s="1"/>
      <c r="J20" s="1"/>
      <c r="K20" s="1"/>
      <c r="L20" s="1"/>
    </row>
    <row r="22" spans="1:12" x14ac:dyDescent="0.2">
      <c r="A22" t="s">
        <v>12</v>
      </c>
      <c r="B22" t="s">
        <v>0</v>
      </c>
      <c r="C22" t="s">
        <v>1</v>
      </c>
      <c r="D22" t="s">
        <v>2</v>
      </c>
      <c r="E22" t="s">
        <v>3</v>
      </c>
      <c r="I22" s="1"/>
      <c r="J22" s="1"/>
      <c r="K22" s="1"/>
      <c r="L22" s="1"/>
    </row>
    <row r="23" spans="1:12" x14ac:dyDescent="0.2">
      <c r="A23" t="s">
        <v>5</v>
      </c>
      <c r="B23" s="4">
        <v>1.4690000000000001</v>
      </c>
      <c r="C23" s="4">
        <v>1.111</v>
      </c>
      <c r="D23" s="4">
        <v>1.7999999999999999E-2</v>
      </c>
      <c r="E23" s="4">
        <v>2.4180000000000001</v>
      </c>
    </row>
    <row r="24" spans="1:12" x14ac:dyDescent="0.2">
      <c r="A24" t="s">
        <v>6</v>
      </c>
      <c r="B24" s="4">
        <v>0.874</v>
      </c>
      <c r="C24" s="4">
        <v>0.54</v>
      </c>
      <c r="D24" s="4">
        <v>2.5000000000000001E-2</v>
      </c>
      <c r="E24" s="4">
        <v>0.60799999999999998</v>
      </c>
      <c r="I24" s="1"/>
      <c r="J24" s="1"/>
      <c r="K24" s="1"/>
      <c r="L24" s="1"/>
    </row>
    <row r="25" spans="1:12" x14ac:dyDescent="0.2">
      <c r="A25" t="s">
        <v>7</v>
      </c>
      <c r="B25" s="4">
        <v>0.6</v>
      </c>
      <c r="C25" s="4">
        <v>7.0999999999999994E-2</v>
      </c>
      <c r="D25" s="4">
        <v>6.7000000000000004E-2</v>
      </c>
      <c r="E25" s="4">
        <v>5.7000000000000002E-2</v>
      </c>
      <c r="I25" s="1"/>
      <c r="J25" s="1"/>
      <c r="K25" s="1"/>
      <c r="L25" s="1"/>
    </row>
    <row r="26" spans="1:12" x14ac:dyDescent="0.2">
      <c r="A26" t="s">
        <v>8</v>
      </c>
      <c r="B26" s="4">
        <v>1.613</v>
      </c>
      <c r="C26" s="4">
        <v>1.02</v>
      </c>
      <c r="D26" s="4">
        <v>7.6999999999999999E-2</v>
      </c>
      <c r="E26" s="4">
        <v>2.04</v>
      </c>
      <c r="I26" s="1"/>
      <c r="J26" s="1"/>
      <c r="K26" s="1"/>
      <c r="L26" s="1"/>
    </row>
    <row r="27" spans="1:12" x14ac:dyDescent="0.2">
      <c r="A27" t="s">
        <v>9</v>
      </c>
      <c r="B27" s="4">
        <v>1.3640000000000001</v>
      </c>
      <c r="C27" s="4">
        <v>0.255</v>
      </c>
      <c r="D27" s="4">
        <v>0.22800000000000001</v>
      </c>
      <c r="E27" s="4">
        <v>0.10299999999999999</v>
      </c>
      <c r="I27" s="1"/>
      <c r="J27" s="1"/>
      <c r="K27" s="1"/>
      <c r="L27" s="1"/>
    </row>
    <row r="28" spans="1:12" x14ac:dyDescent="0.2">
      <c r="A28" t="s">
        <v>10</v>
      </c>
      <c r="B28" s="4">
        <v>8.8620000000000001</v>
      </c>
      <c r="C28" s="4">
        <v>4.6929999999999996</v>
      </c>
      <c r="D28" s="4">
        <v>0.65200000000000002</v>
      </c>
      <c r="E28" s="4">
        <v>0.06</v>
      </c>
    </row>
    <row r="29" spans="1:12" x14ac:dyDescent="0.2">
      <c r="I29" s="1"/>
      <c r="J29" s="1"/>
      <c r="K29" s="1"/>
      <c r="L29" s="1"/>
    </row>
    <row r="31" spans="1:12" x14ac:dyDescent="0.2">
      <c r="I31" s="1"/>
      <c r="J31" s="1"/>
      <c r="K31" s="1"/>
      <c r="L31" s="1"/>
    </row>
    <row r="32" spans="1:12" x14ac:dyDescent="0.2">
      <c r="A32" t="s">
        <v>13</v>
      </c>
      <c r="B32" t="s">
        <v>0</v>
      </c>
      <c r="C32" t="s">
        <v>1</v>
      </c>
      <c r="D32" t="s">
        <v>2</v>
      </c>
      <c r="E32" t="s">
        <v>3</v>
      </c>
      <c r="I32" s="1"/>
      <c r="J32" s="1"/>
      <c r="K32" s="1"/>
      <c r="L32" s="1"/>
    </row>
    <row r="33" spans="1:12" x14ac:dyDescent="0.2">
      <c r="A33" t="s">
        <v>5</v>
      </c>
      <c r="B33" s="4">
        <v>177.34700000000001</v>
      </c>
      <c r="C33" s="4">
        <v>130.227</v>
      </c>
      <c r="D33" s="4">
        <v>0.129</v>
      </c>
      <c r="E33" s="4">
        <v>283.63200000000001</v>
      </c>
      <c r="I33" s="1"/>
      <c r="J33" s="1"/>
      <c r="K33" s="1"/>
      <c r="L33" s="1"/>
    </row>
    <row r="34" spans="1:12" x14ac:dyDescent="0.2">
      <c r="A34" t="s">
        <v>6</v>
      </c>
      <c r="B34" s="4">
        <v>5.7759999999999998</v>
      </c>
      <c r="C34" s="4">
        <v>5.4409999999999998</v>
      </c>
      <c r="D34" s="4">
        <v>0.19500000000000001</v>
      </c>
      <c r="E34" s="4">
        <v>5.6</v>
      </c>
      <c r="I34" s="1"/>
      <c r="J34" s="1"/>
      <c r="K34" s="1"/>
      <c r="L34" s="1"/>
    </row>
    <row r="35" spans="1:12" x14ac:dyDescent="0.2">
      <c r="A35" t="s">
        <v>7</v>
      </c>
      <c r="B35" s="4">
        <v>1.41</v>
      </c>
      <c r="C35" s="4">
        <v>0.88800000000000001</v>
      </c>
      <c r="D35" s="4">
        <v>0.79200000000000004</v>
      </c>
      <c r="E35" s="4">
        <v>0.753</v>
      </c>
    </row>
    <row r="36" spans="1:12" x14ac:dyDescent="0.2">
      <c r="A36" t="s">
        <v>8</v>
      </c>
      <c r="B36" s="4">
        <v>109.708</v>
      </c>
      <c r="C36" s="4">
        <v>99.938000000000002</v>
      </c>
      <c r="D36" s="4">
        <v>1.0569999999999999</v>
      </c>
      <c r="E36" s="4">
        <v>213.51599999999999</v>
      </c>
      <c r="I36" s="1"/>
      <c r="J36" s="1"/>
      <c r="K36" s="1"/>
      <c r="L36" s="1"/>
    </row>
    <row r="37" spans="1:12" x14ac:dyDescent="0.2">
      <c r="A37" t="s">
        <v>9</v>
      </c>
      <c r="B37" s="4">
        <v>10.189</v>
      </c>
      <c r="C37" s="4">
        <v>2.1789999999999998</v>
      </c>
      <c r="D37" s="4">
        <v>4.6189999999999998</v>
      </c>
      <c r="E37" s="4">
        <v>0.88700000000000001</v>
      </c>
    </row>
    <row r="38" spans="1:12" x14ac:dyDescent="0.2">
      <c r="A38" t="s">
        <v>10</v>
      </c>
      <c r="B38" s="4">
        <v>572.45899999999995</v>
      </c>
      <c r="C38" s="4">
        <v>424.858</v>
      </c>
      <c r="D38" s="4">
        <v>0.63600000000000001</v>
      </c>
      <c r="E38" s="4">
        <v>0.52</v>
      </c>
      <c r="I38" s="1"/>
      <c r="J38" s="1"/>
      <c r="K38" s="1"/>
      <c r="L38" s="1"/>
    </row>
    <row r="39" spans="1:12" x14ac:dyDescent="0.2">
      <c r="I39" s="1"/>
      <c r="J39" s="1"/>
      <c r="K39" s="1"/>
      <c r="L39" s="1"/>
    </row>
    <row r="40" spans="1:12" x14ac:dyDescent="0.2">
      <c r="I40" s="1"/>
      <c r="J40" s="1"/>
      <c r="K40" s="1"/>
      <c r="L40" s="1"/>
    </row>
    <row r="41" spans="1:12" x14ac:dyDescent="0.2">
      <c r="I41" s="1"/>
      <c r="J41" s="1"/>
      <c r="K41" s="1"/>
      <c r="L41" s="1"/>
    </row>
  </sheetData>
  <phoneticPr fontId="2" type="noConversion"/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2017-12-13T11:53:03Z</cp:lastPrinted>
  <dcterms:created xsi:type="dcterms:W3CDTF">2017-12-13T10:15:15Z</dcterms:created>
  <dcterms:modified xsi:type="dcterms:W3CDTF">2017-12-13T11:55:33Z</dcterms:modified>
</cp:coreProperties>
</file>