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laragon\www\cesu\storage\"/>
    </mc:Choice>
  </mc:AlternateContent>
  <xr:revisionPtr revIDLastSave="0" documentId="13_ncr:1_{B2429346-E241-46C2-9A38-E6D6162B901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FA" sheetId="1" r:id="rId1"/>
    <sheet name="BLS" sheetId="3" r:id="rId2"/>
  </sheets>
  <calcPr calcId="0"/>
  <extLst>
    <ext uri="GoogleSheetsCustomDataVersion2">
      <go:sheetsCustomData xmlns:go="http://customooxmlschemas.google.com/" r:id="rId7" roundtripDataChecksum="rmTF3B1JTOZa0Ewkwbc0KkSIRaLDGtLZlVyLNtKVCRM="/>
    </ext>
  </extLst>
</workbook>
</file>

<file path=xl/sharedStrings.xml><?xml version="1.0" encoding="utf-8"?>
<sst xmlns="http://schemas.openxmlformats.org/spreadsheetml/2006/main" count="460" uniqueCount="88">
  <si>
    <t>Standard First Aid for Healthcare and Lay Rescuer</t>
  </si>
  <si>
    <t>Instructor Name:</t>
  </si>
  <si>
    <t>Batch Number:</t>
  </si>
  <si>
    <t>Batch 000</t>
  </si>
  <si>
    <t>Agency/ Institution:</t>
  </si>
  <si>
    <t>Date of Training:</t>
  </si>
  <si>
    <t>Venue:</t>
  </si>
  <si>
    <t>No.</t>
  </si>
  <si>
    <t>Name</t>
  </si>
  <si>
    <t>Type of Provider</t>
  </si>
  <si>
    <t>Position</t>
  </si>
  <si>
    <t>Institution/ Agency</t>
  </si>
  <si>
    <t>Contact Details</t>
  </si>
  <si>
    <t>Email address</t>
  </si>
  <si>
    <t>Code Name</t>
  </si>
  <si>
    <t>Pre-Test</t>
  </si>
  <si>
    <t>Post Test</t>
  </si>
  <si>
    <t>Remedial</t>
  </si>
  <si>
    <t>Picture</t>
  </si>
  <si>
    <t>Remarks</t>
  </si>
  <si>
    <t>ID NUMBER</t>
  </si>
  <si>
    <t>Basic Life Support Providers Course</t>
  </si>
  <si>
    <t>Status of Employment</t>
  </si>
  <si>
    <t>Birthday</t>
  </si>
  <si>
    <t>Address</t>
  </si>
  <si>
    <t>COGNITIVE (30%)</t>
  </si>
  <si>
    <t>PSYCHOMOTOR (60%)</t>
  </si>
  <si>
    <t>AFFECTIVE
(10%)</t>
  </si>
  <si>
    <t>FINAL REMARKS
PASSED/FAILED</t>
  </si>
  <si>
    <t>BLS I.D.</t>
  </si>
  <si>
    <t>PICTURE</t>
  </si>
  <si>
    <t>P-Passed
F-Failed</t>
  </si>
  <si>
    <t>CPR w/ AED</t>
  </si>
  <si>
    <t>FBAO</t>
  </si>
  <si>
    <t>RB</t>
  </si>
  <si>
    <t>ADULT</t>
  </si>
  <si>
    <t>INFANT</t>
  </si>
  <si>
    <t>SERIAL No.</t>
  </si>
  <si>
    <t>EXPIRATION DATE</t>
  </si>
  <si>
    <t>Column8</t>
  </si>
  <si>
    <t>Column9</t>
  </si>
  <si>
    <t>Column1</t>
  </si>
  <si>
    <t>Column2</t>
  </si>
  <si>
    <t>Column3</t>
  </si>
  <si>
    <t>Column6</t>
  </si>
  <si>
    <t>Column5</t>
  </si>
  <si>
    <t>Column4</t>
  </si>
  <si>
    <t>Column42</t>
  </si>
  <si>
    <t>Column423</t>
  </si>
  <si>
    <t>Column424</t>
  </si>
  <si>
    <t>Column425</t>
  </si>
  <si>
    <t>Column422</t>
  </si>
  <si>
    <t>Column7</t>
  </si>
  <si>
    <t>(Leave it Blank)</t>
  </si>
  <si>
    <t>(Crop/white background)</t>
  </si>
  <si>
    <t>Approved by:</t>
  </si>
  <si>
    <t>Legend of Evaluation:</t>
  </si>
  <si>
    <t>P - Passed</t>
  </si>
  <si>
    <t>N/A - Not Applicable</t>
  </si>
  <si>
    <t>F - Failed</t>
  </si>
  <si>
    <t>Inc - Incomplete</t>
  </si>
  <si>
    <t>N - Needs Remediation</t>
  </si>
  <si>
    <t>Prepared by:</t>
  </si>
  <si>
    <t>ENS</t>
  </si>
  <si>
    <r>
      <rPr>
        <b/>
        <sz val="12"/>
        <color theme="0"/>
        <rFont val="Arial Narrow"/>
      </rPr>
      <t xml:space="preserve">Remedial
</t>
    </r>
    <r>
      <rPr>
        <b/>
        <i/>
        <sz val="12"/>
        <color theme="0"/>
        <rFont val="Arial Narrow"/>
      </rPr>
      <t>(If needed)</t>
    </r>
  </si>
  <si>
    <t>DATABASE GUIDE:</t>
  </si>
  <si>
    <t>(FIRST NAME, MI, SURNAME)</t>
  </si>
  <si>
    <t>(HCP-Medical Allied -graduate)</t>
  </si>
  <si>
    <t>(Complete)</t>
  </si>
  <si>
    <t>(JO/COS/CWA/Permament)</t>
  </si>
  <si>
    <t>(Address)</t>
  </si>
  <si>
    <t>(active Phone number)</t>
  </si>
  <si>
    <t>(active email/gmail)</t>
  </si>
  <si>
    <t>(base sa actual activity)</t>
  </si>
  <si>
    <t xml:space="preserve">NOTE: Paki-tanggal ang color coding bago ipasa ang database. Huwag ipagsama ang HCP at LR  unless ang  remarks ay Participation. Paki-Double check ang lahat ng details at photos.  </t>
  </si>
  <si>
    <t xml:space="preserve">LEGEND: </t>
  </si>
  <si>
    <t>Instructors Name: Complete Name at lahat ng name ay ilagay</t>
  </si>
  <si>
    <t>Batch Number: Pang-ilang batch na for BLS and for SFA (separate bilang)</t>
  </si>
  <si>
    <t>Agency/ Institution: Complete (Huwag ilagay ang Abbreviations )</t>
  </si>
  <si>
    <t>(LR-Non-Medical Allied and or Medical allied -currentlly student)</t>
  </si>
  <si>
    <t>Date of Training: Complete (separate ang date ng BLS at SFA)</t>
  </si>
  <si>
    <t>Venue:Complete (Huwag ilagay ang Abbreviations )_</t>
  </si>
  <si>
    <t xml:space="preserve">Para sa HCP only, depende kung ilan ang bilang basta magkasunod-sunod ang lahat ng HCP (optional kung naka aplhabetical ang pag encode)   </t>
  </si>
  <si>
    <t xml:space="preserve">Para sa LR only, depende kung ilan ang bilang basta magkasunod-sunod ang lahat ng LR (optional kung naka aplhabetical ang pag encode)   </t>
  </si>
  <si>
    <t>(HCP/LR)</t>
  </si>
  <si>
    <t>(Participation)</t>
  </si>
  <si>
    <t>Para sa may remarks na PARTICIPATION (optional kung magkasunod ang HCP for example 1 or more at same goes sa LR kung ilan ang bilang). Kahit naka shuffle ang Type of Provider</t>
  </si>
  <si>
    <t>Thank you and Happy Training, Happy Learning.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</si>
</sst>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m\-yy"/>
    <numFmt numFmtId="165" formatCode="000"/>
  </numFmts>
  <fonts count="47" x14ac:knownFonts="1">
    <font>
      <sz val="11"/>
      <color theme="1"/>
      <name val="Calibri"/>
      <scheme val="minor"/>
    </font>
    <font>
      <b/>
      <sz val="16"/>
      <color theme="1"/>
      <name val="Arial Narrow"/>
    </font>
    <font>
      <sz val="12"/>
      <color theme="1"/>
      <name val="Arial Narrow"/>
    </font>
    <font>
      <b/>
      <sz val="12"/>
      <color rgb="FF524F4F"/>
      <name val="Arial Narrow"/>
    </font>
    <font>
      <u/>
      <sz val="12"/>
      <color theme="1"/>
      <name val="Arial Narrow"/>
    </font>
    <font>
      <u/>
      <sz val="12"/>
      <color theme="1"/>
      <name val="Arial Narrow"/>
    </font>
    <font>
      <sz val="9"/>
      <color theme="1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u/>
      <sz val="8"/>
      <color theme="0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sz val="28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u/>
      <sz val="11"/>
      <color theme="10"/>
      <name val="Calibri"/>
    </font>
    <font>
      <sz val="28"/>
      <color theme="1"/>
      <name val="Calibri"/>
    </font>
    <font>
      <sz val="12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2"/>
      <color theme="10"/>
      <name val="Calibri"/>
    </font>
    <font>
      <sz val="11"/>
      <color theme="1"/>
      <name val="Calibri"/>
    </font>
    <font>
      <b/>
      <u/>
      <sz val="12"/>
      <color rgb="FF524F4F"/>
      <name val="Arial Narrow"/>
    </font>
    <font>
      <b/>
      <sz val="12"/>
      <color theme="0"/>
      <name val="Arial Narrow"/>
    </font>
    <font>
      <sz val="11"/>
      <name val="Calibri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u/>
      <sz val="8"/>
      <color theme="0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sz val="14"/>
      <color theme="1"/>
      <name val="Arial Narrow"/>
    </font>
    <font>
      <b/>
      <sz val="14"/>
      <color theme="1"/>
      <name val="Arial Narrow"/>
    </font>
    <font>
      <b/>
      <sz val="14"/>
      <color theme="0"/>
      <name val="Arial Narrow"/>
    </font>
    <font>
      <u/>
      <sz val="12"/>
      <color theme="1"/>
      <name val="Arial Narrow"/>
    </font>
    <font>
      <u/>
      <sz val="12"/>
      <color theme="1"/>
      <name val="Arial Narrow"/>
    </font>
    <font>
      <u/>
      <sz val="12"/>
      <color theme="1"/>
      <name val="Arial Narrow"/>
    </font>
    <font>
      <b/>
      <i/>
      <u/>
      <sz val="28"/>
      <color theme="0"/>
      <name val="Arial Narrow"/>
    </font>
    <font>
      <i/>
      <sz val="12"/>
      <color rgb="FFFF0000"/>
      <name val="Calibri"/>
    </font>
    <font>
      <i/>
      <sz val="11"/>
      <color rgb="FFFF0000"/>
      <name val="Calibri"/>
    </font>
    <font>
      <b/>
      <i/>
      <u/>
      <sz val="20"/>
      <color rgb="FFFF0000"/>
      <name val="Arial Narrow"/>
    </font>
    <font>
      <b/>
      <u/>
      <sz val="20"/>
      <color rgb="FFFF0000"/>
      <name val="Arial Narrow"/>
    </font>
    <font>
      <b/>
      <sz val="26"/>
      <color theme="1"/>
      <name val="Arial Narrow"/>
    </font>
    <font>
      <b/>
      <sz val="16"/>
      <color theme="1"/>
      <name val="Calibri"/>
    </font>
    <font>
      <b/>
      <i/>
      <sz val="28"/>
      <color theme="1"/>
      <name val="Calibri"/>
    </font>
    <font>
      <b/>
      <i/>
      <sz val="12"/>
      <color theme="0"/>
      <name val="Arial Narrow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165" fontId="12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165" fontId="12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9" fillId="2" borderId="16" xfId="0" applyFont="1" applyFill="1" applyBorder="1"/>
    <xf numFmtId="0" fontId="30" fillId="2" borderId="3" xfId="0" applyFont="1" applyFill="1" applyBorder="1" applyAlignment="1">
      <alignment horizontal="center" wrapText="1"/>
    </xf>
    <xf numFmtId="0" fontId="31" fillId="2" borderId="17" xfId="0" applyFont="1" applyFill="1" applyBorder="1"/>
    <xf numFmtId="0" fontId="33" fillId="0" borderId="0" xfId="0" applyFont="1" applyAlignment="1">
      <alignment horizontal="center"/>
    </xf>
    <xf numFmtId="0" fontId="32" fillId="0" borderId="10" xfId="0" applyFont="1" applyBorder="1"/>
    <xf numFmtId="0" fontId="32" fillId="0" borderId="18" xfId="0" applyFont="1" applyBorder="1"/>
    <xf numFmtId="0" fontId="32" fillId="0" borderId="11" xfId="0" applyFont="1" applyBorder="1"/>
    <xf numFmtId="0" fontId="32" fillId="0" borderId="19" xfId="0" applyFont="1" applyBorder="1"/>
    <xf numFmtId="0" fontId="32" fillId="0" borderId="0" xfId="0" applyFont="1"/>
    <xf numFmtId="0" fontId="32" fillId="0" borderId="20" xfId="0" applyFont="1" applyBorder="1"/>
    <xf numFmtId="0" fontId="32" fillId="0" borderId="13" xfId="0" applyFont="1" applyBorder="1"/>
    <xf numFmtId="0" fontId="32" fillId="0" borderId="1" xfId="0" applyFont="1" applyBorder="1"/>
    <xf numFmtId="0" fontId="32" fillId="0" borderId="14" xfId="0" applyFont="1" applyBorder="1"/>
    <xf numFmtId="0" fontId="2" fillId="5" borderId="6" xfId="0" applyFont="1" applyFill="1" applyBorder="1" applyAlignment="1">
      <alignment horizontal="left"/>
    </xf>
    <xf numFmtId="0" fontId="2" fillId="6" borderId="3" xfId="0" applyFont="1" applyFill="1" applyBorder="1"/>
    <xf numFmtId="0" fontId="35" fillId="5" borderId="7" xfId="0" applyFont="1" applyFill="1" applyBorder="1" applyAlignment="1">
      <alignment horizontal="left"/>
    </xf>
    <xf numFmtId="0" fontId="36" fillId="6" borderId="3" xfId="0" applyFont="1" applyFill="1" applyBorder="1"/>
    <xf numFmtId="0" fontId="2" fillId="5" borderId="7" xfId="0" applyFont="1" applyFill="1" applyBorder="1" applyAlignment="1">
      <alignment horizontal="left"/>
    </xf>
    <xf numFmtId="0" fontId="37" fillId="6" borderId="3" xfId="0" applyFont="1" applyFill="1" applyBorder="1" applyAlignment="1">
      <alignment vertical="center"/>
    </xf>
    <xf numFmtId="0" fontId="38" fillId="2" borderId="17" xfId="0" applyFont="1" applyFill="1" applyBorder="1"/>
    <xf numFmtId="0" fontId="39" fillId="7" borderId="3" xfId="0" applyFont="1" applyFill="1" applyBorder="1" applyAlignment="1">
      <alignment horizontal="left" vertical="center"/>
    </xf>
    <xf numFmtId="0" fontId="39" fillId="7" borderId="3" xfId="0" applyFont="1" applyFill="1" applyBorder="1" applyAlignment="1">
      <alignment horizontal="left" vertical="center" wrapText="1"/>
    </xf>
    <xf numFmtId="0" fontId="40" fillId="0" borderId="3" xfId="0" applyFont="1" applyBorder="1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42" fillId="0" borderId="0" xfId="0" applyFont="1" applyAlignment="1">
      <alignment wrapText="1"/>
    </xf>
    <xf numFmtId="0" fontId="12" fillId="6" borderId="17" xfId="0" applyFont="1" applyFill="1" applyBorder="1" applyAlignment="1">
      <alignment wrapText="1"/>
    </xf>
    <xf numFmtId="0" fontId="43" fillId="5" borderId="17" xfId="0" applyFont="1" applyFill="1" applyBorder="1" applyAlignment="1">
      <alignment horizontal="left" vertical="center" wrapText="1"/>
    </xf>
    <xf numFmtId="0" fontId="43" fillId="5" borderId="17" xfId="0" applyFont="1" applyFill="1" applyBorder="1" applyAlignment="1">
      <alignment horizontal="left" wrapText="1"/>
    </xf>
    <xf numFmtId="0" fontId="39" fillId="8" borderId="3" xfId="0" applyFont="1" applyFill="1" applyBorder="1" applyAlignment="1">
      <alignment horizontal="left" vertical="center"/>
    </xf>
    <xf numFmtId="0" fontId="39" fillId="8" borderId="3" xfId="0" applyFont="1" applyFill="1" applyBorder="1" applyAlignment="1">
      <alignment horizontal="left" vertical="center" wrapText="1"/>
    </xf>
    <xf numFmtId="0" fontId="43" fillId="5" borderId="17" xfId="0" applyFont="1" applyFill="1" applyBorder="1" applyAlignment="1">
      <alignment horizontal="left"/>
    </xf>
    <xf numFmtId="0" fontId="44" fillId="7" borderId="17" xfId="0" applyFont="1" applyFill="1" applyBorder="1" applyAlignment="1">
      <alignment vertical="center" wrapText="1"/>
    </xf>
    <xf numFmtId="0" fontId="44" fillId="8" borderId="17" xfId="0" applyFont="1" applyFill="1" applyBorder="1" applyAlignment="1">
      <alignment vertical="center" wrapText="1"/>
    </xf>
    <xf numFmtId="0" fontId="39" fillId="9" borderId="3" xfId="0" applyFont="1" applyFill="1" applyBorder="1" applyAlignment="1">
      <alignment horizontal="left" vertical="center"/>
    </xf>
    <xf numFmtId="0" fontId="40" fillId="9" borderId="3" xfId="0" applyFont="1" applyFill="1" applyBorder="1" applyAlignment="1">
      <alignment horizontal="center" vertical="center" wrapText="1"/>
    </xf>
    <xf numFmtId="0" fontId="39" fillId="9" borderId="3" xfId="0" applyFont="1" applyFill="1" applyBorder="1" applyAlignment="1">
      <alignment horizontal="left" vertical="center" wrapText="1"/>
    </xf>
    <xf numFmtId="0" fontId="44" fillId="9" borderId="17" xfId="0" applyFont="1" applyFill="1" applyBorder="1" applyAlignment="1">
      <alignment vertical="center" wrapText="1"/>
    </xf>
    <xf numFmtId="165" fontId="12" fillId="2" borderId="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21" fillId="2" borderId="17" xfId="0" applyFont="1" applyFill="1" applyBorder="1"/>
    <xf numFmtId="0" fontId="21" fillId="3" borderId="17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3" fillId="4" borderId="4" xfId="0" applyFont="1" applyFill="1" applyBorder="1" applyAlignment="1">
      <alignment horizontal="center" vertical="center"/>
    </xf>
    <xf numFmtId="0" fontId="24" fillId="0" borderId="12" xfId="0" applyFont="1" applyBorder="1"/>
    <xf numFmtId="0" fontId="24" fillId="0" borderId="15" xfId="0" applyFont="1" applyBorder="1"/>
    <xf numFmtId="0" fontId="24" fillId="0" borderId="2" xfId="0" applyFont="1" applyBorder="1"/>
    <xf numFmtId="0" fontId="24" fillId="0" borderId="9" xfId="0" applyFont="1" applyBorder="1"/>
    <xf numFmtId="0" fontId="24" fillId="0" borderId="21" xfId="0" applyFont="1" applyBorder="1"/>
    <xf numFmtId="0" fontId="34" fillId="4" borderId="8" xfId="0" applyFont="1" applyFill="1" applyBorder="1" applyAlignment="1">
      <alignment horizontal="center" vertical="center"/>
    </xf>
    <xf numFmtId="0" fontId="33" fillId="0" borderId="2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23" fillId="4" borderId="4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4" fillId="0" borderId="11" xfId="0" applyFont="1" applyBorder="1"/>
    <xf numFmtId="0" fontId="24" fillId="0" borderId="13" xfId="0" applyFont="1" applyBorder="1"/>
    <xf numFmtId="0" fontId="24" fillId="0" borderId="14" xfId="0" applyFont="1" applyBorder="1"/>
  </cellXfs>
  <cellStyles count="1">
    <cellStyle name="Normal" xfId="0" builtinId="0"/>
  </cellStyles>
  <dxfs count="45">
    <dxf>
      <font>
        <color rgb="FFFF0000"/>
      </font>
      <fill>
        <patternFill patternType="none"/>
      </fill>
    </dxf>
    <dxf>
      <font>
        <b/>
        <i/>
        <color rgb="FFFC3F04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i/>
        <color rgb="FFFC3F04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BATCH 1 SFA  (NAME)-style" pivot="0" count="3" xr9:uid="{00000000-0011-0000-FFFF-FFFF00000000}">
      <tableStyleElement type="headerRow" dxfId="44"/>
      <tableStyleElement type="firstRowStripe" dxfId="43"/>
      <tableStyleElement type="secondRowStrip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N38">
  <tableColumns count="14">
    <tableColumn id="1" xr3:uid="{00000000-0010-0000-0000-000001000000}" name="No."/>
    <tableColumn id="2" xr3:uid="{00000000-0010-0000-0000-000002000000}" name="Name"/>
    <tableColumn id="3" xr3:uid="{00000000-0010-0000-0000-000003000000}" name="Type of Provider"/>
    <tableColumn id="4" xr3:uid="{00000000-0010-0000-0000-000004000000}" name="Position"/>
    <tableColumn id="5" xr3:uid="{00000000-0010-0000-0000-000005000000}" name="Institution/ Agency"/>
    <tableColumn id="6" xr3:uid="{00000000-0010-0000-0000-000006000000}" name="Contact Details"/>
    <tableColumn id="7" xr3:uid="{00000000-0010-0000-0000-000007000000}" name="Email address"/>
    <tableColumn id="8" xr3:uid="{00000000-0010-0000-0000-000008000000}" name="Code Name"/>
    <tableColumn id="9" xr3:uid="{00000000-0010-0000-0000-000009000000}" name="Pre-Test"/>
    <tableColumn id="10" xr3:uid="{00000000-0010-0000-0000-00000A000000}" name="Post Test"/>
    <tableColumn id="11" xr3:uid="{00000000-0010-0000-0000-00000B000000}" name="Remedial"/>
    <tableColumn id="12" xr3:uid="{00000000-0010-0000-0000-00000C000000}" name="Picture"/>
    <tableColumn id="13" xr3:uid="{00000000-0010-0000-0000-00000D000000}" name="Remarks"/>
    <tableColumn id="14" xr3:uid="{00000000-0010-0000-0000-00000E000000}" name="ID NUMBER"/>
  </tableColumns>
  <tableStyleInfo name="BATCH 1 SFA  (NAME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laarnietemporaz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aarnietempora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opLeftCell="B1" workbookViewId="0">
      <selection activeCell="J12" sqref="J12"/>
    </sheetView>
  </sheetViews>
  <sheetFormatPr defaultColWidth="14.42578125" defaultRowHeight="15" customHeight="1" x14ac:dyDescent="0.25"/>
  <cols>
    <col min="1" max="1" width="15.140625" customWidth="1"/>
    <col min="2" max="2" width="39.42578125" customWidth="1"/>
    <col min="3" max="3" width="19.140625" customWidth="1"/>
    <col min="4" max="4" width="18.7109375" customWidth="1"/>
    <col min="5" max="5" width="22.5703125" customWidth="1"/>
    <col min="6" max="6" width="31.5703125" customWidth="1"/>
    <col min="7" max="7" width="34.85546875" customWidth="1"/>
    <col min="8" max="8" width="13.42578125" customWidth="1"/>
    <col min="9" max="9" width="10.7109375" customWidth="1"/>
    <col min="10" max="10" width="11.42578125" customWidth="1"/>
    <col min="11" max="11" width="11.7109375" customWidth="1"/>
    <col min="12" max="12" width="12.7109375" customWidth="1"/>
    <col min="13" max="13" width="18.42578125" customWidth="1"/>
    <col min="14" max="14" width="24.85546875" customWidth="1"/>
    <col min="15" max="17" width="8.7109375" customWidth="1"/>
    <col min="18" max="18" width="24.28515625" customWidth="1"/>
    <col min="19" max="34" width="8.7109375" customWidth="1"/>
  </cols>
  <sheetData>
    <row r="1" spans="1:34" ht="20.25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x14ac:dyDescent="0.25">
      <c r="A2" s="4"/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4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5.75" x14ac:dyDescent="0.25">
      <c r="A3" s="6" t="s">
        <v>1</v>
      </c>
      <c r="B3" s="4"/>
      <c r="C3" s="4"/>
      <c r="D3" s="3"/>
      <c r="E3" s="6" t="s">
        <v>2</v>
      </c>
      <c r="F3" s="7" t="s">
        <v>3</v>
      </c>
      <c r="G3" s="8"/>
      <c r="H3" s="9"/>
      <c r="I3" s="10"/>
      <c r="J3" s="4"/>
      <c r="K3" s="4"/>
      <c r="L3" s="4"/>
      <c r="M3" s="4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5.75" x14ac:dyDescent="0.25">
      <c r="A4" s="4">
        <v>1</v>
      </c>
      <c r="B4" s="4"/>
      <c r="C4" s="4"/>
      <c r="D4" s="3"/>
      <c r="E4" s="6" t="s">
        <v>4</v>
      </c>
      <c r="F4" s="11"/>
      <c r="G4" s="12"/>
      <c r="H4" s="2"/>
      <c r="I4" s="3"/>
      <c r="J4" s="4"/>
      <c r="K4" s="4"/>
      <c r="L4" s="4"/>
      <c r="M4" s="4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5.75" x14ac:dyDescent="0.25">
      <c r="A5" s="4">
        <v>2</v>
      </c>
      <c r="B5" s="13"/>
      <c r="C5" s="4"/>
      <c r="D5" s="3"/>
      <c r="E5" s="6" t="s">
        <v>5</v>
      </c>
      <c r="F5" s="11"/>
      <c r="G5" s="12"/>
      <c r="H5" s="2"/>
      <c r="I5" s="3"/>
      <c r="J5" s="4"/>
      <c r="K5" s="4"/>
      <c r="L5" s="4"/>
      <c r="M5" s="4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5.75" x14ac:dyDescent="0.25">
      <c r="A6" s="4">
        <v>3</v>
      </c>
      <c r="B6" s="14"/>
      <c r="C6" s="4"/>
      <c r="D6" s="3"/>
      <c r="E6" s="6" t="s">
        <v>6</v>
      </c>
      <c r="F6" s="11"/>
      <c r="G6" s="12"/>
      <c r="H6" s="2"/>
      <c r="I6" s="3"/>
      <c r="J6" s="4"/>
      <c r="K6" s="4"/>
      <c r="L6" s="4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6.5" customHeight="1" x14ac:dyDescent="0.25">
      <c r="A7" s="4">
        <v>4</v>
      </c>
      <c r="B7" s="13"/>
      <c r="C7" s="13"/>
      <c r="D7" s="3"/>
      <c r="E7" s="15"/>
      <c r="F7" s="16"/>
      <c r="G7" s="17"/>
      <c r="H7" s="16"/>
      <c r="I7" s="18"/>
      <c r="J7" s="4"/>
      <c r="K7" s="4"/>
      <c r="L7" s="4"/>
      <c r="M7" s="4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6.5" customHeight="1" x14ac:dyDescent="0.25">
      <c r="A8" s="4">
        <v>5</v>
      </c>
      <c r="B8" s="14"/>
      <c r="C8" s="4"/>
      <c r="D8" s="3"/>
      <c r="E8" s="15"/>
      <c r="F8" s="16"/>
      <c r="G8" s="17"/>
      <c r="H8" s="16"/>
      <c r="I8" s="18"/>
      <c r="J8" s="4"/>
      <c r="K8" s="4"/>
      <c r="L8" s="4"/>
      <c r="M8" s="4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5.75" x14ac:dyDescent="0.25">
      <c r="A9" s="4"/>
      <c r="B9" s="14"/>
      <c r="C9" s="4"/>
      <c r="D9" s="4"/>
      <c r="E9" s="5"/>
      <c r="F9" s="4"/>
      <c r="G9" s="4"/>
      <c r="H9" s="4"/>
      <c r="I9" s="4"/>
      <c r="J9" s="4"/>
      <c r="K9" s="4"/>
      <c r="L9" s="4"/>
      <c r="M9" s="4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5.75" x14ac:dyDescent="0.25">
      <c r="A10" s="4"/>
      <c r="B10" s="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33.75" customHeight="1" x14ac:dyDescent="0.25">
      <c r="A11" s="19" t="s">
        <v>7</v>
      </c>
      <c r="B11" s="19" t="s">
        <v>8</v>
      </c>
      <c r="C11" s="19" t="s">
        <v>9</v>
      </c>
      <c r="D11" s="19" t="s">
        <v>10</v>
      </c>
      <c r="E11" s="19" t="s">
        <v>11</v>
      </c>
      <c r="F11" s="19" t="s">
        <v>12</v>
      </c>
      <c r="G11" s="19" t="s">
        <v>13</v>
      </c>
      <c r="H11" s="20" t="s">
        <v>14</v>
      </c>
      <c r="I11" s="21" t="s">
        <v>15</v>
      </c>
      <c r="J11" s="21" t="s">
        <v>16</v>
      </c>
      <c r="K11" s="21" t="s">
        <v>17</v>
      </c>
      <c r="L11" s="19" t="s">
        <v>18</v>
      </c>
      <c r="M11" s="19" t="s">
        <v>19</v>
      </c>
      <c r="N11" s="22" t="s">
        <v>20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54.75" customHeight="1" x14ac:dyDescent="0.55000000000000004">
      <c r="A12" s="24">
        <v>1</v>
      </c>
      <c r="B12" s="25"/>
      <c r="C12" s="26"/>
      <c r="D12" s="26"/>
      <c r="E12" s="26"/>
      <c r="F12" s="27"/>
      <c r="G12" s="28"/>
      <c r="H12" s="26"/>
      <c r="I12" s="26"/>
      <c r="J12" s="26"/>
      <c r="K12" s="26"/>
      <c r="L12" s="26"/>
      <c r="M12" s="26"/>
      <c r="N12" s="26"/>
      <c r="O12" s="29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 ht="54.75" customHeight="1" x14ac:dyDescent="0.55000000000000004">
      <c r="A13" s="24">
        <v>2</v>
      </c>
      <c r="B13" s="25"/>
      <c r="C13" s="26"/>
      <c r="D13" s="26"/>
      <c r="E13" s="26"/>
      <c r="F13" s="27"/>
      <c r="G13" s="28"/>
      <c r="H13" s="26"/>
      <c r="I13" s="26"/>
      <c r="J13" s="26"/>
      <c r="K13" s="26"/>
      <c r="L13" s="26"/>
      <c r="M13" s="26"/>
      <c r="N13" s="26"/>
      <c r="O13" s="31"/>
      <c r="P13" s="32"/>
      <c r="Q13" s="30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ht="54.75" customHeight="1" x14ac:dyDescent="0.55000000000000004">
      <c r="A14" s="24">
        <v>3</v>
      </c>
      <c r="B14" s="25"/>
      <c r="C14" s="26"/>
      <c r="D14" s="26"/>
      <c r="E14" s="26"/>
      <c r="F14" s="27"/>
      <c r="G14" s="28"/>
      <c r="H14" s="26"/>
      <c r="I14" s="26"/>
      <c r="J14" s="26"/>
      <c r="K14" s="26"/>
      <c r="L14" s="26"/>
      <c r="M14" s="26"/>
      <c r="N14" s="26"/>
      <c r="O14" s="29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 ht="54.75" customHeight="1" x14ac:dyDescent="0.55000000000000004">
      <c r="A15" s="24">
        <v>4</v>
      </c>
      <c r="B15" s="33"/>
      <c r="C15" s="26"/>
      <c r="D15" s="26"/>
      <c r="E15" s="26"/>
      <c r="F15" s="27"/>
      <c r="G15" s="28"/>
      <c r="H15" s="26"/>
      <c r="I15" s="26"/>
      <c r="J15" s="26"/>
      <c r="K15" s="26"/>
      <c r="L15" s="26"/>
      <c r="M15" s="26"/>
      <c r="N15" s="26"/>
      <c r="O15" s="29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 ht="54.75" customHeight="1" x14ac:dyDescent="0.55000000000000004">
      <c r="A16" s="24">
        <v>5</v>
      </c>
      <c r="B16" s="33"/>
      <c r="C16" s="26"/>
      <c r="D16" s="26"/>
      <c r="E16" s="26"/>
      <c r="F16" s="26"/>
      <c r="G16" s="28"/>
      <c r="H16" s="26"/>
      <c r="I16" s="26"/>
      <c r="J16" s="26"/>
      <c r="K16" s="26"/>
      <c r="L16" s="34"/>
      <c r="M16" s="26"/>
      <c r="N16" s="26"/>
      <c r="O16" s="29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 ht="54.75" customHeight="1" x14ac:dyDescent="0.55000000000000004">
      <c r="A17" s="24">
        <v>6</v>
      </c>
      <c r="B17" s="33"/>
      <c r="C17" s="26"/>
      <c r="D17" s="26"/>
      <c r="E17" s="26"/>
      <c r="F17" s="26"/>
      <c r="G17" s="28"/>
      <c r="H17" s="26"/>
      <c r="I17" s="26"/>
      <c r="J17" s="26"/>
      <c r="K17" s="26"/>
      <c r="L17" s="26"/>
      <c r="M17" s="26"/>
      <c r="N17" s="26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ht="54.75" customHeight="1" x14ac:dyDescent="0.55000000000000004">
      <c r="A18" s="24">
        <v>7</v>
      </c>
      <c r="B18" s="33"/>
      <c r="C18" s="26"/>
      <c r="D18" s="26"/>
      <c r="E18" s="26"/>
      <c r="F18" s="26"/>
      <c r="G18" s="28"/>
      <c r="H18" s="26"/>
      <c r="I18" s="26"/>
      <c r="J18" s="26"/>
      <c r="K18" s="26"/>
      <c r="L18" s="26"/>
      <c r="M18" s="26"/>
      <c r="N18" s="26"/>
      <c r="O18" s="29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ht="54.75" customHeight="1" x14ac:dyDescent="0.55000000000000004">
      <c r="A19" s="24">
        <v>8</v>
      </c>
      <c r="B19" s="33"/>
      <c r="C19" s="26"/>
      <c r="D19" s="26"/>
      <c r="E19" s="26"/>
      <c r="F19" s="26"/>
      <c r="G19" s="28"/>
      <c r="H19" s="26"/>
      <c r="I19" s="35"/>
      <c r="J19" s="35"/>
      <c r="K19" s="35"/>
      <c r="L19" s="35"/>
      <c r="M19" s="26"/>
      <c r="N19" s="26"/>
      <c r="O19" s="32"/>
      <c r="P19" s="32"/>
      <c r="Q19" s="30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54.75" customHeight="1" x14ac:dyDescent="0.55000000000000004">
      <c r="A20" s="36">
        <v>9</v>
      </c>
      <c r="B20" s="37"/>
      <c r="C20" s="38"/>
      <c r="D20" s="38"/>
      <c r="E20" s="38"/>
      <c r="F20" s="39"/>
      <c r="G20" s="40"/>
      <c r="H20" s="38"/>
      <c r="I20" s="38"/>
      <c r="J20" s="38"/>
      <c r="K20" s="38"/>
      <c r="L20" s="38"/>
      <c r="M20" s="38"/>
      <c r="N20" s="26"/>
      <c r="O20" s="32"/>
      <c r="P20" s="32"/>
      <c r="Q20" s="30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ht="54.75" customHeight="1" x14ac:dyDescent="0.55000000000000004">
      <c r="A21" s="24">
        <v>10</v>
      </c>
      <c r="B21" s="41"/>
      <c r="C21" s="26"/>
      <c r="D21" s="35"/>
      <c r="E21" s="26"/>
      <c r="F21" s="42"/>
      <c r="G21" s="43"/>
      <c r="H21" s="35"/>
      <c r="I21" s="35"/>
      <c r="J21" s="35"/>
      <c r="K21" s="35"/>
      <c r="L21" s="35"/>
      <c r="M21" s="26"/>
      <c r="N21" s="26"/>
      <c r="O21" s="32"/>
      <c r="P21" s="32"/>
      <c r="Q21" s="30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ht="54.75" customHeight="1" x14ac:dyDescent="0.55000000000000004">
      <c r="A22" s="36">
        <v>11</v>
      </c>
      <c r="B22" s="37"/>
      <c r="C22" s="38"/>
      <c r="D22" s="38"/>
      <c r="E22" s="38"/>
      <c r="F22" s="44"/>
      <c r="G22" s="40"/>
      <c r="H22" s="38"/>
      <c r="I22" s="38"/>
      <c r="J22" s="38"/>
      <c r="K22" s="38"/>
      <c r="L22" s="38"/>
      <c r="M22" s="38"/>
      <c r="N22" s="26"/>
      <c r="O22" s="29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54.75" customHeight="1" x14ac:dyDescent="0.55000000000000004">
      <c r="A23" s="24">
        <v>12</v>
      </c>
      <c r="B23" s="41"/>
      <c r="C23" s="26"/>
      <c r="D23" s="26"/>
      <c r="E23" s="35"/>
      <c r="F23" s="35"/>
      <c r="G23" s="43"/>
      <c r="H23" s="35"/>
      <c r="I23" s="35"/>
      <c r="J23" s="35"/>
      <c r="K23" s="26"/>
      <c r="L23" s="26"/>
      <c r="M23" s="26"/>
      <c r="N23" s="26"/>
      <c r="O23" s="29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 ht="54.75" customHeight="1" x14ac:dyDescent="0.55000000000000004">
      <c r="A24" s="24">
        <v>13</v>
      </c>
      <c r="B24" s="25"/>
      <c r="C24" s="26"/>
      <c r="D24" s="26"/>
      <c r="E24" s="26"/>
      <c r="F24" s="45"/>
      <c r="G24" s="28"/>
      <c r="H24" s="26"/>
      <c r="I24" s="26"/>
      <c r="J24" s="26"/>
      <c r="K24" s="26"/>
      <c r="L24" s="26"/>
      <c r="M24" s="26"/>
      <c r="N24" s="26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 ht="54.75" customHeight="1" x14ac:dyDescent="0.55000000000000004">
      <c r="A25" s="24">
        <v>14</v>
      </c>
      <c r="B25" s="46"/>
      <c r="C25" s="26"/>
      <c r="D25" s="47"/>
      <c r="E25" s="47"/>
      <c r="F25" s="47"/>
      <c r="G25" s="48"/>
      <c r="H25" s="47"/>
      <c r="I25" s="47"/>
      <c r="J25" s="47"/>
      <c r="K25" s="26"/>
      <c r="L25" s="26"/>
      <c r="M25" s="26"/>
      <c r="N25" s="26"/>
      <c r="O25" s="29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 ht="54.75" customHeight="1" x14ac:dyDescent="0.55000000000000004">
      <c r="A26" s="24">
        <v>15</v>
      </c>
      <c r="B26" s="33"/>
      <c r="C26" s="26"/>
      <c r="D26" s="26"/>
      <c r="E26" s="26"/>
      <c r="F26" s="26"/>
      <c r="G26" s="28"/>
      <c r="H26" s="26"/>
      <c r="I26" s="26"/>
      <c r="J26" s="26"/>
      <c r="K26" s="26"/>
      <c r="L26" s="26"/>
      <c r="M26" s="26"/>
      <c r="N26" s="26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54.75" customHeight="1" x14ac:dyDescent="0.55000000000000004">
      <c r="A27" s="24">
        <v>16</v>
      </c>
      <c r="B27" s="25"/>
      <c r="C27" s="26"/>
      <c r="D27" s="26"/>
      <c r="E27" s="26"/>
      <c r="F27" s="27"/>
      <c r="G27" s="28"/>
      <c r="H27" s="26"/>
      <c r="I27" s="26"/>
      <c r="J27" s="26"/>
      <c r="K27" s="26"/>
      <c r="L27" s="26"/>
      <c r="M27" s="26"/>
      <c r="N27" s="26"/>
      <c r="O27" s="29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54.75" customHeight="1" x14ac:dyDescent="0.55000000000000004">
      <c r="A28" s="24">
        <v>17</v>
      </c>
      <c r="B28" s="25"/>
      <c r="C28" s="26"/>
      <c r="D28" s="26"/>
      <c r="E28" s="26"/>
      <c r="F28" s="27"/>
      <c r="G28" s="28"/>
      <c r="H28" s="26"/>
      <c r="I28" s="26"/>
      <c r="J28" s="26"/>
      <c r="K28" s="26"/>
      <c r="L28" s="26"/>
      <c r="M28" s="26"/>
      <c r="N28" s="26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54.75" customHeight="1" x14ac:dyDescent="0.55000000000000004">
      <c r="A29" s="24">
        <v>18</v>
      </c>
      <c r="B29" s="41"/>
      <c r="C29" s="26"/>
      <c r="D29" s="35"/>
      <c r="E29" s="26"/>
      <c r="F29" s="42"/>
      <c r="G29" s="43"/>
      <c r="H29" s="35"/>
      <c r="I29" s="35"/>
      <c r="J29" s="35"/>
      <c r="K29" s="26"/>
      <c r="L29" s="26"/>
      <c r="M29" s="26"/>
      <c r="N29" s="26"/>
      <c r="O29" s="29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54.75" customHeight="1" x14ac:dyDescent="0.55000000000000004">
      <c r="A30" s="24">
        <v>19</v>
      </c>
      <c r="B30" s="25"/>
      <c r="C30" s="26"/>
      <c r="D30" s="26"/>
      <c r="E30" s="26"/>
      <c r="F30" s="27"/>
      <c r="G30" s="28"/>
      <c r="H30" s="26"/>
      <c r="I30" s="26"/>
      <c r="J30" s="26"/>
      <c r="K30" s="26"/>
      <c r="L30" s="26"/>
      <c r="M30" s="26"/>
      <c r="N30" s="26"/>
      <c r="O30" s="29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54.75" customHeight="1" x14ac:dyDescent="0.55000000000000004">
      <c r="A31" s="24">
        <v>20</v>
      </c>
      <c r="B31" s="46"/>
      <c r="C31" s="26"/>
      <c r="D31" s="47"/>
      <c r="E31" s="47"/>
      <c r="F31" s="49"/>
      <c r="G31" s="48"/>
      <c r="H31" s="47"/>
      <c r="I31" s="47"/>
      <c r="J31" s="47"/>
      <c r="K31" s="47"/>
      <c r="L31" s="26"/>
      <c r="M31" s="26"/>
      <c r="N31" s="26"/>
      <c r="O31" s="29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54.75" customHeight="1" x14ac:dyDescent="0.55000000000000004">
      <c r="A32" s="50"/>
      <c r="B32" s="37"/>
      <c r="C32" s="38"/>
      <c r="D32" s="38"/>
      <c r="E32" s="38"/>
      <c r="F32" s="44"/>
      <c r="G32" s="40"/>
      <c r="H32" s="38"/>
      <c r="I32" s="38"/>
      <c r="J32" s="38"/>
      <c r="K32" s="38"/>
      <c r="L32" s="38"/>
      <c r="M32" s="38"/>
      <c r="N32" s="38"/>
      <c r="O32" s="29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14" ht="49.5" customHeight="1" x14ac:dyDescent="0.25">
      <c r="A33" s="51"/>
      <c r="B33" s="33"/>
      <c r="C33" s="26"/>
      <c r="D33" s="26"/>
      <c r="E33" s="26"/>
      <c r="F33" s="26"/>
      <c r="G33" s="28"/>
      <c r="H33" s="26"/>
      <c r="I33" s="26"/>
      <c r="J33" s="26"/>
      <c r="K33" s="26"/>
      <c r="L33" s="26"/>
      <c r="M33" s="26"/>
      <c r="N33" s="26"/>
    </row>
    <row r="34" spans="1:14" ht="49.5" customHeight="1" x14ac:dyDescent="0.25">
      <c r="A34" s="51"/>
      <c r="B34" s="25"/>
      <c r="C34" s="26"/>
      <c r="D34" s="26"/>
      <c r="E34" s="26"/>
      <c r="F34" s="26"/>
      <c r="G34" s="28"/>
      <c r="H34" s="26"/>
      <c r="I34" s="26"/>
      <c r="J34" s="26"/>
      <c r="K34" s="26"/>
      <c r="L34" s="26"/>
      <c r="M34" s="26"/>
      <c r="N34" s="26"/>
    </row>
    <row r="35" spans="1:14" ht="47.25" customHeight="1" x14ac:dyDescent="0.25">
      <c r="A35" s="51"/>
      <c r="B35" s="25"/>
      <c r="C35" s="26"/>
      <c r="D35" s="26"/>
      <c r="E35" s="26"/>
      <c r="F35" s="26"/>
      <c r="G35" s="28"/>
      <c r="H35" s="26"/>
      <c r="I35" s="26"/>
      <c r="J35" s="26"/>
      <c r="K35" s="26"/>
      <c r="L35" s="26"/>
      <c r="M35" s="26"/>
      <c r="N35" s="26"/>
    </row>
    <row r="36" spans="1:14" ht="55.5" customHeight="1" x14ac:dyDescent="0.25">
      <c r="A36" s="52"/>
      <c r="B36" s="46"/>
      <c r="C36" s="47"/>
      <c r="D36" s="47"/>
      <c r="E36" s="47"/>
      <c r="F36" s="49"/>
      <c r="G36" s="48"/>
      <c r="H36" s="47"/>
      <c r="I36" s="47"/>
      <c r="J36" s="47"/>
      <c r="K36" s="47"/>
      <c r="L36" s="47"/>
      <c r="M36" s="47"/>
      <c r="N36" s="53"/>
    </row>
    <row r="37" spans="1:14" ht="46.5" customHeight="1" x14ac:dyDescent="0.25">
      <c r="A37" s="54"/>
      <c r="B37" s="46"/>
      <c r="C37" s="47"/>
      <c r="D37" s="47"/>
      <c r="E37" s="47"/>
      <c r="F37" s="47"/>
      <c r="G37" s="48"/>
      <c r="H37" s="47"/>
      <c r="I37" s="47"/>
      <c r="J37" s="47"/>
      <c r="K37" s="47"/>
      <c r="L37" s="47"/>
      <c r="M37" s="47"/>
      <c r="N37" s="47"/>
    </row>
    <row r="38" spans="1:14" ht="47.25" customHeight="1" x14ac:dyDescent="0.25">
      <c r="A38" s="55"/>
      <c r="B38" s="46"/>
      <c r="C38" s="47"/>
      <c r="D38" s="47"/>
      <c r="E38" s="47"/>
      <c r="F38" s="49"/>
      <c r="G38" s="48"/>
      <c r="H38" s="47"/>
      <c r="I38" s="47"/>
      <c r="J38" s="47"/>
      <c r="K38" s="47"/>
      <c r="L38" s="47"/>
      <c r="M38" s="47"/>
      <c r="N38" s="56"/>
    </row>
    <row r="39" spans="1:14" ht="47.25" customHeight="1" x14ac:dyDescent="0.25">
      <c r="N39" s="57"/>
    </row>
    <row r="40" spans="1:14" ht="15.75" customHeight="1" x14ac:dyDescent="0.25">
      <c r="N40" s="57"/>
    </row>
    <row r="41" spans="1:14" ht="15.75" customHeight="1" x14ac:dyDescent="0.25">
      <c r="N41" s="57"/>
    </row>
    <row r="42" spans="1:14" ht="15.75" customHeight="1" x14ac:dyDescent="0.25">
      <c r="N42" s="57"/>
    </row>
    <row r="43" spans="1:14" ht="15.75" customHeight="1" x14ac:dyDescent="0.25">
      <c r="N43" s="57"/>
    </row>
    <row r="44" spans="1:14" ht="15.75" customHeight="1" x14ac:dyDescent="0.25">
      <c r="N44" s="57"/>
    </row>
    <row r="45" spans="1:14" ht="15.75" customHeight="1" x14ac:dyDescent="0.25">
      <c r="N45" s="57"/>
    </row>
    <row r="46" spans="1:14" ht="15.75" customHeight="1" x14ac:dyDescent="0.25">
      <c r="N46" s="57"/>
    </row>
    <row r="47" spans="1:14" ht="15.75" customHeight="1" x14ac:dyDescent="0.25">
      <c r="N47" s="57"/>
    </row>
    <row r="48" spans="1:14" ht="15.75" customHeight="1" x14ac:dyDescent="0.25">
      <c r="N48" s="57"/>
    </row>
    <row r="49" spans="14:14" ht="15.75" customHeight="1" x14ac:dyDescent="0.25">
      <c r="N49" s="57"/>
    </row>
    <row r="50" spans="14:14" ht="15.75" customHeight="1" x14ac:dyDescent="0.25">
      <c r="N50" s="57"/>
    </row>
    <row r="51" spans="14:14" ht="15.75" customHeight="1" x14ac:dyDescent="0.25">
      <c r="N51" s="57"/>
    </row>
    <row r="52" spans="14:14" ht="15.75" customHeight="1" x14ac:dyDescent="0.25">
      <c r="N52" s="57"/>
    </row>
    <row r="53" spans="14:14" ht="15.75" customHeight="1" x14ac:dyDescent="0.25">
      <c r="N53" s="57"/>
    </row>
    <row r="54" spans="14:14" ht="15.75" customHeight="1" x14ac:dyDescent="0.25">
      <c r="N54" s="57"/>
    </row>
    <row r="55" spans="14:14" ht="15.75" customHeight="1" x14ac:dyDescent="0.25">
      <c r="N55" s="57"/>
    </row>
    <row r="56" spans="14:14" ht="15.75" customHeight="1" x14ac:dyDescent="0.25">
      <c r="N56" s="57"/>
    </row>
    <row r="57" spans="14:14" ht="15.75" customHeight="1" x14ac:dyDescent="0.25">
      <c r="N57" s="57"/>
    </row>
    <row r="58" spans="14:14" ht="15.75" customHeight="1" x14ac:dyDescent="0.25">
      <c r="N58" s="57"/>
    </row>
    <row r="59" spans="14:14" ht="15.75" customHeight="1" x14ac:dyDescent="0.25">
      <c r="N59" s="57"/>
    </row>
    <row r="60" spans="14:14" ht="15.75" customHeight="1" x14ac:dyDescent="0.25">
      <c r="N60" s="57"/>
    </row>
    <row r="61" spans="14:14" ht="15.75" customHeight="1" x14ac:dyDescent="0.25">
      <c r="N61" s="57"/>
    </row>
    <row r="62" spans="14:14" ht="15.75" customHeight="1" x14ac:dyDescent="0.25">
      <c r="N62" s="57"/>
    </row>
    <row r="63" spans="14:14" ht="15.75" customHeight="1" x14ac:dyDescent="0.25">
      <c r="N63" s="57"/>
    </row>
    <row r="64" spans="14:14" ht="15.75" customHeight="1" x14ac:dyDescent="0.25">
      <c r="N64" s="57"/>
    </row>
    <row r="65" spans="14:14" ht="15.75" customHeight="1" x14ac:dyDescent="0.25">
      <c r="N65" s="57"/>
    </row>
    <row r="66" spans="14:14" ht="15.75" customHeight="1" x14ac:dyDescent="0.25">
      <c r="N66" s="57"/>
    </row>
    <row r="67" spans="14:14" ht="15.75" customHeight="1" x14ac:dyDescent="0.25">
      <c r="N67" s="57"/>
    </row>
    <row r="68" spans="14:14" ht="15.75" customHeight="1" x14ac:dyDescent="0.25">
      <c r="N68" s="57"/>
    </row>
    <row r="69" spans="14:14" ht="15.75" customHeight="1" x14ac:dyDescent="0.25">
      <c r="N69" s="57"/>
    </row>
    <row r="70" spans="14:14" ht="15.75" customHeight="1" x14ac:dyDescent="0.25">
      <c r="N70" s="57"/>
    </row>
    <row r="71" spans="14:14" ht="15.75" customHeight="1" x14ac:dyDescent="0.25">
      <c r="N71" s="57"/>
    </row>
    <row r="72" spans="14:14" ht="15.75" customHeight="1" x14ac:dyDescent="0.25">
      <c r="N72" s="57"/>
    </row>
    <row r="73" spans="14:14" ht="15.75" customHeight="1" x14ac:dyDescent="0.25">
      <c r="N73" s="57"/>
    </row>
    <row r="74" spans="14:14" ht="15.75" customHeight="1" x14ac:dyDescent="0.25">
      <c r="N74" s="57"/>
    </row>
    <row r="75" spans="14:14" ht="15.75" customHeight="1" x14ac:dyDescent="0.25">
      <c r="N75" s="57"/>
    </row>
    <row r="76" spans="14:14" ht="15.75" customHeight="1" x14ac:dyDescent="0.25">
      <c r="N76" s="57"/>
    </row>
    <row r="77" spans="14:14" ht="15.75" customHeight="1" x14ac:dyDescent="0.25">
      <c r="N77" s="57"/>
    </row>
    <row r="78" spans="14:14" ht="15.75" customHeight="1" x14ac:dyDescent="0.25">
      <c r="N78" s="57"/>
    </row>
    <row r="79" spans="14:14" ht="15.75" customHeight="1" x14ac:dyDescent="0.25">
      <c r="N79" s="57"/>
    </row>
    <row r="80" spans="14:14" ht="15.75" customHeight="1" x14ac:dyDescent="0.25">
      <c r="N80" s="57"/>
    </row>
    <row r="81" spans="14:14" ht="15.75" customHeight="1" x14ac:dyDescent="0.25">
      <c r="N81" s="57"/>
    </row>
    <row r="82" spans="14:14" ht="15.75" customHeight="1" x14ac:dyDescent="0.25">
      <c r="N82" s="57"/>
    </row>
    <row r="83" spans="14:14" ht="15.75" customHeight="1" x14ac:dyDescent="0.25">
      <c r="N83" s="57"/>
    </row>
    <row r="84" spans="14:14" ht="15.75" customHeight="1" x14ac:dyDescent="0.25">
      <c r="N84" s="57"/>
    </row>
    <row r="85" spans="14:14" ht="15.75" customHeight="1" x14ac:dyDescent="0.25">
      <c r="N85" s="57"/>
    </row>
    <row r="86" spans="14:14" ht="15.75" customHeight="1" x14ac:dyDescent="0.25">
      <c r="N86" s="57"/>
    </row>
    <row r="87" spans="14:14" ht="15.75" customHeight="1" x14ac:dyDescent="0.25">
      <c r="N87" s="57"/>
    </row>
    <row r="88" spans="14:14" ht="15.75" customHeight="1" x14ac:dyDescent="0.25">
      <c r="N88" s="57"/>
    </row>
    <row r="89" spans="14:14" ht="15.75" customHeight="1" x14ac:dyDescent="0.25">
      <c r="N89" s="57"/>
    </row>
    <row r="90" spans="14:14" ht="15.75" customHeight="1" x14ac:dyDescent="0.25">
      <c r="N90" s="57"/>
    </row>
    <row r="91" spans="14:14" ht="15.75" customHeight="1" x14ac:dyDescent="0.25">
      <c r="N91" s="57"/>
    </row>
    <row r="92" spans="14:14" ht="15.75" customHeight="1" x14ac:dyDescent="0.25">
      <c r="N92" s="57"/>
    </row>
    <row r="93" spans="14:14" ht="15.75" customHeight="1" x14ac:dyDescent="0.25">
      <c r="N93" s="57"/>
    </row>
    <row r="94" spans="14:14" ht="15.75" customHeight="1" x14ac:dyDescent="0.25">
      <c r="N94" s="57"/>
    </row>
    <row r="95" spans="14:14" ht="15.75" customHeight="1" x14ac:dyDescent="0.25">
      <c r="N95" s="57"/>
    </row>
    <row r="96" spans="14:14" ht="15.75" customHeight="1" x14ac:dyDescent="0.25">
      <c r="N96" s="57"/>
    </row>
    <row r="97" spans="14:14" ht="15.75" customHeight="1" x14ac:dyDescent="0.25">
      <c r="N97" s="57"/>
    </row>
    <row r="98" spans="14:14" ht="15.75" customHeight="1" x14ac:dyDescent="0.25">
      <c r="N98" s="57"/>
    </row>
    <row r="99" spans="14:14" ht="15.75" customHeight="1" x14ac:dyDescent="0.25">
      <c r="N99" s="57"/>
    </row>
    <row r="100" spans="14:14" ht="15.75" customHeight="1" x14ac:dyDescent="0.25">
      <c r="N100" s="57"/>
    </row>
    <row r="101" spans="14:14" ht="15.75" customHeight="1" x14ac:dyDescent="0.25">
      <c r="N101" s="57"/>
    </row>
    <row r="102" spans="14:14" ht="15.75" customHeight="1" x14ac:dyDescent="0.25">
      <c r="N102" s="57"/>
    </row>
    <row r="103" spans="14:14" ht="15.75" customHeight="1" x14ac:dyDescent="0.25">
      <c r="N103" s="57"/>
    </row>
    <row r="104" spans="14:14" ht="15.75" customHeight="1" x14ac:dyDescent="0.25">
      <c r="N104" s="57"/>
    </row>
    <row r="105" spans="14:14" ht="15.75" customHeight="1" x14ac:dyDescent="0.25">
      <c r="N105" s="57"/>
    </row>
    <row r="106" spans="14:14" ht="15.75" customHeight="1" x14ac:dyDescent="0.25">
      <c r="N106" s="57"/>
    </row>
    <row r="107" spans="14:14" ht="15.75" customHeight="1" x14ac:dyDescent="0.25">
      <c r="N107" s="57"/>
    </row>
    <row r="108" spans="14:14" ht="15.75" customHeight="1" x14ac:dyDescent="0.25">
      <c r="N108" s="57"/>
    </row>
    <row r="109" spans="14:14" ht="15.75" customHeight="1" x14ac:dyDescent="0.25">
      <c r="N109" s="57"/>
    </row>
    <row r="110" spans="14:14" ht="15.75" customHeight="1" x14ac:dyDescent="0.25">
      <c r="N110" s="57"/>
    </row>
    <row r="111" spans="14:14" ht="15.75" customHeight="1" x14ac:dyDescent="0.25">
      <c r="N111" s="57"/>
    </row>
    <row r="112" spans="14:14" ht="15.75" customHeight="1" x14ac:dyDescent="0.25">
      <c r="N112" s="57"/>
    </row>
    <row r="113" spans="14:14" ht="15.75" customHeight="1" x14ac:dyDescent="0.25">
      <c r="N113" s="57"/>
    </row>
    <row r="114" spans="14:14" ht="15.75" customHeight="1" x14ac:dyDescent="0.25">
      <c r="N114" s="57"/>
    </row>
    <row r="115" spans="14:14" ht="15.75" customHeight="1" x14ac:dyDescent="0.25">
      <c r="N115" s="57"/>
    </row>
    <row r="116" spans="14:14" ht="15.75" customHeight="1" x14ac:dyDescent="0.25">
      <c r="N116" s="57"/>
    </row>
    <row r="117" spans="14:14" ht="15.75" customHeight="1" x14ac:dyDescent="0.25">
      <c r="N117" s="57"/>
    </row>
    <row r="118" spans="14:14" ht="15.75" customHeight="1" x14ac:dyDescent="0.25">
      <c r="N118" s="57"/>
    </row>
    <row r="119" spans="14:14" ht="15.75" customHeight="1" x14ac:dyDescent="0.25">
      <c r="N119" s="57"/>
    </row>
    <row r="120" spans="14:14" ht="15.75" customHeight="1" x14ac:dyDescent="0.25">
      <c r="N120" s="57"/>
    </row>
    <row r="121" spans="14:14" ht="15.75" customHeight="1" x14ac:dyDescent="0.25">
      <c r="N121" s="57"/>
    </row>
    <row r="122" spans="14:14" ht="15.75" customHeight="1" x14ac:dyDescent="0.25">
      <c r="N122" s="57"/>
    </row>
    <row r="123" spans="14:14" ht="15.75" customHeight="1" x14ac:dyDescent="0.25">
      <c r="N123" s="57"/>
    </row>
    <row r="124" spans="14:14" ht="15.75" customHeight="1" x14ac:dyDescent="0.25">
      <c r="N124" s="57"/>
    </row>
    <row r="125" spans="14:14" ht="15.75" customHeight="1" x14ac:dyDescent="0.25">
      <c r="N125" s="57"/>
    </row>
    <row r="126" spans="14:14" ht="15.75" customHeight="1" x14ac:dyDescent="0.25">
      <c r="N126" s="57"/>
    </row>
    <row r="127" spans="14:14" ht="15.75" customHeight="1" x14ac:dyDescent="0.25">
      <c r="N127" s="57"/>
    </row>
    <row r="128" spans="14:14" ht="15.75" customHeight="1" x14ac:dyDescent="0.25">
      <c r="N128" s="57"/>
    </row>
    <row r="129" spans="14:14" ht="15.75" customHeight="1" x14ac:dyDescent="0.25">
      <c r="N129" s="57"/>
    </row>
    <row r="130" spans="14:14" ht="15.75" customHeight="1" x14ac:dyDescent="0.25">
      <c r="N130" s="57"/>
    </row>
    <row r="131" spans="14:14" ht="15.75" customHeight="1" x14ac:dyDescent="0.25">
      <c r="N131" s="57"/>
    </row>
    <row r="132" spans="14:14" ht="15.75" customHeight="1" x14ac:dyDescent="0.25">
      <c r="N132" s="57"/>
    </row>
    <row r="133" spans="14:14" ht="15.75" customHeight="1" x14ac:dyDescent="0.25">
      <c r="N133" s="57"/>
    </row>
    <row r="134" spans="14:14" ht="15.75" customHeight="1" x14ac:dyDescent="0.25">
      <c r="N134" s="57"/>
    </row>
    <row r="135" spans="14:14" ht="15.75" customHeight="1" x14ac:dyDescent="0.25">
      <c r="N135" s="57"/>
    </row>
    <row r="136" spans="14:14" ht="15.75" customHeight="1" x14ac:dyDescent="0.25">
      <c r="N136" s="57"/>
    </row>
    <row r="137" spans="14:14" ht="15.75" customHeight="1" x14ac:dyDescent="0.25">
      <c r="N137" s="57"/>
    </row>
    <row r="138" spans="14:14" ht="15.75" customHeight="1" x14ac:dyDescent="0.25">
      <c r="N138" s="57"/>
    </row>
    <row r="139" spans="14:14" ht="15.75" customHeight="1" x14ac:dyDescent="0.25">
      <c r="N139" s="57"/>
    </row>
    <row r="140" spans="14:14" ht="15.75" customHeight="1" x14ac:dyDescent="0.25">
      <c r="N140" s="57"/>
    </row>
    <row r="141" spans="14:14" ht="15.75" customHeight="1" x14ac:dyDescent="0.25">
      <c r="N141" s="57"/>
    </row>
    <row r="142" spans="14:14" ht="15.75" customHeight="1" x14ac:dyDescent="0.25">
      <c r="N142" s="57"/>
    </row>
    <row r="143" spans="14:14" ht="15.75" customHeight="1" x14ac:dyDescent="0.25">
      <c r="N143" s="57"/>
    </row>
    <row r="144" spans="14:14" ht="15.75" customHeight="1" x14ac:dyDescent="0.25">
      <c r="N144" s="57"/>
    </row>
    <row r="145" spans="14:14" ht="15.75" customHeight="1" x14ac:dyDescent="0.25">
      <c r="N145" s="57"/>
    </row>
    <row r="146" spans="14:14" ht="15.75" customHeight="1" x14ac:dyDescent="0.25">
      <c r="N146" s="57"/>
    </row>
    <row r="147" spans="14:14" ht="15.75" customHeight="1" x14ac:dyDescent="0.25">
      <c r="N147" s="57"/>
    </row>
    <row r="148" spans="14:14" ht="15.75" customHeight="1" x14ac:dyDescent="0.25">
      <c r="N148" s="57"/>
    </row>
    <row r="149" spans="14:14" ht="15.75" customHeight="1" x14ac:dyDescent="0.25">
      <c r="N149" s="57"/>
    </row>
    <row r="150" spans="14:14" ht="15.75" customHeight="1" x14ac:dyDescent="0.25">
      <c r="N150" s="57"/>
    </row>
    <row r="151" spans="14:14" ht="15.75" customHeight="1" x14ac:dyDescent="0.25">
      <c r="N151" s="57"/>
    </row>
    <row r="152" spans="14:14" ht="15.75" customHeight="1" x14ac:dyDescent="0.25">
      <c r="N152" s="57"/>
    </row>
    <row r="153" spans="14:14" ht="15.75" customHeight="1" x14ac:dyDescent="0.25">
      <c r="N153" s="57"/>
    </row>
    <row r="154" spans="14:14" ht="15.75" customHeight="1" x14ac:dyDescent="0.25">
      <c r="N154" s="57"/>
    </row>
    <row r="155" spans="14:14" ht="15.75" customHeight="1" x14ac:dyDescent="0.25">
      <c r="N155" s="57"/>
    </row>
    <row r="156" spans="14:14" ht="15.75" customHeight="1" x14ac:dyDescent="0.25">
      <c r="N156" s="57"/>
    </row>
    <row r="157" spans="14:14" ht="15.75" customHeight="1" x14ac:dyDescent="0.25">
      <c r="N157" s="57"/>
    </row>
    <row r="158" spans="14:14" ht="15.75" customHeight="1" x14ac:dyDescent="0.25">
      <c r="N158" s="57"/>
    </row>
    <row r="159" spans="14:14" ht="15.75" customHeight="1" x14ac:dyDescent="0.25">
      <c r="N159" s="57"/>
    </row>
    <row r="160" spans="14:14" ht="15.75" customHeight="1" x14ac:dyDescent="0.25">
      <c r="N160" s="57"/>
    </row>
    <row r="161" spans="14:14" ht="15.75" customHeight="1" x14ac:dyDescent="0.25">
      <c r="N161" s="57"/>
    </row>
    <row r="162" spans="14:14" ht="15.75" customHeight="1" x14ac:dyDescent="0.25">
      <c r="N162" s="57"/>
    </row>
    <row r="163" spans="14:14" ht="15.75" customHeight="1" x14ac:dyDescent="0.25">
      <c r="N163" s="57"/>
    </row>
    <row r="164" spans="14:14" ht="15.75" customHeight="1" x14ac:dyDescent="0.25">
      <c r="N164" s="57"/>
    </row>
    <row r="165" spans="14:14" ht="15.75" customHeight="1" x14ac:dyDescent="0.25">
      <c r="N165" s="57"/>
    </row>
    <row r="166" spans="14:14" ht="15.75" customHeight="1" x14ac:dyDescent="0.25">
      <c r="N166" s="57"/>
    </row>
    <row r="167" spans="14:14" ht="15.75" customHeight="1" x14ac:dyDescent="0.25">
      <c r="N167" s="57"/>
    </row>
    <row r="168" spans="14:14" ht="15.75" customHeight="1" x14ac:dyDescent="0.25">
      <c r="N168" s="57"/>
    </row>
    <row r="169" spans="14:14" ht="15.75" customHeight="1" x14ac:dyDescent="0.25">
      <c r="N169" s="57"/>
    </row>
    <row r="170" spans="14:14" ht="15.75" customHeight="1" x14ac:dyDescent="0.25">
      <c r="N170" s="57"/>
    </row>
    <row r="171" spans="14:14" ht="15.75" customHeight="1" x14ac:dyDescent="0.25">
      <c r="N171" s="57"/>
    </row>
    <row r="172" spans="14:14" ht="15.75" customHeight="1" x14ac:dyDescent="0.25">
      <c r="N172" s="57"/>
    </row>
    <row r="173" spans="14:14" ht="15.75" customHeight="1" x14ac:dyDescent="0.25">
      <c r="N173" s="57"/>
    </row>
    <row r="174" spans="14:14" ht="15.75" customHeight="1" x14ac:dyDescent="0.25">
      <c r="N174" s="57"/>
    </row>
    <row r="175" spans="14:14" ht="15.75" customHeight="1" x14ac:dyDescent="0.25">
      <c r="N175" s="57"/>
    </row>
    <row r="176" spans="14:14" ht="15.75" customHeight="1" x14ac:dyDescent="0.25">
      <c r="N176" s="57"/>
    </row>
    <row r="177" spans="14:14" ht="15.75" customHeight="1" x14ac:dyDescent="0.25">
      <c r="N177" s="57"/>
    </row>
    <row r="178" spans="14:14" ht="15.75" customHeight="1" x14ac:dyDescent="0.25">
      <c r="N178" s="57"/>
    </row>
    <row r="179" spans="14:14" ht="15.75" customHeight="1" x14ac:dyDescent="0.25">
      <c r="N179" s="57"/>
    </row>
    <row r="180" spans="14:14" ht="15.75" customHeight="1" x14ac:dyDescent="0.25">
      <c r="N180" s="57"/>
    </row>
    <row r="181" spans="14:14" ht="15.75" customHeight="1" x14ac:dyDescent="0.25">
      <c r="N181" s="57"/>
    </row>
    <row r="182" spans="14:14" ht="15.75" customHeight="1" x14ac:dyDescent="0.25">
      <c r="N182" s="57"/>
    </row>
    <row r="183" spans="14:14" ht="15.75" customHeight="1" x14ac:dyDescent="0.25">
      <c r="N183" s="57"/>
    </row>
    <row r="184" spans="14:14" ht="15.75" customHeight="1" x14ac:dyDescent="0.25">
      <c r="N184" s="57"/>
    </row>
    <row r="185" spans="14:14" ht="15.75" customHeight="1" x14ac:dyDescent="0.25">
      <c r="N185" s="57"/>
    </row>
    <row r="186" spans="14:14" ht="15.75" customHeight="1" x14ac:dyDescent="0.25">
      <c r="N186" s="57"/>
    </row>
    <row r="187" spans="14:14" ht="15.75" customHeight="1" x14ac:dyDescent="0.25">
      <c r="N187" s="57"/>
    </row>
    <row r="188" spans="14:14" ht="15.75" customHeight="1" x14ac:dyDescent="0.25">
      <c r="N188" s="57"/>
    </row>
    <row r="189" spans="14:14" ht="15.75" customHeight="1" x14ac:dyDescent="0.25">
      <c r="N189" s="57"/>
    </row>
    <row r="190" spans="14:14" ht="15.75" customHeight="1" x14ac:dyDescent="0.25">
      <c r="N190" s="57"/>
    </row>
    <row r="191" spans="14:14" ht="15.75" customHeight="1" x14ac:dyDescent="0.25">
      <c r="N191" s="57"/>
    </row>
    <row r="192" spans="14:14" ht="15.75" customHeight="1" x14ac:dyDescent="0.25">
      <c r="N192" s="57"/>
    </row>
    <row r="193" spans="14:14" ht="15.75" customHeight="1" x14ac:dyDescent="0.25">
      <c r="N193" s="57"/>
    </row>
    <row r="194" spans="14:14" ht="15.75" customHeight="1" x14ac:dyDescent="0.25">
      <c r="N194" s="57"/>
    </row>
    <row r="195" spans="14:14" ht="15.75" customHeight="1" x14ac:dyDescent="0.25">
      <c r="N195" s="57"/>
    </row>
    <row r="196" spans="14:14" ht="15.75" customHeight="1" x14ac:dyDescent="0.25">
      <c r="N196" s="57"/>
    </row>
    <row r="197" spans="14:14" ht="15.75" customHeight="1" x14ac:dyDescent="0.25">
      <c r="N197" s="57"/>
    </row>
    <row r="198" spans="14:14" ht="15.75" customHeight="1" x14ac:dyDescent="0.25">
      <c r="N198" s="57"/>
    </row>
    <row r="199" spans="14:14" ht="15.75" customHeight="1" x14ac:dyDescent="0.25">
      <c r="N199" s="57"/>
    </row>
    <row r="200" spans="14:14" ht="15.75" customHeight="1" x14ac:dyDescent="0.25">
      <c r="N200" s="57"/>
    </row>
    <row r="201" spans="14:14" ht="15.75" customHeight="1" x14ac:dyDescent="0.25">
      <c r="N201" s="57"/>
    </row>
    <row r="202" spans="14:14" ht="15.75" customHeight="1" x14ac:dyDescent="0.25">
      <c r="N202" s="57"/>
    </row>
    <row r="203" spans="14:14" ht="15.75" customHeight="1" x14ac:dyDescent="0.25">
      <c r="N203" s="57"/>
    </row>
    <row r="204" spans="14:14" ht="15.75" customHeight="1" x14ac:dyDescent="0.25">
      <c r="N204" s="57"/>
    </row>
    <row r="205" spans="14:14" ht="15.75" customHeight="1" x14ac:dyDescent="0.25">
      <c r="N205" s="57"/>
    </row>
    <row r="206" spans="14:14" ht="15.75" customHeight="1" x14ac:dyDescent="0.25">
      <c r="N206" s="57"/>
    </row>
    <row r="207" spans="14:14" ht="15.75" customHeight="1" x14ac:dyDescent="0.25">
      <c r="N207" s="57"/>
    </row>
    <row r="208" spans="14:14" ht="15.75" customHeight="1" x14ac:dyDescent="0.25">
      <c r="N208" s="57"/>
    </row>
    <row r="209" spans="14:14" ht="15.75" customHeight="1" x14ac:dyDescent="0.25">
      <c r="N209" s="57"/>
    </row>
    <row r="210" spans="14:14" ht="15.75" customHeight="1" x14ac:dyDescent="0.25">
      <c r="N210" s="57"/>
    </row>
    <row r="211" spans="14:14" ht="15.75" customHeight="1" x14ac:dyDescent="0.25">
      <c r="N211" s="57"/>
    </row>
    <row r="212" spans="14:14" ht="15.75" customHeight="1" x14ac:dyDescent="0.25">
      <c r="N212" s="57"/>
    </row>
    <row r="213" spans="14:14" ht="15.75" customHeight="1" x14ac:dyDescent="0.25">
      <c r="N213" s="57"/>
    </row>
    <row r="214" spans="14:14" ht="15.75" customHeight="1" x14ac:dyDescent="0.25">
      <c r="N214" s="57"/>
    </row>
    <row r="215" spans="14:14" ht="15.75" customHeight="1" x14ac:dyDescent="0.25">
      <c r="N215" s="57"/>
    </row>
    <row r="216" spans="14:14" ht="15.75" customHeight="1" x14ac:dyDescent="0.25">
      <c r="N216" s="57"/>
    </row>
    <row r="217" spans="14:14" ht="15.75" customHeight="1" x14ac:dyDescent="0.25">
      <c r="N217" s="57"/>
    </row>
    <row r="218" spans="14:14" ht="15.75" customHeight="1" x14ac:dyDescent="0.25">
      <c r="N218" s="57"/>
    </row>
    <row r="219" spans="14:14" ht="15.75" customHeight="1" x14ac:dyDescent="0.25">
      <c r="N219" s="57"/>
    </row>
    <row r="220" spans="14:14" ht="15.75" customHeight="1" x14ac:dyDescent="0.25">
      <c r="N220" s="57"/>
    </row>
    <row r="221" spans="14:14" ht="15.75" customHeight="1" x14ac:dyDescent="0.25">
      <c r="N221" s="57"/>
    </row>
    <row r="222" spans="14:14" ht="15.75" customHeight="1" x14ac:dyDescent="0.25">
      <c r="N222" s="57"/>
    </row>
    <row r="223" spans="14:14" ht="15.75" customHeight="1" x14ac:dyDescent="0.25">
      <c r="N223" s="57"/>
    </row>
    <row r="224" spans="14:14" ht="15.75" customHeight="1" x14ac:dyDescent="0.25">
      <c r="N224" s="57"/>
    </row>
    <row r="225" spans="14:14" ht="15.75" customHeight="1" x14ac:dyDescent="0.25">
      <c r="N225" s="57"/>
    </row>
    <row r="226" spans="14:14" ht="15.75" customHeight="1" x14ac:dyDescent="0.25">
      <c r="N226" s="57"/>
    </row>
    <row r="227" spans="14:14" ht="15.75" customHeight="1" x14ac:dyDescent="0.25">
      <c r="N227" s="57"/>
    </row>
    <row r="228" spans="14:14" ht="15.75" customHeight="1" x14ac:dyDescent="0.25">
      <c r="N228" s="57"/>
    </row>
    <row r="229" spans="14:14" ht="15.75" customHeight="1" x14ac:dyDescent="0.25">
      <c r="N229" s="57"/>
    </row>
    <row r="230" spans="14:14" ht="15.75" customHeight="1" x14ac:dyDescent="0.25">
      <c r="N230" s="57"/>
    </row>
    <row r="231" spans="14:14" ht="15.75" customHeight="1" x14ac:dyDescent="0.25">
      <c r="N231" s="57"/>
    </row>
    <row r="232" spans="14:14" ht="15.75" customHeight="1" x14ac:dyDescent="0.25">
      <c r="N232" s="57"/>
    </row>
    <row r="233" spans="14:14" ht="15.75" customHeight="1" x14ac:dyDescent="0.25">
      <c r="N233" s="57"/>
    </row>
    <row r="234" spans="14:14" ht="15.75" customHeight="1" x14ac:dyDescent="0.25">
      <c r="N234" s="57"/>
    </row>
    <row r="235" spans="14:14" ht="15.75" customHeight="1" x14ac:dyDescent="0.25">
      <c r="N235" s="57"/>
    </row>
    <row r="236" spans="14:14" ht="15.75" customHeight="1" x14ac:dyDescent="0.25">
      <c r="N236" s="57"/>
    </row>
    <row r="237" spans="14:14" ht="15.75" customHeight="1" x14ac:dyDescent="0.25">
      <c r="N237" s="57"/>
    </row>
    <row r="238" spans="14:14" ht="15.75" customHeight="1" x14ac:dyDescent="0.25">
      <c r="N238" s="57"/>
    </row>
    <row r="239" spans="14:14" ht="15.75" customHeight="1" x14ac:dyDescent="0.25">
      <c r="N239" s="57"/>
    </row>
    <row r="240" spans="14:14" ht="15.75" customHeight="1" x14ac:dyDescent="0.25">
      <c r="N240" s="57"/>
    </row>
    <row r="241" spans="14:14" ht="15.75" customHeight="1" x14ac:dyDescent="0.25">
      <c r="N241" s="57"/>
    </row>
    <row r="242" spans="14:14" ht="15.75" customHeight="1" x14ac:dyDescent="0.25">
      <c r="N242" s="57"/>
    </row>
    <row r="243" spans="14:14" ht="15.75" customHeight="1" x14ac:dyDescent="0.25">
      <c r="N243" s="57"/>
    </row>
    <row r="244" spans="14:14" ht="15.75" customHeight="1" x14ac:dyDescent="0.25">
      <c r="N244" s="57"/>
    </row>
    <row r="245" spans="14:14" ht="15.75" customHeight="1" x14ac:dyDescent="0.25">
      <c r="N245" s="57"/>
    </row>
    <row r="246" spans="14:14" ht="15.75" customHeight="1" x14ac:dyDescent="0.25">
      <c r="N246" s="57"/>
    </row>
    <row r="247" spans="14:14" ht="15.75" customHeight="1" x14ac:dyDescent="0.25">
      <c r="N247" s="57"/>
    </row>
    <row r="248" spans="14:14" ht="15.75" customHeight="1" x14ac:dyDescent="0.25">
      <c r="N248" s="57"/>
    </row>
    <row r="249" spans="14:14" ht="15.75" customHeight="1" x14ac:dyDescent="0.25">
      <c r="N249" s="57"/>
    </row>
    <row r="250" spans="14:14" ht="15.75" customHeight="1" x14ac:dyDescent="0.25">
      <c r="N250" s="57"/>
    </row>
    <row r="251" spans="14:14" ht="15.75" customHeight="1" x14ac:dyDescent="0.25">
      <c r="N251" s="57"/>
    </row>
    <row r="252" spans="14:14" ht="15.75" customHeight="1" x14ac:dyDescent="0.25">
      <c r="N252" s="57"/>
    </row>
    <row r="253" spans="14:14" ht="15.75" customHeight="1" x14ac:dyDescent="0.25">
      <c r="N253" s="57"/>
    </row>
    <row r="254" spans="14:14" ht="15.75" customHeight="1" x14ac:dyDescent="0.25">
      <c r="N254" s="57"/>
    </row>
    <row r="255" spans="14:14" ht="15.75" customHeight="1" x14ac:dyDescent="0.25">
      <c r="N255" s="57"/>
    </row>
    <row r="256" spans="14:14" ht="15.75" customHeight="1" x14ac:dyDescent="0.25">
      <c r="N256" s="57"/>
    </row>
    <row r="257" spans="14:14" ht="15.75" customHeight="1" x14ac:dyDescent="0.25">
      <c r="N257" s="57"/>
    </row>
    <row r="258" spans="14:14" ht="15.75" customHeight="1" x14ac:dyDescent="0.25">
      <c r="N258" s="57"/>
    </row>
    <row r="259" spans="14:14" ht="15.75" customHeight="1" x14ac:dyDescent="0.25">
      <c r="N259" s="57"/>
    </row>
    <row r="260" spans="14:14" ht="15.75" customHeight="1" x14ac:dyDescent="0.25">
      <c r="N260" s="57"/>
    </row>
    <row r="261" spans="14:14" ht="15.75" customHeight="1" x14ac:dyDescent="0.25">
      <c r="N261" s="57"/>
    </row>
    <row r="262" spans="14:14" ht="15.75" customHeight="1" x14ac:dyDescent="0.25">
      <c r="N262" s="57"/>
    </row>
    <row r="263" spans="14:14" ht="15.75" customHeight="1" x14ac:dyDescent="0.25">
      <c r="N263" s="57"/>
    </row>
    <row r="264" spans="14:14" ht="15.75" customHeight="1" x14ac:dyDescent="0.25">
      <c r="N264" s="57"/>
    </row>
    <row r="265" spans="14:14" ht="15.75" customHeight="1" x14ac:dyDescent="0.25">
      <c r="N265" s="57"/>
    </row>
    <row r="266" spans="14:14" ht="15.75" customHeight="1" x14ac:dyDescent="0.25">
      <c r="N266" s="57"/>
    </row>
    <row r="267" spans="14:14" ht="15.75" customHeight="1" x14ac:dyDescent="0.25">
      <c r="N267" s="57"/>
    </row>
    <row r="268" spans="14:14" ht="15.75" customHeight="1" x14ac:dyDescent="0.25">
      <c r="N268" s="57"/>
    </row>
    <row r="269" spans="14:14" ht="15.75" customHeight="1" x14ac:dyDescent="0.25">
      <c r="N269" s="57"/>
    </row>
    <row r="270" spans="14:14" ht="15.75" customHeight="1" x14ac:dyDescent="0.25">
      <c r="N270" s="57"/>
    </row>
    <row r="271" spans="14:14" ht="15.75" customHeight="1" x14ac:dyDescent="0.25">
      <c r="N271" s="57"/>
    </row>
    <row r="272" spans="14:14" ht="15.75" customHeight="1" x14ac:dyDescent="0.25">
      <c r="N272" s="57"/>
    </row>
    <row r="273" spans="14:14" ht="15.75" customHeight="1" x14ac:dyDescent="0.25">
      <c r="N273" s="57"/>
    </row>
    <row r="274" spans="14:14" ht="15.75" customHeight="1" x14ac:dyDescent="0.25">
      <c r="N274" s="57"/>
    </row>
    <row r="275" spans="14:14" ht="15.75" customHeight="1" x14ac:dyDescent="0.25">
      <c r="N275" s="57"/>
    </row>
    <row r="276" spans="14:14" ht="15.75" customHeight="1" x14ac:dyDescent="0.25">
      <c r="N276" s="57"/>
    </row>
    <row r="277" spans="14:14" ht="15.75" customHeight="1" x14ac:dyDescent="0.25">
      <c r="N277" s="57"/>
    </row>
    <row r="278" spans="14:14" ht="15.75" customHeight="1" x14ac:dyDescent="0.25">
      <c r="N278" s="57"/>
    </row>
    <row r="279" spans="14:14" ht="15.75" customHeight="1" x14ac:dyDescent="0.25">
      <c r="N279" s="57"/>
    </row>
    <row r="280" spans="14:14" ht="15.75" customHeight="1" x14ac:dyDescent="0.25">
      <c r="N280" s="57"/>
    </row>
    <row r="281" spans="14:14" ht="15.75" customHeight="1" x14ac:dyDescent="0.25">
      <c r="N281" s="57"/>
    </row>
    <row r="282" spans="14:14" ht="15.75" customHeight="1" x14ac:dyDescent="0.25">
      <c r="N282" s="57"/>
    </row>
    <row r="283" spans="14:14" ht="15.75" customHeight="1" x14ac:dyDescent="0.25">
      <c r="N283" s="57"/>
    </row>
    <row r="284" spans="14:14" ht="15.75" customHeight="1" x14ac:dyDescent="0.25">
      <c r="N284" s="57"/>
    </row>
    <row r="285" spans="14:14" ht="15.75" customHeight="1" x14ac:dyDescent="0.25">
      <c r="N285" s="57"/>
    </row>
    <row r="286" spans="14:14" ht="15.75" customHeight="1" x14ac:dyDescent="0.25">
      <c r="N286" s="57"/>
    </row>
    <row r="287" spans="14:14" ht="15.75" customHeight="1" x14ac:dyDescent="0.25">
      <c r="N287" s="57"/>
    </row>
    <row r="288" spans="14:14" ht="15.75" customHeight="1" x14ac:dyDescent="0.25">
      <c r="N288" s="57"/>
    </row>
    <row r="289" spans="14:14" ht="15.75" customHeight="1" x14ac:dyDescent="0.25">
      <c r="N289" s="57"/>
    </row>
    <row r="290" spans="14:14" ht="15.75" customHeight="1" x14ac:dyDescent="0.25">
      <c r="N290" s="57"/>
    </row>
    <row r="291" spans="14:14" ht="15.75" customHeight="1" x14ac:dyDescent="0.25">
      <c r="N291" s="57"/>
    </row>
    <row r="292" spans="14:14" ht="15.75" customHeight="1" x14ac:dyDescent="0.25">
      <c r="N292" s="57"/>
    </row>
    <row r="293" spans="14:14" ht="15.75" customHeight="1" x14ac:dyDescent="0.25">
      <c r="N293" s="57"/>
    </row>
    <row r="294" spans="14:14" ht="15.75" customHeight="1" x14ac:dyDescent="0.25">
      <c r="N294" s="57"/>
    </row>
    <row r="295" spans="14:14" ht="15.75" customHeight="1" x14ac:dyDescent="0.25">
      <c r="N295" s="57"/>
    </row>
    <row r="296" spans="14:14" ht="15.75" customHeight="1" x14ac:dyDescent="0.25">
      <c r="N296" s="57"/>
    </row>
    <row r="297" spans="14:14" ht="15.75" customHeight="1" x14ac:dyDescent="0.25">
      <c r="N297" s="57"/>
    </row>
    <row r="298" spans="14:14" ht="15.75" customHeight="1" x14ac:dyDescent="0.25">
      <c r="N298" s="57"/>
    </row>
    <row r="299" spans="14:14" ht="15.75" customHeight="1" x14ac:dyDescent="0.25">
      <c r="N299" s="57"/>
    </row>
    <row r="300" spans="14:14" ht="15.75" customHeight="1" x14ac:dyDescent="0.25">
      <c r="N300" s="57"/>
    </row>
    <row r="301" spans="14:14" ht="15.75" customHeight="1" x14ac:dyDescent="0.25">
      <c r="N301" s="57"/>
    </row>
    <row r="302" spans="14:14" ht="15.75" customHeight="1" x14ac:dyDescent="0.25">
      <c r="N302" s="57"/>
    </row>
    <row r="303" spans="14:14" ht="15.75" customHeight="1" x14ac:dyDescent="0.25">
      <c r="N303" s="57"/>
    </row>
    <row r="304" spans="14:14" ht="15.75" customHeight="1" x14ac:dyDescent="0.25">
      <c r="N304" s="57"/>
    </row>
    <row r="305" spans="14:14" ht="15.75" customHeight="1" x14ac:dyDescent="0.25">
      <c r="N305" s="57"/>
    </row>
    <row r="306" spans="14:14" ht="15.75" customHeight="1" x14ac:dyDescent="0.25">
      <c r="N306" s="57"/>
    </row>
    <row r="307" spans="14:14" ht="15.75" customHeight="1" x14ac:dyDescent="0.25">
      <c r="N307" s="57"/>
    </row>
    <row r="308" spans="14:14" ht="15.75" customHeight="1" x14ac:dyDescent="0.25">
      <c r="N308" s="57"/>
    </row>
    <row r="309" spans="14:14" ht="15.75" customHeight="1" x14ac:dyDescent="0.25">
      <c r="N309" s="57"/>
    </row>
    <row r="310" spans="14:14" ht="15.75" customHeight="1" x14ac:dyDescent="0.25">
      <c r="N310" s="57"/>
    </row>
    <row r="311" spans="14:14" ht="15.75" customHeight="1" x14ac:dyDescent="0.25">
      <c r="N311" s="57"/>
    </row>
    <row r="312" spans="14:14" ht="15.75" customHeight="1" x14ac:dyDescent="0.25">
      <c r="N312" s="57"/>
    </row>
    <row r="313" spans="14:14" ht="15.75" customHeight="1" x14ac:dyDescent="0.25">
      <c r="N313" s="57"/>
    </row>
    <row r="314" spans="14:14" ht="15.75" customHeight="1" x14ac:dyDescent="0.25">
      <c r="N314" s="57"/>
    </row>
    <row r="315" spans="14:14" ht="15.75" customHeight="1" x14ac:dyDescent="0.25">
      <c r="N315" s="57"/>
    </row>
    <row r="316" spans="14:14" ht="15.75" customHeight="1" x14ac:dyDescent="0.25">
      <c r="N316" s="57"/>
    </row>
    <row r="317" spans="14:14" ht="15.75" customHeight="1" x14ac:dyDescent="0.25">
      <c r="N317" s="57"/>
    </row>
    <row r="318" spans="14:14" ht="15.75" customHeight="1" x14ac:dyDescent="0.25">
      <c r="N318" s="57"/>
    </row>
    <row r="319" spans="14:14" ht="15.75" customHeight="1" x14ac:dyDescent="0.25">
      <c r="N319" s="57"/>
    </row>
    <row r="320" spans="14:14" ht="15.75" customHeight="1" x14ac:dyDescent="0.25">
      <c r="N320" s="57"/>
    </row>
    <row r="321" spans="14:14" ht="15.75" customHeight="1" x14ac:dyDescent="0.25">
      <c r="N321" s="57"/>
    </row>
    <row r="322" spans="14:14" ht="15.75" customHeight="1" x14ac:dyDescent="0.25">
      <c r="N322" s="57"/>
    </row>
    <row r="323" spans="14:14" ht="15.75" customHeight="1" x14ac:dyDescent="0.25">
      <c r="N323" s="57"/>
    </row>
    <row r="324" spans="14:14" ht="15.75" customHeight="1" x14ac:dyDescent="0.25">
      <c r="N324" s="57"/>
    </row>
    <row r="325" spans="14:14" ht="15.75" customHeight="1" x14ac:dyDescent="0.25">
      <c r="N325" s="57"/>
    </row>
    <row r="326" spans="14:14" ht="15.75" customHeight="1" x14ac:dyDescent="0.25">
      <c r="N326" s="57"/>
    </row>
    <row r="327" spans="14:14" ht="15.75" customHeight="1" x14ac:dyDescent="0.25">
      <c r="N327" s="57"/>
    </row>
    <row r="328" spans="14:14" ht="15.75" customHeight="1" x14ac:dyDescent="0.25">
      <c r="N328" s="57"/>
    </row>
    <row r="329" spans="14:14" ht="15.75" customHeight="1" x14ac:dyDescent="0.25">
      <c r="N329" s="57"/>
    </row>
    <row r="330" spans="14:14" ht="15.75" customHeight="1" x14ac:dyDescent="0.25">
      <c r="N330" s="57"/>
    </row>
    <row r="331" spans="14:14" ht="15.75" customHeight="1" x14ac:dyDescent="0.25">
      <c r="N331" s="57"/>
    </row>
    <row r="332" spans="14:14" ht="15.75" customHeight="1" x14ac:dyDescent="0.25">
      <c r="N332" s="57"/>
    </row>
    <row r="333" spans="14:14" ht="15.75" customHeight="1" x14ac:dyDescent="0.25">
      <c r="N333" s="57"/>
    </row>
    <row r="334" spans="14:14" ht="15.75" customHeight="1" x14ac:dyDescent="0.25">
      <c r="N334" s="57"/>
    </row>
    <row r="335" spans="14:14" ht="15.75" customHeight="1" x14ac:dyDescent="0.25">
      <c r="N335" s="57"/>
    </row>
    <row r="336" spans="14:14" ht="15.75" customHeight="1" x14ac:dyDescent="0.25">
      <c r="N336" s="57"/>
    </row>
    <row r="337" spans="14:14" ht="15.75" customHeight="1" x14ac:dyDescent="0.25">
      <c r="N337" s="57"/>
    </row>
    <row r="338" spans="14:14" ht="15.75" customHeight="1" x14ac:dyDescent="0.25">
      <c r="N338" s="57"/>
    </row>
    <row r="339" spans="14:14" ht="15.75" customHeight="1" x14ac:dyDescent="0.25">
      <c r="N339" s="57"/>
    </row>
    <row r="340" spans="14:14" ht="15.75" customHeight="1" x14ac:dyDescent="0.25">
      <c r="N340" s="57"/>
    </row>
    <row r="341" spans="14:14" ht="15.75" customHeight="1" x14ac:dyDescent="0.25">
      <c r="N341" s="57"/>
    </row>
    <row r="342" spans="14:14" ht="15.75" customHeight="1" x14ac:dyDescent="0.25">
      <c r="N342" s="57"/>
    </row>
    <row r="343" spans="14:14" ht="15.75" customHeight="1" x14ac:dyDescent="0.25">
      <c r="N343" s="57"/>
    </row>
    <row r="344" spans="14:14" ht="15.75" customHeight="1" x14ac:dyDescent="0.25">
      <c r="N344" s="57"/>
    </row>
    <row r="345" spans="14:14" ht="15.75" customHeight="1" x14ac:dyDescent="0.25">
      <c r="N345" s="57"/>
    </row>
    <row r="346" spans="14:14" ht="15.75" customHeight="1" x14ac:dyDescent="0.25">
      <c r="N346" s="57"/>
    </row>
    <row r="347" spans="14:14" ht="15.75" customHeight="1" x14ac:dyDescent="0.25">
      <c r="N347" s="57"/>
    </row>
    <row r="348" spans="14:14" ht="15.75" customHeight="1" x14ac:dyDescent="0.25">
      <c r="N348" s="57"/>
    </row>
    <row r="349" spans="14:14" ht="15.75" customHeight="1" x14ac:dyDescent="0.25">
      <c r="N349" s="57"/>
    </row>
    <row r="350" spans="14:14" ht="15.75" customHeight="1" x14ac:dyDescent="0.25">
      <c r="N350" s="57"/>
    </row>
    <row r="351" spans="14:14" ht="15.75" customHeight="1" x14ac:dyDescent="0.25">
      <c r="N351" s="57"/>
    </row>
    <row r="352" spans="14:14" ht="15.75" customHeight="1" x14ac:dyDescent="0.25">
      <c r="N352" s="57"/>
    </row>
    <row r="353" spans="14:14" ht="15.75" customHeight="1" x14ac:dyDescent="0.25">
      <c r="N353" s="57"/>
    </row>
    <row r="354" spans="14:14" ht="15.75" customHeight="1" x14ac:dyDescent="0.25">
      <c r="N354" s="57"/>
    </row>
    <row r="355" spans="14:14" ht="15.75" customHeight="1" x14ac:dyDescent="0.25">
      <c r="N355" s="57"/>
    </row>
    <row r="356" spans="14:14" ht="15.75" customHeight="1" x14ac:dyDescent="0.25">
      <c r="N356" s="57"/>
    </row>
    <row r="357" spans="14:14" ht="15.75" customHeight="1" x14ac:dyDescent="0.25">
      <c r="N357" s="57"/>
    </row>
    <row r="358" spans="14:14" ht="15.75" customHeight="1" x14ac:dyDescent="0.25">
      <c r="N358" s="57"/>
    </row>
    <row r="359" spans="14:14" ht="15.75" customHeight="1" x14ac:dyDescent="0.25">
      <c r="N359" s="57"/>
    </row>
    <row r="360" spans="14:14" ht="15.75" customHeight="1" x14ac:dyDescent="0.25">
      <c r="N360" s="57"/>
    </row>
    <row r="361" spans="14:14" ht="15.75" customHeight="1" x14ac:dyDescent="0.25">
      <c r="N361" s="57"/>
    </row>
    <row r="362" spans="14:14" ht="15.75" customHeight="1" x14ac:dyDescent="0.25">
      <c r="N362" s="57"/>
    </row>
    <row r="363" spans="14:14" ht="15.75" customHeight="1" x14ac:dyDescent="0.25">
      <c r="N363" s="57"/>
    </row>
    <row r="364" spans="14:14" ht="15.75" customHeight="1" x14ac:dyDescent="0.25">
      <c r="N364" s="57"/>
    </row>
    <row r="365" spans="14:14" ht="15.75" customHeight="1" x14ac:dyDescent="0.25">
      <c r="N365" s="57"/>
    </row>
    <row r="366" spans="14:14" ht="15.75" customHeight="1" x14ac:dyDescent="0.25">
      <c r="N366" s="57"/>
    </row>
    <row r="367" spans="14:14" ht="15.75" customHeight="1" x14ac:dyDescent="0.25">
      <c r="N367" s="57"/>
    </row>
    <row r="368" spans="14:14" ht="15.75" customHeight="1" x14ac:dyDescent="0.25">
      <c r="N368" s="57"/>
    </row>
    <row r="369" spans="14:14" ht="15.75" customHeight="1" x14ac:dyDescent="0.25">
      <c r="N369" s="57"/>
    </row>
    <row r="370" spans="14:14" ht="15.75" customHeight="1" x14ac:dyDescent="0.25">
      <c r="N370" s="57"/>
    </row>
    <row r="371" spans="14:14" ht="15.75" customHeight="1" x14ac:dyDescent="0.25">
      <c r="N371" s="57"/>
    </row>
    <row r="372" spans="14:14" ht="15.75" customHeight="1" x14ac:dyDescent="0.25">
      <c r="N372" s="57"/>
    </row>
    <row r="373" spans="14:14" ht="15.75" customHeight="1" x14ac:dyDescent="0.25">
      <c r="N373" s="57"/>
    </row>
    <row r="374" spans="14:14" ht="15.75" customHeight="1" x14ac:dyDescent="0.25">
      <c r="N374" s="57"/>
    </row>
    <row r="375" spans="14:14" ht="15.75" customHeight="1" x14ac:dyDescent="0.25">
      <c r="N375" s="57"/>
    </row>
    <row r="376" spans="14:14" ht="15.75" customHeight="1" x14ac:dyDescent="0.25">
      <c r="N376" s="57"/>
    </row>
    <row r="377" spans="14:14" ht="15.75" customHeight="1" x14ac:dyDescent="0.25">
      <c r="N377" s="57"/>
    </row>
    <row r="378" spans="14:14" ht="15.75" customHeight="1" x14ac:dyDescent="0.25">
      <c r="N378" s="57"/>
    </row>
    <row r="379" spans="14:14" ht="15.75" customHeight="1" x14ac:dyDescent="0.25">
      <c r="N379" s="57"/>
    </row>
    <row r="380" spans="14:14" ht="15.75" customHeight="1" x14ac:dyDescent="0.25">
      <c r="N380" s="57"/>
    </row>
    <row r="381" spans="14:14" ht="15.75" customHeight="1" x14ac:dyDescent="0.25">
      <c r="N381" s="57"/>
    </row>
    <row r="382" spans="14:14" ht="15.75" customHeight="1" x14ac:dyDescent="0.25">
      <c r="N382" s="57"/>
    </row>
    <row r="383" spans="14:14" ht="15.75" customHeight="1" x14ac:dyDescent="0.25">
      <c r="N383" s="57"/>
    </row>
    <row r="384" spans="14:14" ht="15.75" customHeight="1" x14ac:dyDescent="0.25">
      <c r="N384" s="57"/>
    </row>
    <row r="385" spans="14:14" ht="15.75" customHeight="1" x14ac:dyDescent="0.25">
      <c r="N385" s="57"/>
    </row>
    <row r="386" spans="14:14" ht="15.75" customHeight="1" x14ac:dyDescent="0.25">
      <c r="N386" s="57"/>
    </row>
    <row r="387" spans="14:14" ht="15.75" customHeight="1" x14ac:dyDescent="0.25">
      <c r="N387" s="57"/>
    </row>
    <row r="388" spans="14:14" ht="15.75" customHeight="1" x14ac:dyDescent="0.25">
      <c r="N388" s="57"/>
    </row>
    <row r="389" spans="14:14" ht="15.75" customHeight="1" x14ac:dyDescent="0.25">
      <c r="N389" s="57"/>
    </row>
    <row r="390" spans="14:14" ht="15.75" customHeight="1" x14ac:dyDescent="0.25">
      <c r="N390" s="57"/>
    </row>
    <row r="391" spans="14:14" ht="15.75" customHeight="1" x14ac:dyDescent="0.25">
      <c r="N391" s="57"/>
    </row>
    <row r="392" spans="14:14" ht="15.75" customHeight="1" x14ac:dyDescent="0.25">
      <c r="N392" s="57"/>
    </row>
    <row r="393" spans="14:14" ht="15.75" customHeight="1" x14ac:dyDescent="0.25">
      <c r="N393" s="57"/>
    </row>
    <row r="394" spans="14:14" ht="15.75" customHeight="1" x14ac:dyDescent="0.25">
      <c r="N394" s="57"/>
    </row>
    <row r="395" spans="14:14" ht="15.75" customHeight="1" x14ac:dyDescent="0.25">
      <c r="N395" s="57"/>
    </row>
    <row r="396" spans="14:14" ht="15.75" customHeight="1" x14ac:dyDescent="0.25">
      <c r="N396" s="57"/>
    </row>
    <row r="397" spans="14:14" ht="15.75" customHeight="1" x14ac:dyDescent="0.25">
      <c r="N397" s="57"/>
    </row>
    <row r="398" spans="14:14" ht="15.75" customHeight="1" x14ac:dyDescent="0.25">
      <c r="N398" s="57"/>
    </row>
    <row r="399" spans="14:14" ht="15.75" customHeight="1" x14ac:dyDescent="0.25">
      <c r="N399" s="57"/>
    </row>
    <row r="400" spans="14:14" ht="15.75" customHeight="1" x14ac:dyDescent="0.25">
      <c r="N400" s="57"/>
    </row>
    <row r="401" spans="14:14" ht="15.75" customHeight="1" x14ac:dyDescent="0.25">
      <c r="N401" s="57"/>
    </row>
    <row r="402" spans="14:14" ht="15.75" customHeight="1" x14ac:dyDescent="0.25">
      <c r="N402" s="57"/>
    </row>
    <row r="403" spans="14:14" ht="15.75" customHeight="1" x14ac:dyDescent="0.25">
      <c r="N403" s="57"/>
    </row>
    <row r="404" spans="14:14" ht="15.75" customHeight="1" x14ac:dyDescent="0.25">
      <c r="N404" s="57"/>
    </row>
    <row r="405" spans="14:14" ht="15.75" customHeight="1" x14ac:dyDescent="0.25">
      <c r="N405" s="57"/>
    </row>
    <row r="406" spans="14:14" ht="15.75" customHeight="1" x14ac:dyDescent="0.25">
      <c r="N406" s="57"/>
    </row>
    <row r="407" spans="14:14" ht="15.75" customHeight="1" x14ac:dyDescent="0.25">
      <c r="N407" s="57"/>
    </row>
    <row r="408" spans="14:14" ht="15.75" customHeight="1" x14ac:dyDescent="0.25">
      <c r="N408" s="57"/>
    </row>
    <row r="409" spans="14:14" ht="15.75" customHeight="1" x14ac:dyDescent="0.25">
      <c r="N409" s="57"/>
    </row>
    <row r="410" spans="14:14" ht="15.75" customHeight="1" x14ac:dyDescent="0.25">
      <c r="N410" s="57"/>
    </row>
    <row r="411" spans="14:14" ht="15.75" customHeight="1" x14ac:dyDescent="0.25">
      <c r="N411" s="57"/>
    </row>
    <row r="412" spans="14:14" ht="15.75" customHeight="1" x14ac:dyDescent="0.25">
      <c r="N412" s="57"/>
    </row>
    <row r="413" spans="14:14" ht="15.75" customHeight="1" x14ac:dyDescent="0.25">
      <c r="N413" s="57"/>
    </row>
    <row r="414" spans="14:14" ht="15.75" customHeight="1" x14ac:dyDescent="0.25">
      <c r="N414" s="57"/>
    </row>
    <row r="415" spans="14:14" ht="15.75" customHeight="1" x14ac:dyDescent="0.25">
      <c r="N415" s="57"/>
    </row>
    <row r="416" spans="14:14" ht="15.75" customHeight="1" x14ac:dyDescent="0.25">
      <c r="N416" s="57"/>
    </row>
    <row r="417" spans="14:14" ht="15.75" customHeight="1" x14ac:dyDescent="0.25">
      <c r="N417" s="57"/>
    </row>
    <row r="418" spans="14:14" ht="15.75" customHeight="1" x14ac:dyDescent="0.25">
      <c r="N418" s="57"/>
    </row>
    <row r="419" spans="14:14" ht="15.75" customHeight="1" x14ac:dyDescent="0.25">
      <c r="N419" s="57"/>
    </row>
    <row r="420" spans="14:14" ht="15.75" customHeight="1" x14ac:dyDescent="0.25">
      <c r="N420" s="57"/>
    </row>
    <row r="421" spans="14:14" ht="15.75" customHeight="1" x14ac:dyDescent="0.25">
      <c r="N421" s="57"/>
    </row>
    <row r="422" spans="14:14" ht="15.75" customHeight="1" x14ac:dyDescent="0.25">
      <c r="N422" s="57"/>
    </row>
    <row r="423" spans="14:14" ht="15.75" customHeight="1" x14ac:dyDescent="0.25">
      <c r="N423" s="57"/>
    </row>
    <row r="424" spans="14:14" ht="15.75" customHeight="1" x14ac:dyDescent="0.25">
      <c r="N424" s="57"/>
    </row>
    <row r="425" spans="14:14" ht="15.75" customHeight="1" x14ac:dyDescent="0.25">
      <c r="N425" s="57"/>
    </row>
    <row r="426" spans="14:14" ht="15.75" customHeight="1" x14ac:dyDescent="0.25">
      <c r="N426" s="57"/>
    </row>
    <row r="427" spans="14:14" ht="15.75" customHeight="1" x14ac:dyDescent="0.25">
      <c r="N427" s="57"/>
    </row>
    <row r="428" spans="14:14" ht="15.75" customHeight="1" x14ac:dyDescent="0.25">
      <c r="N428" s="57"/>
    </row>
    <row r="429" spans="14:14" ht="15.75" customHeight="1" x14ac:dyDescent="0.25">
      <c r="N429" s="57"/>
    </row>
    <row r="430" spans="14:14" ht="15.75" customHeight="1" x14ac:dyDescent="0.25">
      <c r="N430" s="57"/>
    </row>
    <row r="431" spans="14:14" ht="15.75" customHeight="1" x14ac:dyDescent="0.25">
      <c r="N431" s="57"/>
    </row>
    <row r="432" spans="14:14" ht="15.75" customHeight="1" x14ac:dyDescent="0.25">
      <c r="N432" s="57"/>
    </row>
    <row r="433" spans="14:14" ht="15.75" customHeight="1" x14ac:dyDescent="0.25">
      <c r="N433" s="57"/>
    </row>
    <row r="434" spans="14:14" ht="15.75" customHeight="1" x14ac:dyDescent="0.25">
      <c r="N434" s="57"/>
    </row>
    <row r="435" spans="14:14" ht="15.75" customHeight="1" x14ac:dyDescent="0.25">
      <c r="N435" s="57"/>
    </row>
    <row r="436" spans="14:14" ht="15.75" customHeight="1" x14ac:dyDescent="0.25">
      <c r="N436" s="57"/>
    </row>
    <row r="437" spans="14:14" ht="15.75" customHeight="1" x14ac:dyDescent="0.25">
      <c r="N437" s="57"/>
    </row>
    <row r="438" spans="14:14" ht="15.75" customHeight="1" x14ac:dyDescent="0.25">
      <c r="N438" s="57"/>
    </row>
    <row r="439" spans="14:14" ht="15.75" customHeight="1" x14ac:dyDescent="0.25">
      <c r="N439" s="57"/>
    </row>
    <row r="440" spans="14:14" ht="15.75" customHeight="1" x14ac:dyDescent="0.25">
      <c r="N440" s="57"/>
    </row>
    <row r="441" spans="14:14" ht="15.75" customHeight="1" x14ac:dyDescent="0.25">
      <c r="N441" s="57"/>
    </row>
    <row r="442" spans="14:14" ht="15.75" customHeight="1" x14ac:dyDescent="0.25">
      <c r="N442" s="57"/>
    </row>
    <row r="443" spans="14:14" ht="15.75" customHeight="1" x14ac:dyDescent="0.25">
      <c r="N443" s="57"/>
    </row>
    <row r="444" spans="14:14" ht="15.75" customHeight="1" x14ac:dyDescent="0.25">
      <c r="N444" s="57"/>
    </row>
    <row r="445" spans="14:14" ht="15.75" customHeight="1" x14ac:dyDescent="0.25">
      <c r="N445" s="57"/>
    </row>
    <row r="446" spans="14:14" ht="15.75" customHeight="1" x14ac:dyDescent="0.25">
      <c r="N446" s="57"/>
    </row>
    <row r="447" spans="14:14" ht="15.75" customHeight="1" x14ac:dyDescent="0.25">
      <c r="N447" s="57"/>
    </row>
    <row r="448" spans="14:14" ht="15.75" customHeight="1" x14ac:dyDescent="0.25">
      <c r="N448" s="57"/>
    </row>
    <row r="449" spans="14:14" ht="15.75" customHeight="1" x14ac:dyDescent="0.25">
      <c r="N449" s="57"/>
    </row>
    <row r="450" spans="14:14" ht="15.75" customHeight="1" x14ac:dyDescent="0.25">
      <c r="N450" s="57"/>
    </row>
    <row r="451" spans="14:14" ht="15.75" customHeight="1" x14ac:dyDescent="0.25">
      <c r="N451" s="57"/>
    </row>
    <row r="452" spans="14:14" ht="15.75" customHeight="1" x14ac:dyDescent="0.25">
      <c r="N452" s="57"/>
    </row>
    <row r="453" spans="14:14" ht="15.75" customHeight="1" x14ac:dyDescent="0.25">
      <c r="N453" s="57"/>
    </row>
    <row r="454" spans="14:14" ht="15.75" customHeight="1" x14ac:dyDescent="0.25">
      <c r="N454" s="57"/>
    </row>
    <row r="455" spans="14:14" ht="15.75" customHeight="1" x14ac:dyDescent="0.25">
      <c r="N455" s="57"/>
    </row>
    <row r="456" spans="14:14" ht="15.75" customHeight="1" x14ac:dyDescent="0.25">
      <c r="N456" s="57"/>
    </row>
    <row r="457" spans="14:14" ht="15.75" customHeight="1" x14ac:dyDescent="0.25">
      <c r="N457" s="57"/>
    </row>
    <row r="458" spans="14:14" ht="15.75" customHeight="1" x14ac:dyDescent="0.25">
      <c r="N458" s="57"/>
    </row>
    <row r="459" spans="14:14" ht="15.75" customHeight="1" x14ac:dyDescent="0.25">
      <c r="N459" s="57"/>
    </row>
    <row r="460" spans="14:14" ht="15.75" customHeight="1" x14ac:dyDescent="0.25">
      <c r="N460" s="57"/>
    </row>
    <row r="461" spans="14:14" ht="15.75" customHeight="1" x14ac:dyDescent="0.25">
      <c r="N461" s="57"/>
    </row>
    <row r="462" spans="14:14" ht="15.75" customHeight="1" x14ac:dyDescent="0.25">
      <c r="N462" s="57"/>
    </row>
    <row r="463" spans="14:14" ht="15.75" customHeight="1" x14ac:dyDescent="0.25">
      <c r="N463" s="57"/>
    </row>
    <row r="464" spans="14:14" ht="15.75" customHeight="1" x14ac:dyDescent="0.25">
      <c r="N464" s="57"/>
    </row>
    <row r="465" spans="14:14" ht="15.75" customHeight="1" x14ac:dyDescent="0.25">
      <c r="N465" s="57"/>
    </row>
    <row r="466" spans="14:14" ht="15.75" customHeight="1" x14ac:dyDescent="0.25">
      <c r="N466" s="57"/>
    </row>
    <row r="467" spans="14:14" ht="15.75" customHeight="1" x14ac:dyDescent="0.25">
      <c r="N467" s="57"/>
    </row>
    <row r="468" spans="14:14" ht="15.75" customHeight="1" x14ac:dyDescent="0.25">
      <c r="N468" s="57"/>
    </row>
    <row r="469" spans="14:14" ht="15.75" customHeight="1" x14ac:dyDescent="0.25">
      <c r="N469" s="57"/>
    </row>
    <row r="470" spans="14:14" ht="15.75" customHeight="1" x14ac:dyDescent="0.25">
      <c r="N470" s="57"/>
    </row>
    <row r="471" spans="14:14" ht="15.75" customHeight="1" x14ac:dyDescent="0.25">
      <c r="N471" s="57"/>
    </row>
    <row r="472" spans="14:14" ht="15.75" customHeight="1" x14ac:dyDescent="0.25">
      <c r="N472" s="57"/>
    </row>
    <row r="473" spans="14:14" ht="15.75" customHeight="1" x14ac:dyDescent="0.25">
      <c r="N473" s="57"/>
    </row>
    <row r="474" spans="14:14" ht="15.75" customHeight="1" x14ac:dyDescent="0.25">
      <c r="N474" s="57"/>
    </row>
    <row r="475" spans="14:14" ht="15.75" customHeight="1" x14ac:dyDescent="0.25">
      <c r="N475" s="57"/>
    </row>
    <row r="476" spans="14:14" ht="15.75" customHeight="1" x14ac:dyDescent="0.25">
      <c r="N476" s="57"/>
    </row>
    <row r="477" spans="14:14" ht="15.75" customHeight="1" x14ac:dyDescent="0.25">
      <c r="N477" s="57"/>
    </row>
    <row r="478" spans="14:14" ht="15.75" customHeight="1" x14ac:dyDescent="0.25">
      <c r="N478" s="57"/>
    </row>
    <row r="479" spans="14:14" ht="15.75" customHeight="1" x14ac:dyDescent="0.25">
      <c r="N479" s="57"/>
    </row>
    <row r="480" spans="14:14" ht="15.75" customHeight="1" x14ac:dyDescent="0.25">
      <c r="N480" s="57"/>
    </row>
    <row r="481" spans="14:14" ht="15.75" customHeight="1" x14ac:dyDescent="0.25">
      <c r="N481" s="57"/>
    </row>
    <row r="482" spans="14:14" ht="15.75" customHeight="1" x14ac:dyDescent="0.25">
      <c r="N482" s="57"/>
    </row>
    <row r="483" spans="14:14" ht="15.75" customHeight="1" x14ac:dyDescent="0.25">
      <c r="N483" s="57"/>
    </row>
    <row r="484" spans="14:14" ht="15.75" customHeight="1" x14ac:dyDescent="0.25">
      <c r="N484" s="57"/>
    </row>
    <row r="485" spans="14:14" ht="15.75" customHeight="1" x14ac:dyDescent="0.25">
      <c r="N485" s="57"/>
    </row>
    <row r="486" spans="14:14" ht="15.75" customHeight="1" x14ac:dyDescent="0.25">
      <c r="N486" s="57"/>
    </row>
    <row r="487" spans="14:14" ht="15.75" customHeight="1" x14ac:dyDescent="0.25">
      <c r="N487" s="57"/>
    </row>
    <row r="488" spans="14:14" ht="15.75" customHeight="1" x14ac:dyDescent="0.25">
      <c r="N488" s="57"/>
    </row>
    <row r="489" spans="14:14" ht="15.75" customHeight="1" x14ac:dyDescent="0.25">
      <c r="N489" s="57"/>
    </row>
    <row r="490" spans="14:14" ht="15.75" customHeight="1" x14ac:dyDescent="0.25">
      <c r="N490" s="57"/>
    </row>
    <row r="491" spans="14:14" ht="15.75" customHeight="1" x14ac:dyDescent="0.25">
      <c r="N491" s="57"/>
    </row>
    <row r="492" spans="14:14" ht="15.75" customHeight="1" x14ac:dyDescent="0.25">
      <c r="N492" s="57"/>
    </row>
    <row r="493" spans="14:14" ht="15.75" customHeight="1" x14ac:dyDescent="0.25">
      <c r="N493" s="57"/>
    </row>
    <row r="494" spans="14:14" ht="15.75" customHeight="1" x14ac:dyDescent="0.25">
      <c r="N494" s="57"/>
    </row>
    <row r="495" spans="14:14" ht="15.75" customHeight="1" x14ac:dyDescent="0.25">
      <c r="N495" s="57"/>
    </row>
    <row r="496" spans="14:14" ht="15.75" customHeight="1" x14ac:dyDescent="0.25">
      <c r="N496" s="57"/>
    </row>
    <row r="497" spans="14:14" ht="15.75" customHeight="1" x14ac:dyDescent="0.25">
      <c r="N497" s="57"/>
    </row>
    <row r="498" spans="14:14" ht="15.75" customHeight="1" x14ac:dyDescent="0.25">
      <c r="N498" s="57"/>
    </row>
    <row r="499" spans="14:14" ht="15.75" customHeight="1" x14ac:dyDescent="0.25">
      <c r="N499" s="57"/>
    </row>
    <row r="500" spans="14:14" ht="15.75" customHeight="1" x14ac:dyDescent="0.25">
      <c r="N500" s="57"/>
    </row>
    <row r="501" spans="14:14" ht="15.75" customHeight="1" x14ac:dyDescent="0.25">
      <c r="N501" s="57"/>
    </row>
    <row r="502" spans="14:14" ht="15.75" customHeight="1" x14ac:dyDescent="0.25">
      <c r="N502" s="57"/>
    </row>
    <row r="503" spans="14:14" ht="15.75" customHeight="1" x14ac:dyDescent="0.25">
      <c r="N503" s="57"/>
    </row>
    <row r="504" spans="14:14" ht="15.75" customHeight="1" x14ac:dyDescent="0.25">
      <c r="N504" s="57"/>
    </row>
    <row r="505" spans="14:14" ht="15.75" customHeight="1" x14ac:dyDescent="0.25">
      <c r="N505" s="57"/>
    </row>
    <row r="506" spans="14:14" ht="15.75" customHeight="1" x14ac:dyDescent="0.25">
      <c r="N506" s="57"/>
    </row>
    <row r="507" spans="14:14" ht="15.75" customHeight="1" x14ac:dyDescent="0.25">
      <c r="N507" s="57"/>
    </row>
    <row r="508" spans="14:14" ht="15.75" customHeight="1" x14ac:dyDescent="0.25">
      <c r="N508" s="57"/>
    </row>
    <row r="509" spans="14:14" ht="15.75" customHeight="1" x14ac:dyDescent="0.25">
      <c r="N509" s="57"/>
    </row>
    <row r="510" spans="14:14" ht="15.75" customHeight="1" x14ac:dyDescent="0.25">
      <c r="N510" s="57"/>
    </row>
    <row r="511" spans="14:14" ht="15.75" customHeight="1" x14ac:dyDescent="0.25">
      <c r="N511" s="57"/>
    </row>
    <row r="512" spans="14:14" ht="15.75" customHeight="1" x14ac:dyDescent="0.25">
      <c r="N512" s="57"/>
    </row>
    <row r="513" spans="14:14" ht="15.75" customHeight="1" x14ac:dyDescent="0.25">
      <c r="N513" s="57"/>
    </row>
    <row r="514" spans="14:14" ht="15.75" customHeight="1" x14ac:dyDescent="0.25">
      <c r="N514" s="57"/>
    </row>
    <row r="515" spans="14:14" ht="15.75" customHeight="1" x14ac:dyDescent="0.25">
      <c r="N515" s="57"/>
    </row>
    <row r="516" spans="14:14" ht="15.75" customHeight="1" x14ac:dyDescent="0.25">
      <c r="N516" s="57"/>
    </row>
    <row r="517" spans="14:14" ht="15.75" customHeight="1" x14ac:dyDescent="0.25">
      <c r="N517" s="57"/>
    </row>
    <row r="518" spans="14:14" ht="15.75" customHeight="1" x14ac:dyDescent="0.25">
      <c r="N518" s="57"/>
    </row>
    <row r="519" spans="14:14" ht="15.75" customHeight="1" x14ac:dyDescent="0.25">
      <c r="N519" s="57"/>
    </row>
    <row r="520" spans="14:14" ht="15.75" customHeight="1" x14ac:dyDescent="0.25">
      <c r="N520" s="57"/>
    </row>
    <row r="521" spans="14:14" ht="15.75" customHeight="1" x14ac:dyDescent="0.25">
      <c r="N521" s="57"/>
    </row>
    <row r="522" spans="14:14" ht="15.75" customHeight="1" x14ac:dyDescent="0.25">
      <c r="N522" s="57"/>
    </row>
    <row r="523" spans="14:14" ht="15.75" customHeight="1" x14ac:dyDescent="0.25">
      <c r="N523" s="57"/>
    </row>
    <row r="524" spans="14:14" ht="15.75" customHeight="1" x14ac:dyDescent="0.25">
      <c r="N524" s="57"/>
    </row>
    <row r="525" spans="14:14" ht="15.75" customHeight="1" x14ac:dyDescent="0.25">
      <c r="N525" s="57"/>
    </row>
    <row r="526" spans="14:14" ht="15.75" customHeight="1" x14ac:dyDescent="0.25">
      <c r="N526" s="57"/>
    </row>
    <row r="527" spans="14:14" ht="15.75" customHeight="1" x14ac:dyDescent="0.25">
      <c r="N527" s="57"/>
    </row>
    <row r="528" spans="14:14" ht="15.75" customHeight="1" x14ac:dyDescent="0.25">
      <c r="N528" s="57"/>
    </row>
    <row r="529" spans="14:14" ht="15.75" customHeight="1" x14ac:dyDescent="0.25">
      <c r="N529" s="57"/>
    </row>
    <row r="530" spans="14:14" ht="15.75" customHeight="1" x14ac:dyDescent="0.25">
      <c r="N530" s="57"/>
    </row>
    <row r="531" spans="14:14" ht="15.75" customHeight="1" x14ac:dyDescent="0.25">
      <c r="N531" s="57"/>
    </row>
    <row r="532" spans="14:14" ht="15.75" customHeight="1" x14ac:dyDescent="0.25">
      <c r="N532" s="57"/>
    </row>
    <row r="533" spans="14:14" ht="15.75" customHeight="1" x14ac:dyDescent="0.25">
      <c r="N533" s="57"/>
    </row>
    <row r="534" spans="14:14" ht="15.75" customHeight="1" x14ac:dyDescent="0.25">
      <c r="N534" s="57"/>
    </row>
    <row r="535" spans="14:14" ht="15.75" customHeight="1" x14ac:dyDescent="0.25">
      <c r="N535" s="57"/>
    </row>
    <row r="536" spans="14:14" ht="15.75" customHeight="1" x14ac:dyDescent="0.25">
      <c r="N536" s="57"/>
    </row>
    <row r="537" spans="14:14" ht="15.75" customHeight="1" x14ac:dyDescent="0.25">
      <c r="N537" s="57"/>
    </row>
    <row r="538" spans="14:14" ht="15.75" customHeight="1" x14ac:dyDescent="0.25">
      <c r="N538" s="57"/>
    </row>
    <row r="539" spans="14:14" ht="15.75" customHeight="1" x14ac:dyDescent="0.25">
      <c r="N539" s="57"/>
    </row>
    <row r="540" spans="14:14" ht="15.75" customHeight="1" x14ac:dyDescent="0.25">
      <c r="N540" s="57"/>
    </row>
    <row r="541" spans="14:14" ht="15.75" customHeight="1" x14ac:dyDescent="0.25">
      <c r="N541" s="57"/>
    </row>
    <row r="542" spans="14:14" ht="15.75" customHeight="1" x14ac:dyDescent="0.25">
      <c r="N542" s="57"/>
    </row>
    <row r="543" spans="14:14" ht="15.75" customHeight="1" x14ac:dyDescent="0.25">
      <c r="N543" s="57"/>
    </row>
    <row r="544" spans="14:14" ht="15.75" customHeight="1" x14ac:dyDescent="0.25">
      <c r="N544" s="57"/>
    </row>
    <row r="545" spans="14:14" ht="15.75" customHeight="1" x14ac:dyDescent="0.25">
      <c r="N545" s="57"/>
    </row>
    <row r="546" spans="14:14" ht="15.75" customHeight="1" x14ac:dyDescent="0.25">
      <c r="N546" s="57"/>
    </row>
    <row r="547" spans="14:14" ht="15.75" customHeight="1" x14ac:dyDescent="0.25">
      <c r="N547" s="57"/>
    </row>
    <row r="548" spans="14:14" ht="15.75" customHeight="1" x14ac:dyDescent="0.25">
      <c r="N548" s="57"/>
    </row>
    <row r="549" spans="14:14" ht="15.75" customHeight="1" x14ac:dyDescent="0.25">
      <c r="N549" s="57"/>
    </row>
    <row r="550" spans="14:14" ht="15.75" customHeight="1" x14ac:dyDescent="0.25">
      <c r="N550" s="57"/>
    </row>
    <row r="551" spans="14:14" ht="15.75" customHeight="1" x14ac:dyDescent="0.25">
      <c r="N551" s="57"/>
    </row>
    <row r="552" spans="14:14" ht="15.75" customHeight="1" x14ac:dyDescent="0.25">
      <c r="N552" s="57"/>
    </row>
    <row r="553" spans="14:14" ht="15.75" customHeight="1" x14ac:dyDescent="0.25">
      <c r="N553" s="57"/>
    </row>
    <row r="554" spans="14:14" ht="15.75" customHeight="1" x14ac:dyDescent="0.25">
      <c r="N554" s="57"/>
    </row>
    <row r="555" spans="14:14" ht="15.75" customHeight="1" x14ac:dyDescent="0.25">
      <c r="N555" s="57"/>
    </row>
    <row r="556" spans="14:14" ht="15.75" customHeight="1" x14ac:dyDescent="0.25">
      <c r="N556" s="57"/>
    </row>
    <row r="557" spans="14:14" ht="15.75" customHeight="1" x14ac:dyDescent="0.25">
      <c r="N557" s="57"/>
    </row>
    <row r="558" spans="14:14" ht="15.75" customHeight="1" x14ac:dyDescent="0.25">
      <c r="N558" s="57"/>
    </row>
    <row r="559" spans="14:14" ht="15.75" customHeight="1" x14ac:dyDescent="0.25">
      <c r="N559" s="57"/>
    </row>
    <row r="560" spans="14:14" ht="15.75" customHeight="1" x14ac:dyDescent="0.25">
      <c r="N560" s="57"/>
    </row>
    <row r="561" spans="14:14" ht="15.75" customHeight="1" x14ac:dyDescent="0.25">
      <c r="N561" s="57"/>
    </row>
    <row r="562" spans="14:14" ht="15.75" customHeight="1" x14ac:dyDescent="0.25">
      <c r="N562" s="57"/>
    </row>
    <row r="563" spans="14:14" ht="15.75" customHeight="1" x14ac:dyDescent="0.25">
      <c r="N563" s="57"/>
    </row>
    <row r="564" spans="14:14" ht="15.75" customHeight="1" x14ac:dyDescent="0.25">
      <c r="N564" s="57"/>
    </row>
    <row r="565" spans="14:14" ht="15.75" customHeight="1" x14ac:dyDescent="0.25">
      <c r="N565" s="57"/>
    </row>
    <row r="566" spans="14:14" ht="15.75" customHeight="1" x14ac:dyDescent="0.25">
      <c r="N566" s="57"/>
    </row>
    <row r="567" spans="14:14" ht="15.75" customHeight="1" x14ac:dyDescent="0.25">
      <c r="N567" s="57"/>
    </row>
    <row r="568" spans="14:14" ht="15.75" customHeight="1" x14ac:dyDescent="0.25">
      <c r="N568" s="57"/>
    </row>
    <row r="569" spans="14:14" ht="15.75" customHeight="1" x14ac:dyDescent="0.25">
      <c r="N569" s="57"/>
    </row>
    <row r="570" spans="14:14" ht="15.75" customHeight="1" x14ac:dyDescent="0.25">
      <c r="N570" s="57"/>
    </row>
    <row r="571" spans="14:14" ht="15.75" customHeight="1" x14ac:dyDescent="0.25">
      <c r="N571" s="57"/>
    </row>
    <row r="572" spans="14:14" ht="15.75" customHeight="1" x14ac:dyDescent="0.25">
      <c r="N572" s="57"/>
    </row>
    <row r="573" spans="14:14" ht="15.75" customHeight="1" x14ac:dyDescent="0.25">
      <c r="N573" s="57"/>
    </row>
    <row r="574" spans="14:14" ht="15.75" customHeight="1" x14ac:dyDescent="0.25">
      <c r="N574" s="57"/>
    </row>
    <row r="575" spans="14:14" ht="15.75" customHeight="1" x14ac:dyDescent="0.25">
      <c r="N575" s="57"/>
    </row>
    <row r="576" spans="14:14" ht="15.75" customHeight="1" x14ac:dyDescent="0.25">
      <c r="N576" s="57"/>
    </row>
    <row r="577" spans="14:14" ht="15.75" customHeight="1" x14ac:dyDescent="0.25">
      <c r="N577" s="57"/>
    </row>
    <row r="578" spans="14:14" ht="15.75" customHeight="1" x14ac:dyDescent="0.25">
      <c r="N578" s="57"/>
    </row>
    <row r="579" spans="14:14" ht="15.75" customHeight="1" x14ac:dyDescent="0.25">
      <c r="N579" s="57"/>
    </row>
    <row r="580" spans="14:14" ht="15.75" customHeight="1" x14ac:dyDescent="0.25">
      <c r="N580" s="57"/>
    </row>
    <row r="581" spans="14:14" ht="15.75" customHeight="1" x14ac:dyDescent="0.25">
      <c r="N581" s="57"/>
    </row>
    <row r="582" spans="14:14" ht="15.75" customHeight="1" x14ac:dyDescent="0.25">
      <c r="N582" s="57"/>
    </row>
    <row r="583" spans="14:14" ht="15.75" customHeight="1" x14ac:dyDescent="0.25">
      <c r="N583" s="57"/>
    </row>
    <row r="584" spans="14:14" ht="15.75" customHeight="1" x14ac:dyDescent="0.25">
      <c r="N584" s="57"/>
    </row>
    <row r="585" spans="14:14" ht="15.75" customHeight="1" x14ac:dyDescent="0.25">
      <c r="N585" s="57"/>
    </row>
    <row r="586" spans="14:14" ht="15.75" customHeight="1" x14ac:dyDescent="0.25">
      <c r="N586" s="57"/>
    </row>
    <row r="587" spans="14:14" ht="15.75" customHeight="1" x14ac:dyDescent="0.25">
      <c r="N587" s="57"/>
    </row>
    <row r="588" spans="14:14" ht="15.75" customHeight="1" x14ac:dyDescent="0.25">
      <c r="N588" s="57"/>
    </row>
    <row r="589" spans="14:14" ht="15.75" customHeight="1" x14ac:dyDescent="0.25">
      <c r="N589" s="57"/>
    </row>
    <row r="590" spans="14:14" ht="15.75" customHeight="1" x14ac:dyDescent="0.25">
      <c r="N590" s="57"/>
    </row>
    <row r="591" spans="14:14" ht="15.75" customHeight="1" x14ac:dyDescent="0.25">
      <c r="N591" s="57"/>
    </row>
    <row r="592" spans="14:14" ht="15.75" customHeight="1" x14ac:dyDescent="0.25">
      <c r="N592" s="57"/>
    </row>
    <row r="593" spans="14:14" ht="15.75" customHeight="1" x14ac:dyDescent="0.25">
      <c r="N593" s="57"/>
    </row>
    <row r="594" spans="14:14" ht="15.75" customHeight="1" x14ac:dyDescent="0.25">
      <c r="N594" s="57"/>
    </row>
    <row r="595" spans="14:14" ht="15.75" customHeight="1" x14ac:dyDescent="0.25">
      <c r="N595" s="57"/>
    </row>
    <row r="596" spans="14:14" ht="15.75" customHeight="1" x14ac:dyDescent="0.25">
      <c r="N596" s="57"/>
    </row>
    <row r="597" spans="14:14" ht="15.75" customHeight="1" x14ac:dyDescent="0.25">
      <c r="N597" s="57"/>
    </row>
    <row r="598" spans="14:14" ht="15.75" customHeight="1" x14ac:dyDescent="0.25">
      <c r="N598" s="57"/>
    </row>
    <row r="599" spans="14:14" ht="15.75" customHeight="1" x14ac:dyDescent="0.25">
      <c r="N599" s="57"/>
    </row>
    <row r="600" spans="14:14" ht="15.75" customHeight="1" x14ac:dyDescent="0.25">
      <c r="N600" s="57"/>
    </row>
    <row r="601" spans="14:14" ht="15.75" customHeight="1" x14ac:dyDescent="0.25">
      <c r="N601" s="57"/>
    </row>
    <row r="602" spans="14:14" ht="15.75" customHeight="1" x14ac:dyDescent="0.25">
      <c r="N602" s="57"/>
    </row>
    <row r="603" spans="14:14" ht="15.75" customHeight="1" x14ac:dyDescent="0.25">
      <c r="N603" s="57"/>
    </row>
    <row r="604" spans="14:14" ht="15.75" customHeight="1" x14ac:dyDescent="0.25">
      <c r="N604" s="57"/>
    </row>
    <row r="605" spans="14:14" ht="15.75" customHeight="1" x14ac:dyDescent="0.25">
      <c r="N605" s="57"/>
    </row>
    <row r="606" spans="14:14" ht="15.75" customHeight="1" x14ac:dyDescent="0.25">
      <c r="N606" s="57"/>
    </row>
    <row r="607" spans="14:14" ht="15.75" customHeight="1" x14ac:dyDescent="0.25">
      <c r="N607" s="57"/>
    </row>
    <row r="608" spans="14:14" ht="15.75" customHeight="1" x14ac:dyDescent="0.25">
      <c r="N608" s="57"/>
    </row>
    <row r="609" spans="14:14" ht="15.75" customHeight="1" x14ac:dyDescent="0.25">
      <c r="N609" s="57"/>
    </row>
    <row r="610" spans="14:14" ht="15.75" customHeight="1" x14ac:dyDescent="0.25">
      <c r="N610" s="57"/>
    </row>
    <row r="611" spans="14:14" ht="15.75" customHeight="1" x14ac:dyDescent="0.25">
      <c r="N611" s="57"/>
    </row>
    <row r="612" spans="14:14" ht="15.75" customHeight="1" x14ac:dyDescent="0.25">
      <c r="N612" s="57"/>
    </row>
    <row r="613" spans="14:14" ht="15.75" customHeight="1" x14ac:dyDescent="0.25">
      <c r="N613" s="57"/>
    </row>
    <row r="614" spans="14:14" ht="15.75" customHeight="1" x14ac:dyDescent="0.25">
      <c r="N614" s="57"/>
    </row>
    <row r="615" spans="14:14" ht="15.75" customHeight="1" x14ac:dyDescent="0.25">
      <c r="N615" s="57"/>
    </row>
    <row r="616" spans="14:14" ht="15.75" customHeight="1" x14ac:dyDescent="0.25">
      <c r="N616" s="57"/>
    </row>
    <row r="617" spans="14:14" ht="15.75" customHeight="1" x14ac:dyDescent="0.25">
      <c r="N617" s="57"/>
    </row>
    <row r="618" spans="14:14" ht="15.75" customHeight="1" x14ac:dyDescent="0.25">
      <c r="N618" s="57"/>
    </row>
    <row r="619" spans="14:14" ht="15.75" customHeight="1" x14ac:dyDescent="0.25">
      <c r="N619" s="57"/>
    </row>
    <row r="620" spans="14:14" ht="15.75" customHeight="1" x14ac:dyDescent="0.25">
      <c r="N620" s="57"/>
    </row>
    <row r="621" spans="14:14" ht="15.75" customHeight="1" x14ac:dyDescent="0.25">
      <c r="N621" s="57"/>
    </row>
    <row r="622" spans="14:14" ht="15.75" customHeight="1" x14ac:dyDescent="0.25">
      <c r="N622" s="57"/>
    </row>
    <row r="623" spans="14:14" ht="15.75" customHeight="1" x14ac:dyDescent="0.25">
      <c r="N623" s="57"/>
    </row>
    <row r="624" spans="14:14" ht="15.75" customHeight="1" x14ac:dyDescent="0.25">
      <c r="N624" s="57"/>
    </row>
    <row r="625" spans="14:14" ht="15.75" customHeight="1" x14ac:dyDescent="0.25">
      <c r="N625" s="57"/>
    </row>
    <row r="626" spans="14:14" ht="15.75" customHeight="1" x14ac:dyDescent="0.25">
      <c r="N626" s="57"/>
    </row>
    <row r="627" spans="14:14" ht="15.75" customHeight="1" x14ac:dyDescent="0.25">
      <c r="N627" s="57"/>
    </row>
    <row r="628" spans="14:14" ht="15.75" customHeight="1" x14ac:dyDescent="0.25">
      <c r="N628" s="57"/>
    </row>
    <row r="629" spans="14:14" ht="15.75" customHeight="1" x14ac:dyDescent="0.25">
      <c r="N629" s="57"/>
    </row>
    <row r="630" spans="14:14" ht="15.75" customHeight="1" x14ac:dyDescent="0.25">
      <c r="N630" s="57"/>
    </row>
    <row r="631" spans="14:14" ht="15.75" customHeight="1" x14ac:dyDescent="0.25">
      <c r="N631" s="57"/>
    </row>
    <row r="632" spans="14:14" ht="15.75" customHeight="1" x14ac:dyDescent="0.25">
      <c r="N632" s="57"/>
    </row>
    <row r="633" spans="14:14" ht="15.75" customHeight="1" x14ac:dyDescent="0.25">
      <c r="N633" s="57"/>
    </row>
    <row r="634" spans="14:14" ht="15.75" customHeight="1" x14ac:dyDescent="0.25">
      <c r="N634" s="57"/>
    </row>
    <row r="635" spans="14:14" ht="15.75" customHeight="1" x14ac:dyDescent="0.25">
      <c r="N635" s="57"/>
    </row>
    <row r="636" spans="14:14" ht="15.75" customHeight="1" x14ac:dyDescent="0.25">
      <c r="N636" s="57"/>
    </row>
    <row r="637" spans="14:14" ht="15.75" customHeight="1" x14ac:dyDescent="0.25">
      <c r="N637" s="57"/>
    </row>
    <row r="638" spans="14:14" ht="15.75" customHeight="1" x14ac:dyDescent="0.25">
      <c r="N638" s="57"/>
    </row>
    <row r="639" spans="14:14" ht="15.75" customHeight="1" x14ac:dyDescent="0.25">
      <c r="N639" s="57"/>
    </row>
    <row r="640" spans="14:14" ht="15.75" customHeight="1" x14ac:dyDescent="0.25">
      <c r="N640" s="57"/>
    </row>
    <row r="641" spans="14:14" ht="15.75" customHeight="1" x14ac:dyDescent="0.25">
      <c r="N641" s="57"/>
    </row>
    <row r="642" spans="14:14" ht="15.75" customHeight="1" x14ac:dyDescent="0.25">
      <c r="N642" s="57"/>
    </row>
    <row r="643" spans="14:14" ht="15.75" customHeight="1" x14ac:dyDescent="0.25">
      <c r="N643" s="57"/>
    </row>
    <row r="644" spans="14:14" ht="15.75" customHeight="1" x14ac:dyDescent="0.25">
      <c r="N644" s="57"/>
    </row>
    <row r="645" spans="14:14" ht="15.75" customHeight="1" x14ac:dyDescent="0.25">
      <c r="N645" s="57"/>
    </row>
    <row r="646" spans="14:14" ht="15.75" customHeight="1" x14ac:dyDescent="0.25">
      <c r="N646" s="57"/>
    </row>
    <row r="647" spans="14:14" ht="15.75" customHeight="1" x14ac:dyDescent="0.25">
      <c r="N647" s="57"/>
    </row>
    <row r="648" spans="14:14" ht="15.75" customHeight="1" x14ac:dyDescent="0.25">
      <c r="N648" s="57"/>
    </row>
    <row r="649" spans="14:14" ht="15.75" customHeight="1" x14ac:dyDescent="0.25">
      <c r="N649" s="57"/>
    </row>
    <row r="650" spans="14:14" ht="15.75" customHeight="1" x14ac:dyDescent="0.25">
      <c r="N650" s="57"/>
    </row>
    <row r="651" spans="14:14" ht="15.75" customHeight="1" x14ac:dyDescent="0.25">
      <c r="N651" s="57"/>
    </row>
    <row r="652" spans="14:14" ht="15.75" customHeight="1" x14ac:dyDescent="0.25">
      <c r="N652" s="57"/>
    </row>
    <row r="653" spans="14:14" ht="15.75" customHeight="1" x14ac:dyDescent="0.25">
      <c r="N653" s="57"/>
    </row>
    <row r="654" spans="14:14" ht="15.75" customHeight="1" x14ac:dyDescent="0.25">
      <c r="N654" s="57"/>
    </row>
    <row r="655" spans="14:14" ht="15.75" customHeight="1" x14ac:dyDescent="0.25">
      <c r="N655" s="57"/>
    </row>
    <row r="656" spans="14:14" ht="15.75" customHeight="1" x14ac:dyDescent="0.25">
      <c r="N656" s="57"/>
    </row>
    <row r="657" spans="14:14" ht="15.75" customHeight="1" x14ac:dyDescent="0.25">
      <c r="N657" s="57"/>
    </row>
    <row r="658" spans="14:14" ht="15.75" customHeight="1" x14ac:dyDescent="0.25">
      <c r="N658" s="57"/>
    </row>
    <row r="659" spans="14:14" ht="15.75" customHeight="1" x14ac:dyDescent="0.25">
      <c r="N659" s="57"/>
    </row>
    <row r="660" spans="14:14" ht="15.75" customHeight="1" x14ac:dyDescent="0.25">
      <c r="N660" s="57"/>
    </row>
    <row r="661" spans="14:14" ht="15.75" customHeight="1" x14ac:dyDescent="0.25">
      <c r="N661" s="57"/>
    </row>
    <row r="662" spans="14:14" ht="15.75" customHeight="1" x14ac:dyDescent="0.25">
      <c r="N662" s="57"/>
    </row>
    <row r="663" spans="14:14" ht="15.75" customHeight="1" x14ac:dyDescent="0.25">
      <c r="N663" s="57"/>
    </row>
    <row r="664" spans="14:14" ht="15.75" customHeight="1" x14ac:dyDescent="0.25">
      <c r="N664" s="57"/>
    </row>
    <row r="665" spans="14:14" ht="15.75" customHeight="1" x14ac:dyDescent="0.25">
      <c r="N665" s="57"/>
    </row>
    <row r="666" spans="14:14" ht="15.75" customHeight="1" x14ac:dyDescent="0.25">
      <c r="N666" s="57"/>
    </row>
    <row r="667" spans="14:14" ht="15.75" customHeight="1" x14ac:dyDescent="0.25">
      <c r="N667" s="57"/>
    </row>
    <row r="668" spans="14:14" ht="15.75" customHeight="1" x14ac:dyDescent="0.25">
      <c r="N668" s="57"/>
    </row>
    <row r="669" spans="14:14" ht="15.75" customHeight="1" x14ac:dyDescent="0.25">
      <c r="N669" s="57"/>
    </row>
    <row r="670" spans="14:14" ht="15.75" customHeight="1" x14ac:dyDescent="0.25">
      <c r="N670" s="57"/>
    </row>
    <row r="671" spans="14:14" ht="15.75" customHeight="1" x14ac:dyDescent="0.25">
      <c r="N671" s="57"/>
    </row>
    <row r="672" spans="14:14" ht="15.75" customHeight="1" x14ac:dyDescent="0.25">
      <c r="N672" s="57"/>
    </row>
    <row r="673" spans="14:14" ht="15.75" customHeight="1" x14ac:dyDescent="0.25">
      <c r="N673" s="57"/>
    </row>
    <row r="674" spans="14:14" ht="15.75" customHeight="1" x14ac:dyDescent="0.25">
      <c r="N674" s="57"/>
    </row>
    <row r="675" spans="14:14" ht="15.75" customHeight="1" x14ac:dyDescent="0.25">
      <c r="N675" s="57"/>
    </row>
    <row r="676" spans="14:14" ht="15.75" customHeight="1" x14ac:dyDescent="0.25">
      <c r="N676" s="57"/>
    </row>
    <row r="677" spans="14:14" ht="15.75" customHeight="1" x14ac:dyDescent="0.25">
      <c r="N677" s="57"/>
    </row>
    <row r="678" spans="14:14" ht="15.75" customHeight="1" x14ac:dyDescent="0.25">
      <c r="N678" s="57"/>
    </row>
    <row r="679" spans="14:14" ht="15.75" customHeight="1" x14ac:dyDescent="0.25">
      <c r="N679" s="57"/>
    </row>
    <row r="680" spans="14:14" ht="15.75" customHeight="1" x14ac:dyDescent="0.25">
      <c r="N680" s="57"/>
    </row>
    <row r="681" spans="14:14" ht="15.75" customHeight="1" x14ac:dyDescent="0.25">
      <c r="N681" s="57"/>
    </row>
    <row r="682" spans="14:14" ht="15.75" customHeight="1" x14ac:dyDescent="0.25">
      <c r="N682" s="57"/>
    </row>
    <row r="683" spans="14:14" ht="15.75" customHeight="1" x14ac:dyDescent="0.25">
      <c r="N683" s="57"/>
    </row>
    <row r="684" spans="14:14" ht="15.75" customHeight="1" x14ac:dyDescent="0.25">
      <c r="N684" s="57"/>
    </row>
    <row r="685" spans="14:14" ht="15.75" customHeight="1" x14ac:dyDescent="0.25">
      <c r="N685" s="57"/>
    </row>
    <row r="686" spans="14:14" ht="15.75" customHeight="1" x14ac:dyDescent="0.25">
      <c r="N686" s="57"/>
    </row>
    <row r="687" spans="14:14" ht="15.75" customHeight="1" x14ac:dyDescent="0.25">
      <c r="N687" s="57"/>
    </row>
    <row r="688" spans="14:14" ht="15.75" customHeight="1" x14ac:dyDescent="0.25">
      <c r="N688" s="57"/>
    </row>
    <row r="689" spans="14:14" ht="15.75" customHeight="1" x14ac:dyDescent="0.25">
      <c r="N689" s="57"/>
    </row>
    <row r="690" spans="14:14" ht="15.75" customHeight="1" x14ac:dyDescent="0.25">
      <c r="N690" s="57"/>
    </row>
    <row r="691" spans="14:14" ht="15.75" customHeight="1" x14ac:dyDescent="0.25">
      <c r="N691" s="57"/>
    </row>
    <row r="692" spans="14:14" ht="15.75" customHeight="1" x14ac:dyDescent="0.25">
      <c r="N692" s="57"/>
    </row>
    <row r="693" spans="14:14" ht="15.75" customHeight="1" x14ac:dyDescent="0.25">
      <c r="N693" s="57"/>
    </row>
    <row r="694" spans="14:14" ht="15.75" customHeight="1" x14ac:dyDescent="0.25">
      <c r="N694" s="57"/>
    </row>
    <row r="695" spans="14:14" ht="15.75" customHeight="1" x14ac:dyDescent="0.25">
      <c r="N695" s="57"/>
    </row>
    <row r="696" spans="14:14" ht="15.75" customHeight="1" x14ac:dyDescent="0.25">
      <c r="N696" s="57"/>
    </row>
    <row r="697" spans="14:14" ht="15.75" customHeight="1" x14ac:dyDescent="0.25">
      <c r="N697" s="57"/>
    </row>
    <row r="698" spans="14:14" ht="15.75" customHeight="1" x14ac:dyDescent="0.25">
      <c r="N698" s="57"/>
    </row>
    <row r="699" spans="14:14" ht="15.75" customHeight="1" x14ac:dyDescent="0.25">
      <c r="N699" s="57"/>
    </row>
    <row r="700" spans="14:14" ht="15.75" customHeight="1" x14ac:dyDescent="0.25">
      <c r="N700" s="57"/>
    </row>
    <row r="701" spans="14:14" ht="15.75" customHeight="1" x14ac:dyDescent="0.25">
      <c r="N701" s="57"/>
    </row>
    <row r="702" spans="14:14" ht="15.75" customHeight="1" x14ac:dyDescent="0.25">
      <c r="N702" s="57"/>
    </row>
    <row r="703" spans="14:14" ht="15.75" customHeight="1" x14ac:dyDescent="0.25">
      <c r="N703" s="57"/>
    </row>
    <row r="704" spans="14:14" ht="15.75" customHeight="1" x14ac:dyDescent="0.25">
      <c r="N704" s="57"/>
    </row>
    <row r="705" spans="14:14" ht="15.75" customHeight="1" x14ac:dyDescent="0.25">
      <c r="N705" s="57"/>
    </row>
    <row r="706" spans="14:14" ht="15.75" customHeight="1" x14ac:dyDescent="0.25">
      <c r="N706" s="57"/>
    </row>
    <row r="707" spans="14:14" ht="15.75" customHeight="1" x14ac:dyDescent="0.25">
      <c r="N707" s="57"/>
    </row>
    <row r="708" spans="14:14" ht="15.75" customHeight="1" x14ac:dyDescent="0.25">
      <c r="N708" s="57"/>
    </row>
    <row r="709" spans="14:14" ht="15.75" customHeight="1" x14ac:dyDescent="0.25">
      <c r="N709" s="57"/>
    </row>
    <row r="710" spans="14:14" ht="15.75" customHeight="1" x14ac:dyDescent="0.25">
      <c r="N710" s="57"/>
    </row>
    <row r="711" spans="14:14" ht="15.75" customHeight="1" x14ac:dyDescent="0.25">
      <c r="N711" s="57"/>
    </row>
    <row r="712" spans="14:14" ht="15.75" customHeight="1" x14ac:dyDescent="0.25">
      <c r="N712" s="57"/>
    </row>
    <row r="713" spans="14:14" ht="15.75" customHeight="1" x14ac:dyDescent="0.25">
      <c r="N713" s="57"/>
    </row>
    <row r="714" spans="14:14" ht="15.75" customHeight="1" x14ac:dyDescent="0.25">
      <c r="N714" s="57"/>
    </row>
    <row r="715" spans="14:14" ht="15.75" customHeight="1" x14ac:dyDescent="0.25">
      <c r="N715" s="57"/>
    </row>
    <row r="716" spans="14:14" ht="15.75" customHeight="1" x14ac:dyDescent="0.25">
      <c r="N716" s="57"/>
    </row>
    <row r="717" spans="14:14" ht="15.75" customHeight="1" x14ac:dyDescent="0.25">
      <c r="N717" s="57"/>
    </row>
    <row r="718" spans="14:14" ht="15.75" customHeight="1" x14ac:dyDescent="0.25">
      <c r="N718" s="57"/>
    </row>
    <row r="719" spans="14:14" ht="15.75" customHeight="1" x14ac:dyDescent="0.25">
      <c r="N719" s="57"/>
    </row>
    <row r="720" spans="14:14" ht="15.75" customHeight="1" x14ac:dyDescent="0.25">
      <c r="N720" s="57"/>
    </row>
    <row r="721" spans="14:14" ht="15.75" customHeight="1" x14ac:dyDescent="0.25">
      <c r="N721" s="57"/>
    </row>
    <row r="722" spans="14:14" ht="15.75" customHeight="1" x14ac:dyDescent="0.25">
      <c r="N722" s="57"/>
    </row>
    <row r="723" spans="14:14" ht="15.75" customHeight="1" x14ac:dyDescent="0.25">
      <c r="N723" s="57"/>
    </row>
    <row r="724" spans="14:14" ht="15.75" customHeight="1" x14ac:dyDescent="0.25">
      <c r="N724" s="57"/>
    </row>
    <row r="725" spans="14:14" ht="15.75" customHeight="1" x14ac:dyDescent="0.25">
      <c r="N725" s="57"/>
    </row>
    <row r="726" spans="14:14" ht="15.75" customHeight="1" x14ac:dyDescent="0.25">
      <c r="N726" s="57"/>
    </row>
    <row r="727" spans="14:14" ht="15.75" customHeight="1" x14ac:dyDescent="0.25">
      <c r="N727" s="57"/>
    </row>
    <row r="728" spans="14:14" ht="15.75" customHeight="1" x14ac:dyDescent="0.25">
      <c r="N728" s="57"/>
    </row>
    <row r="729" spans="14:14" ht="15.75" customHeight="1" x14ac:dyDescent="0.25">
      <c r="N729" s="57"/>
    </row>
    <row r="730" spans="14:14" ht="15.75" customHeight="1" x14ac:dyDescent="0.25">
      <c r="N730" s="57"/>
    </row>
    <row r="731" spans="14:14" ht="15.75" customHeight="1" x14ac:dyDescent="0.25">
      <c r="N731" s="57"/>
    </row>
    <row r="732" spans="14:14" ht="15.75" customHeight="1" x14ac:dyDescent="0.25">
      <c r="N732" s="57"/>
    </row>
    <row r="733" spans="14:14" ht="15.75" customHeight="1" x14ac:dyDescent="0.25">
      <c r="N733" s="57"/>
    </row>
    <row r="734" spans="14:14" ht="15.75" customHeight="1" x14ac:dyDescent="0.25">
      <c r="N734" s="57"/>
    </row>
    <row r="735" spans="14:14" ht="15.75" customHeight="1" x14ac:dyDescent="0.25">
      <c r="N735" s="57"/>
    </row>
    <row r="736" spans="14:14" ht="15.75" customHeight="1" x14ac:dyDescent="0.25">
      <c r="N736" s="57"/>
    </row>
    <row r="737" spans="14:14" ht="15.75" customHeight="1" x14ac:dyDescent="0.25">
      <c r="N737" s="57"/>
    </row>
    <row r="738" spans="14:14" ht="15.75" customHeight="1" x14ac:dyDescent="0.25">
      <c r="N738" s="57"/>
    </row>
    <row r="739" spans="14:14" ht="15.75" customHeight="1" x14ac:dyDescent="0.25">
      <c r="N739" s="57"/>
    </row>
    <row r="740" spans="14:14" ht="15.75" customHeight="1" x14ac:dyDescent="0.25">
      <c r="N740" s="57"/>
    </row>
    <row r="741" spans="14:14" ht="15.75" customHeight="1" x14ac:dyDescent="0.25">
      <c r="N741" s="57"/>
    </row>
    <row r="742" spans="14:14" ht="15.75" customHeight="1" x14ac:dyDescent="0.25">
      <c r="N742" s="57"/>
    </row>
    <row r="743" spans="14:14" ht="15.75" customHeight="1" x14ac:dyDescent="0.25">
      <c r="N743" s="57"/>
    </row>
    <row r="744" spans="14:14" ht="15.75" customHeight="1" x14ac:dyDescent="0.25">
      <c r="N744" s="57"/>
    </row>
    <row r="745" spans="14:14" ht="15.75" customHeight="1" x14ac:dyDescent="0.25">
      <c r="N745" s="57"/>
    </row>
    <row r="746" spans="14:14" ht="15.75" customHeight="1" x14ac:dyDescent="0.25">
      <c r="N746" s="57"/>
    </row>
    <row r="747" spans="14:14" ht="15.75" customHeight="1" x14ac:dyDescent="0.25">
      <c r="N747" s="57"/>
    </row>
    <row r="748" spans="14:14" ht="15.75" customHeight="1" x14ac:dyDescent="0.25">
      <c r="N748" s="57"/>
    </row>
    <row r="749" spans="14:14" ht="15.75" customHeight="1" x14ac:dyDescent="0.25">
      <c r="N749" s="57"/>
    </row>
    <row r="750" spans="14:14" ht="15.75" customHeight="1" x14ac:dyDescent="0.25">
      <c r="N750" s="57"/>
    </row>
    <row r="751" spans="14:14" ht="15.75" customHeight="1" x14ac:dyDescent="0.25">
      <c r="N751" s="57"/>
    </row>
    <row r="752" spans="14:14" ht="15.75" customHeight="1" x14ac:dyDescent="0.25">
      <c r="N752" s="57"/>
    </row>
    <row r="753" spans="14:14" ht="15.75" customHeight="1" x14ac:dyDescent="0.25">
      <c r="N753" s="57"/>
    </row>
    <row r="754" spans="14:14" ht="15.75" customHeight="1" x14ac:dyDescent="0.25">
      <c r="N754" s="57"/>
    </row>
    <row r="755" spans="14:14" ht="15.75" customHeight="1" x14ac:dyDescent="0.25">
      <c r="N755" s="57"/>
    </row>
    <row r="756" spans="14:14" ht="15.75" customHeight="1" x14ac:dyDescent="0.25">
      <c r="N756" s="57"/>
    </row>
    <row r="757" spans="14:14" ht="15.75" customHeight="1" x14ac:dyDescent="0.25">
      <c r="N757" s="57"/>
    </row>
    <row r="758" spans="14:14" ht="15.75" customHeight="1" x14ac:dyDescent="0.25">
      <c r="N758" s="57"/>
    </row>
    <row r="759" spans="14:14" ht="15.75" customHeight="1" x14ac:dyDescent="0.25">
      <c r="N759" s="57"/>
    </row>
    <row r="760" spans="14:14" ht="15.75" customHeight="1" x14ac:dyDescent="0.25">
      <c r="N760" s="57"/>
    </row>
    <row r="761" spans="14:14" ht="15.75" customHeight="1" x14ac:dyDescent="0.25">
      <c r="N761" s="57"/>
    </row>
    <row r="762" spans="14:14" ht="15.75" customHeight="1" x14ac:dyDescent="0.25">
      <c r="N762" s="57"/>
    </row>
    <row r="763" spans="14:14" ht="15.75" customHeight="1" x14ac:dyDescent="0.25">
      <c r="N763" s="57"/>
    </row>
    <row r="764" spans="14:14" ht="15.75" customHeight="1" x14ac:dyDescent="0.25">
      <c r="N764" s="57"/>
    </row>
    <row r="765" spans="14:14" ht="15.75" customHeight="1" x14ac:dyDescent="0.25">
      <c r="N765" s="57"/>
    </row>
    <row r="766" spans="14:14" ht="15.75" customHeight="1" x14ac:dyDescent="0.25">
      <c r="N766" s="57"/>
    </row>
    <row r="767" spans="14:14" ht="15.75" customHeight="1" x14ac:dyDescent="0.25">
      <c r="N767" s="57"/>
    </row>
    <row r="768" spans="14:14" ht="15.75" customHeight="1" x14ac:dyDescent="0.25">
      <c r="N768" s="57"/>
    </row>
    <row r="769" spans="14:14" ht="15.75" customHeight="1" x14ac:dyDescent="0.25">
      <c r="N769" s="57"/>
    </row>
    <row r="770" spans="14:14" ht="15.75" customHeight="1" x14ac:dyDescent="0.25">
      <c r="N770" s="57"/>
    </row>
    <row r="771" spans="14:14" ht="15.75" customHeight="1" x14ac:dyDescent="0.25">
      <c r="N771" s="57"/>
    </row>
    <row r="772" spans="14:14" ht="15.75" customHeight="1" x14ac:dyDescent="0.25">
      <c r="N772" s="57"/>
    </row>
    <row r="773" spans="14:14" ht="15.75" customHeight="1" x14ac:dyDescent="0.25">
      <c r="N773" s="57"/>
    </row>
    <row r="774" spans="14:14" ht="15.75" customHeight="1" x14ac:dyDescent="0.25">
      <c r="N774" s="57"/>
    </row>
    <row r="775" spans="14:14" ht="15.75" customHeight="1" x14ac:dyDescent="0.25">
      <c r="N775" s="57"/>
    </row>
    <row r="776" spans="14:14" ht="15.75" customHeight="1" x14ac:dyDescent="0.25">
      <c r="N776" s="57"/>
    </row>
    <row r="777" spans="14:14" ht="15.75" customHeight="1" x14ac:dyDescent="0.25">
      <c r="N777" s="57"/>
    </row>
    <row r="778" spans="14:14" ht="15.75" customHeight="1" x14ac:dyDescent="0.25">
      <c r="N778" s="57"/>
    </row>
    <row r="779" spans="14:14" ht="15.75" customHeight="1" x14ac:dyDescent="0.25">
      <c r="N779" s="57"/>
    </row>
    <row r="780" spans="14:14" ht="15.75" customHeight="1" x14ac:dyDescent="0.25">
      <c r="N780" s="57"/>
    </row>
    <row r="781" spans="14:14" ht="15.75" customHeight="1" x14ac:dyDescent="0.25">
      <c r="N781" s="57"/>
    </row>
    <row r="782" spans="14:14" ht="15.75" customHeight="1" x14ac:dyDescent="0.25">
      <c r="N782" s="57"/>
    </row>
    <row r="783" spans="14:14" ht="15.75" customHeight="1" x14ac:dyDescent="0.25">
      <c r="N783" s="57"/>
    </row>
    <row r="784" spans="14:14" ht="15.75" customHeight="1" x14ac:dyDescent="0.25">
      <c r="N784" s="57"/>
    </row>
    <row r="785" spans="14:14" ht="15.75" customHeight="1" x14ac:dyDescent="0.25">
      <c r="N785" s="57"/>
    </row>
    <row r="786" spans="14:14" ht="15.75" customHeight="1" x14ac:dyDescent="0.25">
      <c r="N786" s="57"/>
    </row>
    <row r="787" spans="14:14" ht="15.75" customHeight="1" x14ac:dyDescent="0.25">
      <c r="N787" s="57"/>
    </row>
    <row r="788" spans="14:14" ht="15.75" customHeight="1" x14ac:dyDescent="0.25">
      <c r="N788" s="57"/>
    </row>
    <row r="789" spans="14:14" ht="15.75" customHeight="1" x14ac:dyDescent="0.25">
      <c r="N789" s="57"/>
    </row>
    <row r="790" spans="14:14" ht="15.75" customHeight="1" x14ac:dyDescent="0.25">
      <c r="N790" s="57"/>
    </row>
    <row r="791" spans="14:14" ht="15.75" customHeight="1" x14ac:dyDescent="0.25">
      <c r="N791" s="57"/>
    </row>
    <row r="792" spans="14:14" ht="15.75" customHeight="1" x14ac:dyDescent="0.25">
      <c r="N792" s="57"/>
    </row>
    <row r="793" spans="14:14" ht="15.75" customHeight="1" x14ac:dyDescent="0.25">
      <c r="N793" s="57"/>
    </row>
    <row r="794" spans="14:14" ht="15.75" customHeight="1" x14ac:dyDescent="0.25">
      <c r="N794" s="57"/>
    </row>
    <row r="795" spans="14:14" ht="15.75" customHeight="1" x14ac:dyDescent="0.25">
      <c r="N795" s="57"/>
    </row>
    <row r="796" spans="14:14" ht="15.75" customHeight="1" x14ac:dyDescent="0.25">
      <c r="N796" s="57"/>
    </row>
    <row r="797" spans="14:14" ht="15.75" customHeight="1" x14ac:dyDescent="0.25">
      <c r="N797" s="57"/>
    </row>
    <row r="798" spans="14:14" ht="15.75" customHeight="1" x14ac:dyDescent="0.25">
      <c r="N798" s="57"/>
    </row>
    <row r="799" spans="14:14" ht="15.75" customHeight="1" x14ac:dyDescent="0.25">
      <c r="N799" s="57"/>
    </row>
    <row r="800" spans="14:14" ht="15.75" customHeight="1" x14ac:dyDescent="0.25">
      <c r="N800" s="57"/>
    </row>
    <row r="801" spans="14:14" ht="15.75" customHeight="1" x14ac:dyDescent="0.25">
      <c r="N801" s="57"/>
    </row>
    <row r="802" spans="14:14" ht="15.75" customHeight="1" x14ac:dyDescent="0.25">
      <c r="N802" s="57"/>
    </row>
    <row r="803" spans="14:14" ht="15.75" customHeight="1" x14ac:dyDescent="0.25">
      <c r="N803" s="57"/>
    </row>
    <row r="804" spans="14:14" ht="15.75" customHeight="1" x14ac:dyDescent="0.25">
      <c r="N804" s="57"/>
    </row>
    <row r="805" spans="14:14" ht="15.75" customHeight="1" x14ac:dyDescent="0.25">
      <c r="N805" s="57"/>
    </row>
    <row r="806" spans="14:14" ht="15.75" customHeight="1" x14ac:dyDescent="0.25">
      <c r="N806" s="57"/>
    </row>
    <row r="807" spans="14:14" ht="15.75" customHeight="1" x14ac:dyDescent="0.25">
      <c r="N807" s="57"/>
    </row>
    <row r="808" spans="14:14" ht="15.75" customHeight="1" x14ac:dyDescent="0.25">
      <c r="N808" s="57"/>
    </row>
    <row r="809" spans="14:14" ht="15.75" customHeight="1" x14ac:dyDescent="0.25">
      <c r="N809" s="57"/>
    </row>
    <row r="810" spans="14:14" ht="15.75" customHeight="1" x14ac:dyDescent="0.25">
      <c r="N810" s="57"/>
    </row>
    <row r="811" spans="14:14" ht="15.75" customHeight="1" x14ac:dyDescent="0.25">
      <c r="N811" s="57"/>
    </row>
    <row r="812" spans="14:14" ht="15.75" customHeight="1" x14ac:dyDescent="0.25">
      <c r="N812" s="57"/>
    </row>
    <row r="813" spans="14:14" ht="15.75" customHeight="1" x14ac:dyDescent="0.25">
      <c r="N813" s="57"/>
    </row>
    <row r="814" spans="14:14" ht="15.75" customHeight="1" x14ac:dyDescent="0.25">
      <c r="N814" s="57"/>
    </row>
    <row r="815" spans="14:14" ht="15.75" customHeight="1" x14ac:dyDescent="0.25">
      <c r="N815" s="57"/>
    </row>
    <row r="816" spans="14:14" ht="15.75" customHeight="1" x14ac:dyDescent="0.25">
      <c r="N816" s="57"/>
    </row>
    <row r="817" spans="14:14" ht="15.75" customHeight="1" x14ac:dyDescent="0.25">
      <c r="N817" s="57"/>
    </row>
    <row r="818" spans="14:14" ht="15.75" customHeight="1" x14ac:dyDescent="0.25">
      <c r="N818" s="57"/>
    </row>
    <row r="819" spans="14:14" ht="15.75" customHeight="1" x14ac:dyDescent="0.25">
      <c r="N819" s="57"/>
    </row>
    <row r="820" spans="14:14" ht="15.75" customHeight="1" x14ac:dyDescent="0.25">
      <c r="N820" s="57"/>
    </row>
    <row r="821" spans="14:14" ht="15.75" customHeight="1" x14ac:dyDescent="0.25">
      <c r="N821" s="57"/>
    </row>
    <row r="822" spans="14:14" ht="15.75" customHeight="1" x14ac:dyDescent="0.25">
      <c r="N822" s="57"/>
    </row>
    <row r="823" spans="14:14" ht="15.75" customHeight="1" x14ac:dyDescent="0.25">
      <c r="N823" s="57"/>
    </row>
    <row r="824" spans="14:14" ht="15.75" customHeight="1" x14ac:dyDescent="0.25">
      <c r="N824" s="57"/>
    </row>
    <row r="825" spans="14:14" ht="15.75" customHeight="1" x14ac:dyDescent="0.25">
      <c r="N825" s="57"/>
    </row>
    <row r="826" spans="14:14" ht="15.75" customHeight="1" x14ac:dyDescent="0.25">
      <c r="N826" s="57"/>
    </row>
    <row r="827" spans="14:14" ht="15.75" customHeight="1" x14ac:dyDescent="0.25">
      <c r="N827" s="57"/>
    </row>
    <row r="828" spans="14:14" ht="15.75" customHeight="1" x14ac:dyDescent="0.25">
      <c r="N828" s="57"/>
    </row>
    <row r="829" spans="14:14" ht="15.75" customHeight="1" x14ac:dyDescent="0.25">
      <c r="N829" s="57"/>
    </row>
    <row r="830" spans="14:14" ht="15.75" customHeight="1" x14ac:dyDescent="0.25">
      <c r="N830" s="57"/>
    </row>
    <row r="831" spans="14:14" ht="15.75" customHeight="1" x14ac:dyDescent="0.25">
      <c r="N831" s="57"/>
    </row>
    <row r="832" spans="14:14" ht="15.75" customHeight="1" x14ac:dyDescent="0.25">
      <c r="N832" s="57"/>
    </row>
    <row r="833" spans="14:14" ht="15.75" customHeight="1" x14ac:dyDescent="0.25">
      <c r="N833" s="57"/>
    </row>
    <row r="834" spans="14:14" ht="15.75" customHeight="1" x14ac:dyDescent="0.25">
      <c r="N834" s="57"/>
    </row>
    <row r="835" spans="14:14" ht="15.75" customHeight="1" x14ac:dyDescent="0.25">
      <c r="N835" s="57"/>
    </row>
    <row r="836" spans="14:14" ht="15.75" customHeight="1" x14ac:dyDescent="0.25">
      <c r="N836" s="57"/>
    </row>
    <row r="837" spans="14:14" ht="15.75" customHeight="1" x14ac:dyDescent="0.25">
      <c r="N837" s="57"/>
    </row>
    <row r="838" spans="14:14" ht="15.75" customHeight="1" x14ac:dyDescent="0.25">
      <c r="N838" s="57"/>
    </row>
    <row r="839" spans="14:14" ht="15.75" customHeight="1" x14ac:dyDescent="0.25">
      <c r="N839" s="57"/>
    </row>
    <row r="840" spans="14:14" ht="15.75" customHeight="1" x14ac:dyDescent="0.25">
      <c r="N840" s="57"/>
    </row>
    <row r="841" spans="14:14" ht="15.75" customHeight="1" x14ac:dyDescent="0.25">
      <c r="N841" s="57"/>
    </row>
    <row r="842" spans="14:14" ht="15.75" customHeight="1" x14ac:dyDescent="0.25">
      <c r="N842" s="57"/>
    </row>
    <row r="843" spans="14:14" ht="15.75" customHeight="1" x14ac:dyDescent="0.25">
      <c r="N843" s="57"/>
    </row>
    <row r="844" spans="14:14" ht="15.75" customHeight="1" x14ac:dyDescent="0.25">
      <c r="N844" s="57"/>
    </row>
    <row r="845" spans="14:14" ht="15.75" customHeight="1" x14ac:dyDescent="0.25">
      <c r="N845" s="57"/>
    </row>
    <row r="846" spans="14:14" ht="15.75" customHeight="1" x14ac:dyDescent="0.25">
      <c r="N846" s="57"/>
    </row>
    <row r="847" spans="14:14" ht="15.75" customHeight="1" x14ac:dyDescent="0.25">
      <c r="N847" s="57"/>
    </row>
    <row r="848" spans="14:14" ht="15.75" customHeight="1" x14ac:dyDescent="0.25">
      <c r="N848" s="57"/>
    </row>
    <row r="849" spans="14:14" ht="15.75" customHeight="1" x14ac:dyDescent="0.25">
      <c r="N849" s="57"/>
    </row>
    <row r="850" spans="14:14" ht="15.75" customHeight="1" x14ac:dyDescent="0.25">
      <c r="N850" s="57"/>
    </row>
    <row r="851" spans="14:14" ht="15.75" customHeight="1" x14ac:dyDescent="0.25">
      <c r="N851" s="57"/>
    </row>
    <row r="852" spans="14:14" ht="15.75" customHeight="1" x14ac:dyDescent="0.25">
      <c r="N852" s="57"/>
    </row>
    <row r="853" spans="14:14" ht="15.75" customHeight="1" x14ac:dyDescent="0.25">
      <c r="N853" s="57"/>
    </row>
    <row r="854" spans="14:14" ht="15.75" customHeight="1" x14ac:dyDescent="0.25">
      <c r="N854" s="57"/>
    </row>
    <row r="855" spans="14:14" ht="15.75" customHeight="1" x14ac:dyDescent="0.25">
      <c r="N855" s="57"/>
    </row>
    <row r="856" spans="14:14" ht="15.75" customHeight="1" x14ac:dyDescent="0.25">
      <c r="N856" s="57"/>
    </row>
    <row r="857" spans="14:14" ht="15.75" customHeight="1" x14ac:dyDescent="0.25">
      <c r="N857" s="57"/>
    </row>
    <row r="858" spans="14:14" ht="15.75" customHeight="1" x14ac:dyDescent="0.25">
      <c r="N858" s="57"/>
    </row>
    <row r="859" spans="14:14" ht="15.75" customHeight="1" x14ac:dyDescent="0.25">
      <c r="N859" s="57"/>
    </row>
    <row r="860" spans="14:14" ht="15.75" customHeight="1" x14ac:dyDescent="0.25">
      <c r="N860" s="57"/>
    </row>
    <row r="861" spans="14:14" ht="15.75" customHeight="1" x14ac:dyDescent="0.25">
      <c r="N861" s="57"/>
    </row>
    <row r="862" spans="14:14" ht="15.75" customHeight="1" x14ac:dyDescent="0.25">
      <c r="N862" s="57"/>
    </row>
    <row r="863" spans="14:14" ht="15.75" customHeight="1" x14ac:dyDescent="0.25">
      <c r="N863" s="57"/>
    </row>
    <row r="864" spans="14:14" ht="15.75" customHeight="1" x14ac:dyDescent="0.25">
      <c r="N864" s="57"/>
    </row>
    <row r="865" spans="14:14" ht="15.75" customHeight="1" x14ac:dyDescent="0.25">
      <c r="N865" s="57"/>
    </row>
    <row r="866" spans="14:14" ht="15.75" customHeight="1" x14ac:dyDescent="0.25">
      <c r="N866" s="57"/>
    </row>
    <row r="867" spans="14:14" ht="15.75" customHeight="1" x14ac:dyDescent="0.25">
      <c r="N867" s="57"/>
    </row>
    <row r="868" spans="14:14" ht="15.75" customHeight="1" x14ac:dyDescent="0.25">
      <c r="N868" s="57"/>
    </row>
    <row r="869" spans="14:14" ht="15.75" customHeight="1" x14ac:dyDescent="0.25">
      <c r="N869" s="57"/>
    </row>
    <row r="870" spans="14:14" ht="15.75" customHeight="1" x14ac:dyDescent="0.25">
      <c r="N870" s="57"/>
    </row>
    <row r="871" spans="14:14" ht="15.75" customHeight="1" x14ac:dyDescent="0.25">
      <c r="N871" s="57"/>
    </row>
    <row r="872" spans="14:14" ht="15.75" customHeight="1" x14ac:dyDescent="0.25">
      <c r="N872" s="57"/>
    </row>
    <row r="873" spans="14:14" ht="15.75" customHeight="1" x14ac:dyDescent="0.25">
      <c r="N873" s="57"/>
    </row>
    <row r="874" spans="14:14" ht="15.75" customHeight="1" x14ac:dyDescent="0.25">
      <c r="N874" s="57"/>
    </row>
    <row r="875" spans="14:14" ht="15.75" customHeight="1" x14ac:dyDescent="0.25">
      <c r="N875" s="57"/>
    </row>
    <row r="876" spans="14:14" ht="15.75" customHeight="1" x14ac:dyDescent="0.25">
      <c r="N876" s="57"/>
    </row>
    <row r="877" spans="14:14" ht="15.75" customHeight="1" x14ac:dyDescent="0.25">
      <c r="N877" s="57"/>
    </row>
    <row r="878" spans="14:14" ht="15.75" customHeight="1" x14ac:dyDescent="0.25">
      <c r="N878" s="57"/>
    </row>
    <row r="879" spans="14:14" ht="15.75" customHeight="1" x14ac:dyDescent="0.25">
      <c r="N879" s="57"/>
    </row>
    <row r="880" spans="14:14" ht="15.75" customHeight="1" x14ac:dyDescent="0.25">
      <c r="N880" s="57"/>
    </row>
    <row r="881" spans="14:14" ht="15.75" customHeight="1" x14ac:dyDescent="0.25">
      <c r="N881" s="57"/>
    </row>
    <row r="882" spans="14:14" ht="15.75" customHeight="1" x14ac:dyDescent="0.25">
      <c r="N882" s="57"/>
    </row>
    <row r="883" spans="14:14" ht="15.75" customHeight="1" x14ac:dyDescent="0.25">
      <c r="N883" s="57"/>
    </row>
    <row r="884" spans="14:14" ht="15.75" customHeight="1" x14ac:dyDescent="0.25">
      <c r="N884" s="57"/>
    </row>
    <row r="885" spans="14:14" ht="15.75" customHeight="1" x14ac:dyDescent="0.25">
      <c r="N885" s="57"/>
    </row>
    <row r="886" spans="14:14" ht="15.75" customHeight="1" x14ac:dyDescent="0.25">
      <c r="N886" s="57"/>
    </row>
    <row r="887" spans="14:14" ht="15.75" customHeight="1" x14ac:dyDescent="0.25">
      <c r="N887" s="57"/>
    </row>
    <row r="888" spans="14:14" ht="15.75" customHeight="1" x14ac:dyDescent="0.25">
      <c r="N888" s="57"/>
    </row>
    <row r="889" spans="14:14" ht="15.75" customHeight="1" x14ac:dyDescent="0.25">
      <c r="N889" s="57"/>
    </row>
    <row r="890" spans="14:14" ht="15.75" customHeight="1" x14ac:dyDescent="0.25">
      <c r="N890" s="57"/>
    </row>
    <row r="891" spans="14:14" ht="15.75" customHeight="1" x14ac:dyDescent="0.25">
      <c r="N891" s="57"/>
    </row>
    <row r="892" spans="14:14" ht="15.75" customHeight="1" x14ac:dyDescent="0.25">
      <c r="N892" s="57"/>
    </row>
    <row r="893" spans="14:14" ht="15.75" customHeight="1" x14ac:dyDescent="0.25">
      <c r="N893" s="57"/>
    </row>
    <row r="894" spans="14:14" ht="15.75" customHeight="1" x14ac:dyDescent="0.25">
      <c r="N894" s="57"/>
    </row>
    <row r="895" spans="14:14" ht="15.75" customHeight="1" x14ac:dyDescent="0.25">
      <c r="N895" s="57"/>
    </row>
    <row r="896" spans="14:14" ht="15.75" customHeight="1" x14ac:dyDescent="0.25">
      <c r="N896" s="57"/>
    </row>
    <row r="897" spans="14:14" ht="15.75" customHeight="1" x14ac:dyDescent="0.25">
      <c r="N897" s="57"/>
    </row>
    <row r="898" spans="14:14" ht="15.75" customHeight="1" x14ac:dyDescent="0.25">
      <c r="N898" s="57"/>
    </row>
    <row r="899" spans="14:14" ht="15.75" customHeight="1" x14ac:dyDescent="0.25">
      <c r="N899" s="57"/>
    </row>
    <row r="900" spans="14:14" ht="15.75" customHeight="1" x14ac:dyDescent="0.25">
      <c r="N900" s="57"/>
    </row>
    <row r="901" spans="14:14" ht="15.75" customHeight="1" x14ac:dyDescent="0.25">
      <c r="N901" s="57"/>
    </row>
    <row r="902" spans="14:14" ht="15.75" customHeight="1" x14ac:dyDescent="0.25">
      <c r="N902" s="57"/>
    </row>
    <row r="903" spans="14:14" ht="15.75" customHeight="1" x14ac:dyDescent="0.25">
      <c r="N903" s="57"/>
    </row>
    <row r="904" spans="14:14" ht="15.75" customHeight="1" x14ac:dyDescent="0.25">
      <c r="N904" s="57"/>
    </row>
    <row r="905" spans="14:14" ht="15.75" customHeight="1" x14ac:dyDescent="0.25">
      <c r="N905" s="57"/>
    </row>
    <row r="906" spans="14:14" ht="15.75" customHeight="1" x14ac:dyDescent="0.25">
      <c r="N906" s="57"/>
    </row>
    <row r="907" spans="14:14" ht="15.75" customHeight="1" x14ac:dyDescent="0.25">
      <c r="N907" s="57"/>
    </row>
    <row r="908" spans="14:14" ht="15.75" customHeight="1" x14ac:dyDescent="0.25">
      <c r="N908" s="57"/>
    </row>
    <row r="909" spans="14:14" ht="15.75" customHeight="1" x14ac:dyDescent="0.25">
      <c r="N909" s="57"/>
    </row>
    <row r="910" spans="14:14" ht="15.75" customHeight="1" x14ac:dyDescent="0.25">
      <c r="N910" s="57"/>
    </row>
    <row r="911" spans="14:14" ht="15.75" customHeight="1" x14ac:dyDescent="0.25">
      <c r="N911" s="57"/>
    </row>
    <row r="912" spans="14:14" ht="15.75" customHeight="1" x14ac:dyDescent="0.25">
      <c r="N912" s="57"/>
    </row>
    <row r="913" spans="14:14" ht="15.75" customHeight="1" x14ac:dyDescent="0.25">
      <c r="N913" s="57"/>
    </row>
    <row r="914" spans="14:14" ht="15.75" customHeight="1" x14ac:dyDescent="0.25">
      <c r="N914" s="57"/>
    </row>
    <row r="915" spans="14:14" ht="15.75" customHeight="1" x14ac:dyDescent="0.25">
      <c r="N915" s="57"/>
    </row>
    <row r="916" spans="14:14" ht="15.75" customHeight="1" x14ac:dyDescent="0.25">
      <c r="N916" s="57"/>
    </row>
    <row r="917" spans="14:14" ht="15.75" customHeight="1" x14ac:dyDescent="0.25">
      <c r="N917" s="57"/>
    </row>
    <row r="918" spans="14:14" ht="15.75" customHeight="1" x14ac:dyDescent="0.25">
      <c r="N918" s="57"/>
    </row>
    <row r="919" spans="14:14" ht="15.75" customHeight="1" x14ac:dyDescent="0.25">
      <c r="N919" s="57"/>
    </row>
    <row r="920" spans="14:14" ht="15.75" customHeight="1" x14ac:dyDescent="0.25">
      <c r="N920" s="57"/>
    </row>
    <row r="921" spans="14:14" ht="15.75" customHeight="1" x14ac:dyDescent="0.25">
      <c r="N921" s="57"/>
    </row>
    <row r="922" spans="14:14" ht="15.75" customHeight="1" x14ac:dyDescent="0.25">
      <c r="N922" s="57"/>
    </row>
    <row r="923" spans="14:14" ht="15.75" customHeight="1" x14ac:dyDescent="0.25">
      <c r="N923" s="57"/>
    </row>
    <row r="924" spans="14:14" ht="15.75" customHeight="1" x14ac:dyDescent="0.25">
      <c r="N924" s="57"/>
    </row>
    <row r="925" spans="14:14" ht="15.75" customHeight="1" x14ac:dyDescent="0.25">
      <c r="N925" s="57"/>
    </row>
    <row r="926" spans="14:14" ht="15.75" customHeight="1" x14ac:dyDescent="0.25">
      <c r="N926" s="57"/>
    </row>
    <row r="927" spans="14:14" ht="15.75" customHeight="1" x14ac:dyDescent="0.25">
      <c r="N927" s="57"/>
    </row>
    <row r="928" spans="14:14" ht="15.75" customHeight="1" x14ac:dyDescent="0.25">
      <c r="N928" s="57"/>
    </row>
    <row r="929" spans="14:14" ht="15.75" customHeight="1" x14ac:dyDescent="0.25">
      <c r="N929" s="57"/>
    </row>
    <row r="930" spans="14:14" ht="15.75" customHeight="1" x14ac:dyDescent="0.25">
      <c r="N930" s="57"/>
    </row>
    <row r="931" spans="14:14" ht="15.75" customHeight="1" x14ac:dyDescent="0.25">
      <c r="N931" s="57"/>
    </row>
    <row r="932" spans="14:14" ht="15.75" customHeight="1" x14ac:dyDescent="0.25">
      <c r="N932" s="57"/>
    </row>
    <row r="933" spans="14:14" ht="15.75" customHeight="1" x14ac:dyDescent="0.25">
      <c r="N933" s="57"/>
    </row>
    <row r="934" spans="14:14" ht="15.75" customHeight="1" x14ac:dyDescent="0.25">
      <c r="N934" s="57"/>
    </row>
    <row r="935" spans="14:14" ht="15.75" customHeight="1" x14ac:dyDescent="0.25">
      <c r="N935" s="57"/>
    </row>
    <row r="936" spans="14:14" ht="15.75" customHeight="1" x14ac:dyDescent="0.25">
      <c r="N936" s="57"/>
    </row>
    <row r="937" spans="14:14" ht="15.75" customHeight="1" x14ac:dyDescent="0.25">
      <c r="N937" s="57"/>
    </row>
    <row r="938" spans="14:14" ht="15.75" customHeight="1" x14ac:dyDescent="0.25">
      <c r="N938" s="57"/>
    </row>
    <row r="939" spans="14:14" ht="15.75" customHeight="1" x14ac:dyDescent="0.25">
      <c r="N939" s="57"/>
    </row>
    <row r="940" spans="14:14" ht="15.75" customHeight="1" x14ac:dyDescent="0.25">
      <c r="N940" s="57"/>
    </row>
    <row r="941" spans="14:14" ht="15.75" customHeight="1" x14ac:dyDescent="0.25">
      <c r="N941" s="57"/>
    </row>
    <row r="942" spans="14:14" ht="15.75" customHeight="1" x14ac:dyDescent="0.25">
      <c r="N942" s="57"/>
    </row>
    <row r="943" spans="14:14" ht="15.75" customHeight="1" x14ac:dyDescent="0.25">
      <c r="N943" s="57"/>
    </row>
    <row r="944" spans="14:14" ht="15.75" customHeight="1" x14ac:dyDescent="0.25">
      <c r="N944" s="57"/>
    </row>
    <row r="945" spans="14:14" ht="15.75" customHeight="1" x14ac:dyDescent="0.25">
      <c r="N945" s="57"/>
    </row>
    <row r="946" spans="14:14" ht="15.75" customHeight="1" x14ac:dyDescent="0.25">
      <c r="N946" s="57"/>
    </row>
    <row r="947" spans="14:14" ht="15.75" customHeight="1" x14ac:dyDescent="0.25">
      <c r="N947" s="57"/>
    </row>
    <row r="948" spans="14:14" ht="15.75" customHeight="1" x14ac:dyDescent="0.25">
      <c r="N948" s="57"/>
    </row>
    <row r="949" spans="14:14" ht="15.75" customHeight="1" x14ac:dyDescent="0.25">
      <c r="N949" s="57"/>
    </row>
    <row r="950" spans="14:14" ht="15.75" customHeight="1" x14ac:dyDescent="0.25">
      <c r="N950" s="57"/>
    </row>
    <row r="951" spans="14:14" ht="15.75" customHeight="1" x14ac:dyDescent="0.25">
      <c r="N951" s="57"/>
    </row>
    <row r="952" spans="14:14" ht="15.75" customHeight="1" x14ac:dyDescent="0.25">
      <c r="N952" s="57"/>
    </row>
    <row r="953" spans="14:14" ht="15.75" customHeight="1" x14ac:dyDescent="0.25">
      <c r="N953" s="57"/>
    </row>
    <row r="954" spans="14:14" ht="15.75" customHeight="1" x14ac:dyDescent="0.25">
      <c r="N954" s="57"/>
    </row>
    <row r="955" spans="14:14" ht="15.75" customHeight="1" x14ac:dyDescent="0.25">
      <c r="N955" s="57"/>
    </row>
    <row r="956" spans="14:14" ht="15.75" customHeight="1" x14ac:dyDescent="0.25">
      <c r="N956" s="57"/>
    </row>
    <row r="957" spans="14:14" ht="15.75" customHeight="1" x14ac:dyDescent="0.25">
      <c r="N957" s="57"/>
    </row>
    <row r="958" spans="14:14" ht="15.75" customHeight="1" x14ac:dyDescent="0.25">
      <c r="N958" s="57"/>
    </row>
    <row r="959" spans="14:14" ht="15.75" customHeight="1" x14ac:dyDescent="0.25">
      <c r="N959" s="57"/>
    </row>
    <row r="960" spans="14:14" ht="15.75" customHeight="1" x14ac:dyDescent="0.25">
      <c r="N960" s="57"/>
    </row>
    <row r="961" spans="14:14" ht="15.75" customHeight="1" x14ac:dyDescent="0.25">
      <c r="N961" s="57"/>
    </row>
    <row r="962" spans="14:14" ht="15.75" customHeight="1" x14ac:dyDescent="0.25">
      <c r="N962" s="57"/>
    </row>
    <row r="963" spans="14:14" ht="15.75" customHeight="1" x14ac:dyDescent="0.25">
      <c r="N963" s="57"/>
    </row>
    <row r="964" spans="14:14" ht="15.75" customHeight="1" x14ac:dyDescent="0.25">
      <c r="N964" s="57"/>
    </row>
    <row r="965" spans="14:14" ht="15.75" customHeight="1" x14ac:dyDescent="0.25">
      <c r="N965" s="57"/>
    </row>
    <row r="966" spans="14:14" ht="15.75" customHeight="1" x14ac:dyDescent="0.25">
      <c r="N966" s="57"/>
    </row>
    <row r="967" spans="14:14" ht="15.75" customHeight="1" x14ac:dyDescent="0.25">
      <c r="N967" s="57"/>
    </row>
    <row r="968" spans="14:14" ht="15.75" customHeight="1" x14ac:dyDescent="0.25">
      <c r="N968" s="57"/>
    </row>
    <row r="969" spans="14:14" ht="15.75" customHeight="1" x14ac:dyDescent="0.25">
      <c r="N969" s="57"/>
    </row>
    <row r="970" spans="14:14" ht="15.75" customHeight="1" x14ac:dyDescent="0.25">
      <c r="N970" s="57"/>
    </row>
    <row r="971" spans="14:14" ht="15.75" customHeight="1" x14ac:dyDescent="0.25">
      <c r="N971" s="57"/>
    </row>
    <row r="972" spans="14:14" ht="15.75" customHeight="1" x14ac:dyDescent="0.25">
      <c r="N972" s="57"/>
    </row>
    <row r="973" spans="14:14" ht="15.75" customHeight="1" x14ac:dyDescent="0.25">
      <c r="N973" s="57"/>
    </row>
    <row r="974" spans="14:14" ht="15.75" customHeight="1" x14ac:dyDescent="0.25">
      <c r="N974" s="57"/>
    </row>
    <row r="975" spans="14:14" ht="15.75" customHeight="1" x14ac:dyDescent="0.25">
      <c r="N975" s="57"/>
    </row>
    <row r="976" spans="14:14" ht="15.75" customHeight="1" x14ac:dyDescent="0.25">
      <c r="N976" s="57"/>
    </row>
    <row r="977" spans="14:14" ht="15.75" customHeight="1" x14ac:dyDescent="0.25">
      <c r="N977" s="57"/>
    </row>
    <row r="978" spans="14:14" ht="15.75" customHeight="1" x14ac:dyDescent="0.25">
      <c r="N978" s="57"/>
    </row>
    <row r="979" spans="14:14" ht="15.75" customHeight="1" x14ac:dyDescent="0.25">
      <c r="N979" s="57"/>
    </row>
    <row r="980" spans="14:14" ht="15.75" customHeight="1" x14ac:dyDescent="0.25">
      <c r="N980" s="57"/>
    </row>
    <row r="981" spans="14:14" ht="15.75" customHeight="1" x14ac:dyDescent="0.25">
      <c r="N981" s="57"/>
    </row>
    <row r="982" spans="14:14" ht="15.75" customHeight="1" x14ac:dyDescent="0.25">
      <c r="N982" s="57"/>
    </row>
    <row r="983" spans="14:14" ht="15.75" customHeight="1" x14ac:dyDescent="0.25">
      <c r="N983" s="57"/>
    </row>
    <row r="984" spans="14:14" ht="15.75" customHeight="1" x14ac:dyDescent="0.25">
      <c r="N984" s="57"/>
    </row>
    <row r="985" spans="14:14" ht="15.75" customHeight="1" x14ac:dyDescent="0.25">
      <c r="N985" s="57"/>
    </row>
    <row r="986" spans="14:14" ht="15.75" customHeight="1" x14ac:dyDescent="0.25">
      <c r="N986" s="57"/>
    </row>
    <row r="987" spans="14:14" ht="15.75" customHeight="1" x14ac:dyDescent="0.25">
      <c r="N987" s="57"/>
    </row>
    <row r="988" spans="14:14" ht="15.75" customHeight="1" x14ac:dyDescent="0.25">
      <c r="N988" s="57"/>
    </row>
    <row r="989" spans="14:14" ht="15.75" customHeight="1" x14ac:dyDescent="0.25">
      <c r="N989" s="57"/>
    </row>
    <row r="990" spans="14:14" ht="15.75" customHeight="1" x14ac:dyDescent="0.25">
      <c r="N990" s="57"/>
    </row>
    <row r="991" spans="14:14" ht="15.75" customHeight="1" x14ac:dyDescent="0.25">
      <c r="N991" s="57"/>
    </row>
    <row r="992" spans="14:14" ht="15.75" customHeight="1" x14ac:dyDescent="0.25">
      <c r="N992" s="57"/>
    </row>
    <row r="993" spans="14:14" ht="15.75" customHeight="1" x14ac:dyDescent="0.25">
      <c r="N993" s="57"/>
    </row>
    <row r="994" spans="14:14" ht="15.75" customHeight="1" x14ac:dyDescent="0.25">
      <c r="N994" s="57"/>
    </row>
    <row r="995" spans="14:14" ht="15.75" customHeight="1" x14ac:dyDescent="0.25">
      <c r="N995" s="57"/>
    </row>
    <row r="996" spans="14:14" ht="15.75" customHeight="1" x14ac:dyDescent="0.25">
      <c r="N996" s="57"/>
    </row>
    <row r="997" spans="14:14" ht="15.75" customHeight="1" x14ac:dyDescent="0.25">
      <c r="N997" s="57"/>
    </row>
    <row r="998" spans="14:14" ht="15.75" customHeight="1" x14ac:dyDescent="0.25">
      <c r="N998" s="57"/>
    </row>
    <row r="999" spans="14:14" ht="15.75" customHeight="1" x14ac:dyDescent="0.25">
      <c r="N999" s="57"/>
    </row>
    <row r="1000" spans="14:14" ht="15.75" customHeight="1" x14ac:dyDescent="0.25">
      <c r="N1000" s="57"/>
    </row>
  </sheetData>
  <mergeCells count="1">
    <mergeCell ref="A1:M1"/>
  </mergeCells>
  <conditionalFormatting sqref="I11:I25">
    <cfRule type="cellIs" dxfId="41" priority="1" operator="between">
      <formula>0</formula>
      <formula>18</formula>
    </cfRule>
  </conditionalFormatting>
  <conditionalFormatting sqref="I27">
    <cfRule type="cellIs" dxfId="40" priority="77" operator="between">
      <formula>0</formula>
      <formula>18</formula>
    </cfRule>
  </conditionalFormatting>
  <conditionalFormatting sqref="I29:I33">
    <cfRule type="cellIs" dxfId="39" priority="103" operator="between">
      <formula>0</formula>
      <formula>18</formula>
    </cfRule>
  </conditionalFormatting>
  <conditionalFormatting sqref="I36:I38">
    <cfRule type="cellIs" dxfId="38" priority="150" operator="between">
      <formula>0</formula>
      <formula>18</formula>
    </cfRule>
  </conditionalFormatting>
  <conditionalFormatting sqref="J23:J25">
    <cfRule type="cellIs" dxfId="37" priority="75" operator="between">
      <formula>0</formula>
      <formula>17</formula>
    </cfRule>
    <cfRule type="cellIs" dxfId="36" priority="76" operator="between">
      <formula>18</formula>
      <formula>25</formula>
    </cfRule>
  </conditionalFormatting>
  <conditionalFormatting sqref="J27">
    <cfRule type="cellIs" dxfId="35" priority="144" operator="between">
      <formula>0</formula>
      <formula>17</formula>
    </cfRule>
    <cfRule type="cellIs" dxfId="34" priority="145" operator="between">
      <formula>18</formula>
      <formula>25</formula>
    </cfRule>
  </conditionalFormatting>
  <conditionalFormatting sqref="J29">
    <cfRule type="cellIs" dxfId="33" priority="288" operator="between">
      <formula>0</formula>
      <formula>17</formula>
    </cfRule>
    <cfRule type="cellIs" dxfId="32" priority="289" operator="between">
      <formula>18</formula>
      <formula>25</formula>
    </cfRule>
  </conditionalFormatting>
  <conditionalFormatting sqref="J31">
    <cfRule type="cellIs" dxfId="31" priority="300" operator="between">
      <formula>0</formula>
      <formula>17</formula>
    </cfRule>
    <cfRule type="cellIs" dxfId="30" priority="301" operator="between">
      <formula>18</formula>
      <formula>25</formula>
    </cfRule>
  </conditionalFormatting>
  <conditionalFormatting sqref="J11:K23">
    <cfRule type="cellIs" dxfId="29" priority="2" operator="between">
      <formula>0</formula>
      <formula>17</formula>
    </cfRule>
    <cfRule type="cellIs" dxfId="28" priority="3" operator="between">
      <formula>18</formula>
      <formula>25</formula>
    </cfRule>
  </conditionalFormatting>
  <conditionalFormatting sqref="J27:K27">
    <cfRule type="cellIs" dxfId="27" priority="78" operator="between">
      <formula>0</formula>
      <formula>17</formula>
    </cfRule>
    <cfRule type="cellIs" dxfId="26" priority="79" operator="between">
      <formula>18</formula>
      <formula>25</formula>
    </cfRule>
  </conditionalFormatting>
  <conditionalFormatting sqref="J30:K30">
    <cfRule type="cellIs" dxfId="25" priority="205" operator="between">
      <formula>0</formula>
      <formula>17</formula>
    </cfRule>
    <cfRule type="cellIs" dxfId="24" priority="206" operator="between">
      <formula>18</formula>
      <formula>25</formula>
    </cfRule>
  </conditionalFormatting>
  <conditionalFormatting sqref="J32:K33">
    <cfRule type="cellIs" dxfId="23" priority="104" operator="between">
      <formula>0</formula>
      <formula>17</formula>
    </cfRule>
    <cfRule type="cellIs" dxfId="22" priority="105" operator="between">
      <formula>18</formula>
      <formula>25</formula>
    </cfRule>
  </conditionalFormatting>
  <conditionalFormatting sqref="J36:K38">
    <cfRule type="cellIs" dxfId="21" priority="151" operator="between">
      <formula>0</formula>
      <formula>17</formula>
    </cfRule>
    <cfRule type="cellIs" dxfId="20" priority="152" operator="between">
      <formula>18</formula>
      <formula>25</formula>
    </cfRule>
  </conditionalFormatting>
  <conditionalFormatting sqref="K18">
    <cfRule type="cellIs" dxfId="19" priority="9" operator="between">
      <formula>0</formula>
      <formula>17</formula>
    </cfRule>
    <cfRule type="cellIs" dxfId="18" priority="10" operator="between">
      <formula>18</formula>
      <formula>25</formula>
    </cfRule>
  </conditionalFormatting>
  <conditionalFormatting sqref="K21:K22">
    <cfRule type="cellIs" dxfId="17" priority="70" operator="between">
      <formula>0</formula>
      <formula>17</formula>
    </cfRule>
    <cfRule type="cellIs" dxfId="16" priority="71" operator="between">
      <formula>18</formula>
      <formula>25</formula>
    </cfRule>
  </conditionalFormatting>
  <conditionalFormatting sqref="K24:K25">
    <cfRule type="cellIs" dxfId="15" priority="73" operator="between">
      <formula>0</formula>
      <formula>17</formula>
    </cfRule>
    <cfRule type="cellIs" dxfId="14" priority="74" operator="between">
      <formula>18</formula>
      <formula>25</formula>
    </cfRule>
  </conditionalFormatting>
  <conditionalFormatting sqref="K29">
    <cfRule type="cellIs" dxfId="13" priority="83" operator="between">
      <formula>0</formula>
      <formula>17</formula>
    </cfRule>
    <cfRule type="cellIs" dxfId="12" priority="84" operator="between">
      <formula>18</formula>
      <formula>25</formula>
    </cfRule>
  </conditionalFormatting>
  <conditionalFormatting sqref="K31">
    <cfRule type="cellIs" dxfId="11" priority="219" operator="between">
      <formula>0</formula>
      <formula>17</formula>
    </cfRule>
    <cfRule type="cellIs" dxfId="10" priority="220" operator="between">
      <formula>18</formula>
      <formula>25</formula>
    </cfRule>
  </conditionalFormatting>
  <conditionalFormatting sqref="K33">
    <cfRule type="cellIs" dxfId="9" priority="107" operator="between">
      <formula>0</formula>
      <formula>17</formula>
    </cfRule>
    <cfRule type="cellIs" dxfId="8" priority="108" operator="between">
      <formula>18</formula>
      <formula>25</formula>
    </cfRule>
  </conditionalFormatting>
  <conditionalFormatting sqref="K36">
    <cfRule type="cellIs" dxfId="7" priority="228" operator="between">
      <formula>0</formula>
      <formula>17</formula>
    </cfRule>
    <cfRule type="cellIs" dxfId="6" priority="229" operator="between">
      <formula>18</formula>
      <formula>25</formula>
    </cfRule>
  </conditionalFormatting>
  <conditionalFormatting sqref="K38">
    <cfRule type="cellIs" dxfId="5" priority="160" operator="between">
      <formula>0</formula>
      <formula>17</formula>
    </cfRule>
    <cfRule type="cellIs" dxfId="4" priority="161" operator="between">
      <formula>18</formula>
      <formula>25</formula>
    </cfRule>
  </conditionalFormatting>
  <conditionalFormatting sqref="M11">
    <cfRule type="cellIs" dxfId="3" priority="4" operator="equal">
      <formula>"HOCPR"</formula>
    </cfRule>
    <cfRule type="cellIs" dxfId="2" priority="5" operator="equal">
      <formula>"Failed"</formula>
    </cfRule>
  </conditionalFormatting>
  <conditionalFormatting sqref="M36">
    <cfRule type="cellIs" dxfId="1" priority="101" operator="equal">
      <formula>"HOCPR"</formula>
    </cfRule>
    <cfRule type="cellIs" dxfId="0" priority="102" operator="equal">
      <formula>"Failed"</formula>
    </cfRule>
  </conditionalFormatting>
  <hyperlinks>
    <hyperlink ref="C7" r:id="rId1" display="mailto:laarnietemporaza@gmail.com" xr:uid="{00000000-0004-0000-0000-000000000000}"/>
  </hyperlinks>
  <pageMargins left="0.7" right="0.7" top="0.75" bottom="0.75" header="0" footer="0"/>
  <pageSetup orientation="portrait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tabSelected="1" topLeftCell="T19" workbookViewId="0">
      <selection activeCell="AA22" sqref="AA22"/>
    </sheetView>
  </sheetViews>
  <sheetFormatPr defaultColWidth="14.42578125" defaultRowHeight="15" customHeight="1" x14ac:dyDescent="0.25"/>
  <cols>
    <col min="1" max="1" width="10.7109375" customWidth="1"/>
    <col min="2" max="2" width="37.140625" customWidth="1"/>
    <col min="3" max="3" width="12.7109375" customWidth="1"/>
    <col min="4" max="4" width="11" customWidth="1"/>
    <col min="5" max="8" width="13.140625" customWidth="1"/>
    <col min="9" max="9" width="18.5703125" customWidth="1"/>
    <col min="10" max="10" width="20.28515625" customWidth="1"/>
    <col min="11" max="11" width="8.5703125" customWidth="1"/>
    <col min="12" max="12" width="10.28515625" customWidth="1"/>
    <col min="13" max="13" width="10.42578125" customWidth="1"/>
    <col min="14" max="14" width="13.7109375" customWidth="1"/>
    <col min="15" max="15" width="12.7109375" customWidth="1"/>
    <col min="16" max="16" width="10.42578125" customWidth="1"/>
    <col min="17" max="17" width="11.28515625" customWidth="1"/>
    <col min="18" max="18" width="11.7109375" customWidth="1"/>
    <col min="19" max="19" width="10.85546875" customWidth="1"/>
    <col min="20" max="20" width="11.5703125" customWidth="1"/>
    <col min="21" max="21" width="11.42578125" customWidth="1"/>
    <col min="22" max="22" width="13.5703125" customWidth="1"/>
    <col min="23" max="23" width="13.140625" customWidth="1"/>
    <col min="24" max="24" width="18.42578125" customWidth="1"/>
    <col min="25" max="25" width="19.28515625" customWidth="1"/>
    <col min="26" max="26" width="20.5703125" customWidth="1"/>
    <col min="27" max="27" width="27.7109375" customWidth="1"/>
    <col min="28" max="28" width="8.7109375" customWidth="1"/>
    <col min="29" max="29" width="121.7109375" customWidth="1"/>
  </cols>
  <sheetData>
    <row r="1" spans="1:29" ht="20.25" x14ac:dyDescent="0.25">
      <c r="A1" s="107" t="s">
        <v>21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3"/>
    </row>
    <row r="2" spans="1:29" ht="15.75" x14ac:dyDescent="0.25">
      <c r="A2" s="4"/>
      <c r="B2" s="4"/>
      <c r="C2" s="4"/>
      <c r="D2" s="4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3"/>
      <c r="AC2" s="3"/>
    </row>
    <row r="3" spans="1:29" ht="15.75" x14ac:dyDescent="0.25">
      <c r="A3" s="6" t="s">
        <v>1</v>
      </c>
      <c r="B3" s="4"/>
      <c r="C3" s="4"/>
      <c r="D3" s="3"/>
      <c r="E3" s="6" t="s">
        <v>2</v>
      </c>
      <c r="F3" s="6"/>
      <c r="G3" s="79"/>
      <c r="H3" s="6"/>
      <c r="I3" s="3"/>
      <c r="J3" s="17"/>
      <c r="K3" s="9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2"/>
      <c r="AB3" s="3"/>
      <c r="AC3" s="3"/>
    </row>
    <row r="4" spans="1:29" ht="15.75" x14ac:dyDescent="0.25">
      <c r="A4" s="4">
        <v>1</v>
      </c>
      <c r="B4" s="80" t="s">
        <v>63</v>
      </c>
      <c r="C4" s="4"/>
      <c r="D4" s="3"/>
      <c r="E4" s="6" t="s">
        <v>4</v>
      </c>
      <c r="F4" s="6"/>
      <c r="G4" s="81"/>
      <c r="H4" s="58"/>
      <c r="I4" s="3"/>
      <c r="J4" s="17"/>
      <c r="K4" s="2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2"/>
      <c r="AB4" s="3"/>
      <c r="AC4" s="3"/>
    </row>
    <row r="5" spans="1:29" ht="15.75" x14ac:dyDescent="0.25">
      <c r="A5" s="4">
        <v>2</v>
      </c>
      <c r="B5" s="82"/>
      <c r="C5" s="4"/>
      <c r="D5" s="3"/>
      <c r="E5" s="6" t="s">
        <v>5</v>
      </c>
      <c r="F5" s="6"/>
      <c r="G5" s="83"/>
      <c r="H5" s="6"/>
      <c r="I5" s="3"/>
      <c r="J5" s="17"/>
      <c r="K5" s="2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2"/>
      <c r="AB5" s="3"/>
      <c r="AC5" s="3"/>
    </row>
    <row r="6" spans="1:29" ht="15.75" x14ac:dyDescent="0.25">
      <c r="A6" s="4">
        <v>3</v>
      </c>
      <c r="B6" s="82"/>
      <c r="C6" s="4"/>
      <c r="D6" s="3"/>
      <c r="E6" s="6" t="s">
        <v>6</v>
      </c>
      <c r="F6" s="6"/>
      <c r="G6" s="83"/>
      <c r="H6" s="6"/>
      <c r="I6" s="3"/>
      <c r="J6" s="17"/>
      <c r="K6" s="2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3"/>
      <c r="AB6" s="3"/>
      <c r="AC6" s="3"/>
    </row>
    <row r="7" spans="1:29" ht="16.5" customHeight="1" x14ac:dyDescent="0.25">
      <c r="A7" s="4">
        <v>4</v>
      </c>
      <c r="B7" s="82"/>
      <c r="C7" s="13"/>
      <c r="D7" s="3"/>
      <c r="E7" s="15"/>
      <c r="F7" s="15"/>
      <c r="G7" s="15"/>
      <c r="H7" s="15"/>
      <c r="I7" s="16"/>
      <c r="J7" s="17"/>
      <c r="K7" s="16"/>
      <c r="L7" s="1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2"/>
      <c r="AB7" s="3"/>
      <c r="AC7" s="3"/>
    </row>
    <row r="8" spans="1:29" ht="16.5" customHeight="1" x14ac:dyDescent="0.25">
      <c r="A8" s="4">
        <v>5</v>
      </c>
      <c r="B8" s="82"/>
      <c r="C8" s="4"/>
      <c r="D8" s="3"/>
      <c r="E8" s="15"/>
      <c r="F8" s="15"/>
      <c r="G8" s="15"/>
      <c r="H8" s="15"/>
      <c r="I8" s="16"/>
      <c r="J8" s="17"/>
      <c r="K8" s="16"/>
      <c r="L8" s="1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2"/>
      <c r="AB8" s="3"/>
      <c r="AC8" s="3"/>
    </row>
    <row r="9" spans="1:29" ht="16.5" customHeight="1" x14ac:dyDescent="0.25">
      <c r="A9" s="4">
        <v>6</v>
      </c>
      <c r="B9" s="84"/>
      <c r="C9" s="4"/>
      <c r="D9" s="3"/>
      <c r="E9" s="15"/>
      <c r="F9" s="15"/>
      <c r="G9" s="15"/>
      <c r="H9" s="15"/>
      <c r="I9" s="16"/>
      <c r="J9" s="17"/>
      <c r="K9" s="16"/>
      <c r="L9" s="1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2"/>
      <c r="AB9" s="3"/>
      <c r="AC9" s="3"/>
    </row>
    <row r="10" spans="1:29" ht="15.75" x14ac:dyDescent="0.25">
      <c r="A10" s="4">
        <v>7</v>
      </c>
      <c r="B10" s="84"/>
      <c r="C10" s="4"/>
      <c r="D10" s="4"/>
      <c r="E10" s="5"/>
      <c r="F10" s="5"/>
      <c r="G10" s="5"/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2"/>
      <c r="AB10" s="3"/>
      <c r="AC10" s="3"/>
    </row>
    <row r="11" spans="1:29" ht="15.75" x14ac:dyDescent="0.25">
      <c r="A11" s="4">
        <v>8</v>
      </c>
      <c r="B11" s="84"/>
      <c r="C11" s="4"/>
      <c r="D11" s="4"/>
      <c r="E11" s="5"/>
      <c r="F11" s="5"/>
      <c r="G11" s="5"/>
      <c r="H11" s="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2"/>
      <c r="AB11" s="3"/>
      <c r="AC11" s="3"/>
    </row>
    <row r="12" spans="1:29" ht="15.75" x14ac:dyDescent="0.25">
      <c r="A12" s="4">
        <v>9</v>
      </c>
      <c r="B12" s="84"/>
      <c r="C12" s="4"/>
      <c r="D12" s="4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2"/>
      <c r="AB12" s="3"/>
      <c r="AC12" s="3"/>
    </row>
    <row r="13" spans="1:29" ht="15.75" x14ac:dyDescent="0.25">
      <c r="A13" s="4">
        <v>10</v>
      </c>
      <c r="B13" s="84"/>
      <c r="C13" s="4"/>
      <c r="D13" s="4"/>
      <c r="E13" s="5"/>
      <c r="F13" s="5"/>
      <c r="G13" s="5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2"/>
      <c r="AB13" s="3"/>
      <c r="AC13" s="3"/>
    </row>
    <row r="14" spans="1:29" ht="15.75" x14ac:dyDescent="0.25">
      <c r="A14" s="4"/>
      <c r="B14" s="13"/>
      <c r="C14" s="4"/>
      <c r="D14" s="4"/>
      <c r="E14" s="5"/>
      <c r="F14" s="5"/>
      <c r="G14" s="5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/>
      <c r="AB14" s="3"/>
      <c r="AC14" s="3"/>
    </row>
    <row r="15" spans="1:29" ht="21" customHeight="1" x14ac:dyDescent="0.25">
      <c r="A15" s="109" t="s">
        <v>7</v>
      </c>
      <c r="B15" s="109" t="s">
        <v>8</v>
      </c>
      <c r="C15" s="119" t="s">
        <v>9</v>
      </c>
      <c r="D15" s="109" t="s">
        <v>10</v>
      </c>
      <c r="E15" s="119" t="s">
        <v>11</v>
      </c>
      <c r="F15" s="119" t="s">
        <v>22</v>
      </c>
      <c r="G15" s="109" t="s">
        <v>23</v>
      </c>
      <c r="H15" s="109" t="s">
        <v>24</v>
      </c>
      <c r="I15" s="109" t="s">
        <v>12</v>
      </c>
      <c r="J15" s="109" t="s">
        <v>13</v>
      </c>
      <c r="K15" s="119" t="s">
        <v>14</v>
      </c>
      <c r="L15" s="121" t="s">
        <v>25</v>
      </c>
      <c r="M15" s="112"/>
      <c r="N15" s="112"/>
      <c r="O15" s="113"/>
      <c r="P15" s="121" t="s">
        <v>26</v>
      </c>
      <c r="Q15" s="112"/>
      <c r="R15" s="112"/>
      <c r="S15" s="112"/>
      <c r="T15" s="112"/>
      <c r="U15" s="112"/>
      <c r="V15" s="113"/>
      <c r="W15" s="119" t="s">
        <v>27</v>
      </c>
      <c r="X15" s="119" t="s">
        <v>28</v>
      </c>
      <c r="Y15" s="122" t="s">
        <v>29</v>
      </c>
      <c r="Z15" s="123"/>
      <c r="AA15" s="109" t="s">
        <v>30</v>
      </c>
      <c r="AB15" s="60"/>
      <c r="AC15" s="60"/>
    </row>
    <row r="16" spans="1:29" ht="34.5" customHeight="1" x14ac:dyDescent="0.25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09" t="s">
        <v>15</v>
      </c>
      <c r="M16" s="109" t="s">
        <v>16</v>
      </c>
      <c r="N16" s="119" t="s">
        <v>64</v>
      </c>
      <c r="O16" s="119" t="s">
        <v>31</v>
      </c>
      <c r="P16" s="120" t="s">
        <v>32</v>
      </c>
      <c r="Q16" s="113"/>
      <c r="R16" s="121" t="s">
        <v>33</v>
      </c>
      <c r="S16" s="113"/>
      <c r="T16" s="121" t="s">
        <v>34</v>
      </c>
      <c r="U16" s="113"/>
      <c r="V16" s="61"/>
      <c r="W16" s="110"/>
      <c r="X16" s="110"/>
      <c r="Y16" s="124"/>
      <c r="Z16" s="125"/>
      <c r="AA16" s="110"/>
      <c r="AB16" s="60"/>
      <c r="AC16" s="60"/>
    </row>
    <row r="17" spans="1:29" ht="54.75" customHeight="1" x14ac:dyDescent="0.25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59" t="s">
        <v>35</v>
      </c>
      <c r="Q17" s="61" t="s">
        <v>36</v>
      </c>
      <c r="R17" s="61" t="s">
        <v>35</v>
      </c>
      <c r="S17" s="61" t="s">
        <v>36</v>
      </c>
      <c r="T17" s="61" t="s">
        <v>35</v>
      </c>
      <c r="U17" s="61" t="s">
        <v>36</v>
      </c>
      <c r="V17" s="59" t="s">
        <v>31</v>
      </c>
      <c r="W17" s="111"/>
      <c r="X17" s="111"/>
      <c r="Y17" s="61" t="s">
        <v>37</v>
      </c>
      <c r="Z17" s="61" t="s">
        <v>38</v>
      </c>
      <c r="AA17" s="111"/>
      <c r="AB17" s="60"/>
      <c r="AC17" s="60"/>
    </row>
    <row r="18" spans="1:29" ht="5.25" hidden="1" customHeight="1" x14ac:dyDescent="0.5">
      <c r="A18" s="62" t="s">
        <v>39</v>
      </c>
      <c r="B18" s="63" t="s">
        <v>40</v>
      </c>
      <c r="C18" s="62" t="s">
        <v>9</v>
      </c>
      <c r="D18" s="63" t="s">
        <v>10</v>
      </c>
      <c r="E18" s="62" t="s">
        <v>41</v>
      </c>
      <c r="F18" s="62" t="s">
        <v>42</v>
      </c>
      <c r="G18" s="62" t="s">
        <v>23</v>
      </c>
      <c r="H18" s="62" t="s">
        <v>24</v>
      </c>
      <c r="I18" s="63" t="s">
        <v>12</v>
      </c>
      <c r="J18" s="63" t="s">
        <v>13</v>
      </c>
      <c r="K18" s="64" t="s">
        <v>14</v>
      </c>
      <c r="L18" s="65" t="s">
        <v>15</v>
      </c>
      <c r="M18" s="65" t="s">
        <v>16</v>
      </c>
      <c r="N18" s="65" t="s">
        <v>17</v>
      </c>
      <c r="O18" s="66" t="s">
        <v>43</v>
      </c>
      <c r="P18" s="66" t="s">
        <v>44</v>
      </c>
      <c r="Q18" s="62" t="s">
        <v>45</v>
      </c>
      <c r="R18" s="62" t="s">
        <v>46</v>
      </c>
      <c r="S18" s="62" t="s">
        <v>47</v>
      </c>
      <c r="T18" s="62" t="s">
        <v>48</v>
      </c>
      <c r="U18" s="62" t="s">
        <v>49</v>
      </c>
      <c r="V18" s="62" t="s">
        <v>50</v>
      </c>
      <c r="W18" s="62" t="s">
        <v>51</v>
      </c>
      <c r="X18" s="62" t="s">
        <v>18</v>
      </c>
      <c r="Y18" s="62" t="s">
        <v>19</v>
      </c>
      <c r="Z18" s="62" t="s">
        <v>52</v>
      </c>
      <c r="AA18" s="67" t="s">
        <v>20</v>
      </c>
      <c r="AB18" s="68"/>
      <c r="AC18" s="85" t="s">
        <v>65</v>
      </c>
    </row>
    <row r="19" spans="1:29" ht="75.75" customHeight="1" x14ac:dyDescent="0.25">
      <c r="A19" s="24">
        <v>1</v>
      </c>
      <c r="B19" s="86" t="s">
        <v>66</v>
      </c>
      <c r="C19" s="86" t="s">
        <v>67</v>
      </c>
      <c r="D19" s="86" t="s">
        <v>68</v>
      </c>
      <c r="E19" s="86" t="s">
        <v>68</v>
      </c>
      <c r="F19" s="86" t="s">
        <v>69</v>
      </c>
      <c r="G19" s="86" t="s">
        <v>68</v>
      </c>
      <c r="H19" s="86" t="s">
        <v>70</v>
      </c>
      <c r="I19" s="86" t="s">
        <v>71</v>
      </c>
      <c r="J19" s="86" t="s">
        <v>72</v>
      </c>
      <c r="K19" s="86" t="s">
        <v>73</v>
      </c>
      <c r="L19" s="86" t="s">
        <v>73</v>
      </c>
      <c r="M19" s="86" t="s">
        <v>73</v>
      </c>
      <c r="N19" s="87" t="s">
        <v>73</v>
      </c>
      <c r="O19" s="35"/>
      <c r="P19" s="35"/>
      <c r="Q19" s="86"/>
      <c r="R19" s="86"/>
      <c r="S19" s="86"/>
      <c r="T19" s="86"/>
      <c r="U19" s="86"/>
      <c r="V19" s="86"/>
      <c r="W19" s="86"/>
      <c r="X19" s="86"/>
      <c r="Y19" s="88" t="s">
        <v>53</v>
      </c>
      <c r="Z19" s="88" t="s">
        <v>53</v>
      </c>
      <c r="AA19" s="86" t="s">
        <v>54</v>
      </c>
      <c r="AB19" s="29"/>
      <c r="AC19" s="89" t="s">
        <v>74</v>
      </c>
    </row>
    <row r="20" spans="1:29" ht="73.5" customHeight="1" x14ac:dyDescent="0.35">
      <c r="A20" s="24">
        <v>2</v>
      </c>
      <c r="B20" s="86" t="s">
        <v>66</v>
      </c>
      <c r="C20" s="86" t="s">
        <v>67</v>
      </c>
      <c r="D20" s="86" t="s">
        <v>68</v>
      </c>
      <c r="E20" s="86" t="s">
        <v>68</v>
      </c>
      <c r="F20" s="86" t="s">
        <v>69</v>
      </c>
      <c r="G20" s="86" t="s">
        <v>68</v>
      </c>
      <c r="H20" s="86" t="s">
        <v>70</v>
      </c>
      <c r="I20" s="86" t="s">
        <v>71</v>
      </c>
      <c r="J20" s="86" t="s">
        <v>72</v>
      </c>
      <c r="K20" s="86" t="s">
        <v>73</v>
      </c>
      <c r="L20" s="86" t="s">
        <v>73</v>
      </c>
      <c r="M20" s="86" t="s">
        <v>73</v>
      </c>
      <c r="N20" s="87" t="s">
        <v>73</v>
      </c>
      <c r="O20" s="35"/>
      <c r="P20" s="35"/>
      <c r="Q20" s="86"/>
      <c r="R20" s="86"/>
      <c r="S20" s="86"/>
      <c r="T20" s="86"/>
      <c r="U20" s="86"/>
      <c r="V20" s="86"/>
      <c r="W20" s="86"/>
      <c r="X20" s="86"/>
      <c r="Y20" s="88" t="s">
        <v>53</v>
      </c>
      <c r="Z20" s="88" t="s">
        <v>53</v>
      </c>
      <c r="AA20" s="86" t="s">
        <v>54</v>
      </c>
      <c r="AB20" s="29"/>
      <c r="AC20" s="90" t="s">
        <v>75</v>
      </c>
    </row>
    <row r="21" spans="1:29" ht="75" customHeight="1" x14ac:dyDescent="0.55000000000000004">
      <c r="A21" s="24">
        <v>3</v>
      </c>
      <c r="B21" s="86" t="s">
        <v>66</v>
      </c>
      <c r="C21" s="86" t="s">
        <v>67</v>
      </c>
      <c r="D21" s="86" t="s">
        <v>68</v>
      </c>
      <c r="E21" s="86" t="s">
        <v>68</v>
      </c>
      <c r="F21" s="86" t="s">
        <v>69</v>
      </c>
      <c r="G21" s="86" t="s">
        <v>68</v>
      </c>
      <c r="H21" s="86" t="s">
        <v>70</v>
      </c>
      <c r="I21" s="86" t="s">
        <v>71</v>
      </c>
      <c r="J21" s="86" t="s">
        <v>72</v>
      </c>
      <c r="K21" s="86" t="s">
        <v>73</v>
      </c>
      <c r="L21" s="86" t="s">
        <v>73</v>
      </c>
      <c r="M21" s="86" t="s">
        <v>73</v>
      </c>
      <c r="N21" s="87" t="s">
        <v>73</v>
      </c>
      <c r="O21" s="35"/>
      <c r="P21" s="35"/>
      <c r="Q21" s="86"/>
      <c r="R21" s="86"/>
      <c r="S21" s="86"/>
      <c r="T21" s="86"/>
      <c r="U21" s="86"/>
      <c r="V21" s="86"/>
      <c r="W21" s="86"/>
      <c r="X21" s="86"/>
      <c r="Y21" s="88" t="s">
        <v>53</v>
      </c>
      <c r="Z21" s="88" t="s">
        <v>53</v>
      </c>
      <c r="AA21" s="86" t="s">
        <v>54</v>
      </c>
      <c r="AB21" s="29"/>
      <c r="AC21" s="91" t="s">
        <v>76</v>
      </c>
    </row>
    <row r="22" spans="1:29" ht="73.5" customHeight="1" x14ac:dyDescent="0.25">
      <c r="A22" s="24">
        <v>4</v>
      </c>
      <c r="B22" s="86" t="s">
        <v>66</v>
      </c>
      <c r="C22" s="86" t="s">
        <v>67</v>
      </c>
      <c r="D22" s="86" t="s">
        <v>68</v>
      </c>
      <c r="E22" s="86" t="s">
        <v>68</v>
      </c>
      <c r="F22" s="86" t="s">
        <v>69</v>
      </c>
      <c r="G22" s="86" t="s">
        <v>68</v>
      </c>
      <c r="H22" s="86" t="s">
        <v>70</v>
      </c>
      <c r="I22" s="86" t="s">
        <v>71</v>
      </c>
      <c r="J22" s="86" t="s">
        <v>72</v>
      </c>
      <c r="K22" s="86" t="s">
        <v>73</v>
      </c>
      <c r="L22" s="86" t="s">
        <v>73</v>
      </c>
      <c r="M22" s="86" t="s">
        <v>73</v>
      </c>
      <c r="N22" s="87" t="s">
        <v>73</v>
      </c>
      <c r="O22" s="35"/>
      <c r="P22" s="35"/>
      <c r="Q22" s="86"/>
      <c r="R22" s="86"/>
      <c r="S22" s="86"/>
      <c r="T22" s="86"/>
      <c r="U22" s="86"/>
      <c r="V22" s="86"/>
      <c r="W22" s="86"/>
      <c r="X22" s="86"/>
      <c r="Y22" s="88" t="s">
        <v>53</v>
      </c>
      <c r="Z22" s="88" t="s">
        <v>53</v>
      </c>
      <c r="AA22" s="86" t="s">
        <v>54</v>
      </c>
      <c r="AB22" s="29"/>
      <c r="AC22" s="92" t="s">
        <v>77</v>
      </c>
    </row>
    <row r="23" spans="1:29" ht="75" customHeight="1" x14ac:dyDescent="0.5">
      <c r="A23" s="24">
        <v>5</v>
      </c>
      <c r="B23" s="86" t="s">
        <v>66</v>
      </c>
      <c r="C23" s="86" t="s">
        <v>67</v>
      </c>
      <c r="D23" s="86" t="s">
        <v>68</v>
      </c>
      <c r="E23" s="86" t="s">
        <v>68</v>
      </c>
      <c r="F23" s="86" t="s">
        <v>69</v>
      </c>
      <c r="G23" s="86" t="s">
        <v>68</v>
      </c>
      <c r="H23" s="86" t="s">
        <v>70</v>
      </c>
      <c r="I23" s="86" t="s">
        <v>71</v>
      </c>
      <c r="J23" s="86" t="s">
        <v>72</v>
      </c>
      <c r="K23" s="86" t="s">
        <v>73</v>
      </c>
      <c r="L23" s="86" t="s">
        <v>73</v>
      </c>
      <c r="M23" s="86" t="s">
        <v>73</v>
      </c>
      <c r="N23" s="87" t="s">
        <v>73</v>
      </c>
      <c r="O23" s="35"/>
      <c r="P23" s="35"/>
      <c r="Q23" s="86"/>
      <c r="R23" s="86"/>
      <c r="S23" s="86"/>
      <c r="T23" s="86"/>
      <c r="U23" s="86"/>
      <c r="V23" s="86"/>
      <c r="W23" s="86"/>
      <c r="X23" s="86"/>
      <c r="Y23" s="88" t="s">
        <v>53</v>
      </c>
      <c r="Z23" s="88" t="s">
        <v>53</v>
      </c>
      <c r="AA23" s="86" t="s">
        <v>54</v>
      </c>
      <c r="AB23" s="29"/>
      <c r="AC23" s="93" t="s">
        <v>78</v>
      </c>
    </row>
    <row r="24" spans="1:29" ht="76.5" customHeight="1" x14ac:dyDescent="0.5">
      <c r="A24" s="24">
        <v>6</v>
      </c>
      <c r="B24" s="94" t="s">
        <v>66</v>
      </c>
      <c r="C24" s="94" t="s">
        <v>79</v>
      </c>
      <c r="D24" s="94" t="s">
        <v>68</v>
      </c>
      <c r="E24" s="94" t="s">
        <v>68</v>
      </c>
      <c r="F24" s="94" t="s">
        <v>69</v>
      </c>
      <c r="G24" s="94" t="s">
        <v>68</v>
      </c>
      <c r="H24" s="94" t="s">
        <v>70</v>
      </c>
      <c r="I24" s="94" t="s">
        <v>71</v>
      </c>
      <c r="J24" s="94" t="s">
        <v>72</v>
      </c>
      <c r="K24" s="94" t="s">
        <v>73</v>
      </c>
      <c r="L24" s="94" t="s">
        <v>73</v>
      </c>
      <c r="M24" s="94" t="s">
        <v>73</v>
      </c>
      <c r="N24" s="95" t="s">
        <v>73</v>
      </c>
      <c r="O24" s="35"/>
      <c r="P24" s="35"/>
      <c r="Q24" s="94"/>
      <c r="R24" s="94"/>
      <c r="S24" s="94"/>
      <c r="T24" s="94"/>
      <c r="U24" s="94"/>
      <c r="V24" s="94"/>
      <c r="W24" s="94"/>
      <c r="X24" s="86"/>
      <c r="Y24" s="88" t="s">
        <v>53</v>
      </c>
      <c r="Z24" s="88" t="s">
        <v>53</v>
      </c>
      <c r="AA24" s="86" t="s">
        <v>54</v>
      </c>
      <c r="AB24" s="29"/>
      <c r="AC24" s="93" t="s">
        <v>80</v>
      </c>
    </row>
    <row r="25" spans="1:29" ht="74.25" customHeight="1" x14ac:dyDescent="0.5">
      <c r="A25" s="24">
        <v>7</v>
      </c>
      <c r="B25" s="94" t="s">
        <v>66</v>
      </c>
      <c r="C25" s="94" t="s">
        <v>79</v>
      </c>
      <c r="D25" s="94" t="s">
        <v>68</v>
      </c>
      <c r="E25" s="94" t="s">
        <v>68</v>
      </c>
      <c r="F25" s="94" t="s">
        <v>69</v>
      </c>
      <c r="G25" s="94" t="s">
        <v>68</v>
      </c>
      <c r="H25" s="94" t="s">
        <v>70</v>
      </c>
      <c r="I25" s="94" t="s">
        <v>71</v>
      </c>
      <c r="J25" s="94" t="s">
        <v>72</v>
      </c>
      <c r="K25" s="94" t="s">
        <v>73</v>
      </c>
      <c r="L25" s="94" t="s">
        <v>73</v>
      </c>
      <c r="M25" s="94" t="s">
        <v>73</v>
      </c>
      <c r="N25" s="95" t="s">
        <v>73</v>
      </c>
      <c r="O25" s="35"/>
      <c r="P25" s="35"/>
      <c r="Q25" s="94"/>
      <c r="R25" s="94"/>
      <c r="S25" s="94"/>
      <c r="T25" s="94"/>
      <c r="U25" s="94"/>
      <c r="V25" s="94"/>
      <c r="W25" s="94"/>
      <c r="X25" s="86"/>
      <c r="Y25" s="88" t="s">
        <v>53</v>
      </c>
      <c r="Z25" s="88" t="s">
        <v>53</v>
      </c>
      <c r="AA25" s="86" t="s">
        <v>54</v>
      </c>
      <c r="AB25" s="29"/>
      <c r="AC25" s="96" t="s">
        <v>81</v>
      </c>
    </row>
    <row r="26" spans="1:29" ht="76.5" customHeight="1" x14ac:dyDescent="0.25">
      <c r="A26" s="24">
        <v>8</v>
      </c>
      <c r="B26" s="94" t="s">
        <v>66</v>
      </c>
      <c r="C26" s="94" t="s">
        <v>79</v>
      </c>
      <c r="D26" s="94" t="s">
        <v>68</v>
      </c>
      <c r="E26" s="94" t="s">
        <v>68</v>
      </c>
      <c r="F26" s="94" t="s">
        <v>69</v>
      </c>
      <c r="G26" s="94" t="s">
        <v>68</v>
      </c>
      <c r="H26" s="94" t="s">
        <v>70</v>
      </c>
      <c r="I26" s="94" t="s">
        <v>71</v>
      </c>
      <c r="J26" s="94" t="s">
        <v>72</v>
      </c>
      <c r="K26" s="94" t="s">
        <v>73</v>
      </c>
      <c r="L26" s="94" t="s">
        <v>73</v>
      </c>
      <c r="M26" s="94" t="s">
        <v>73</v>
      </c>
      <c r="N26" s="95" t="s">
        <v>73</v>
      </c>
      <c r="O26" s="35"/>
      <c r="P26" s="35"/>
      <c r="Q26" s="94"/>
      <c r="R26" s="94"/>
      <c r="S26" s="94"/>
      <c r="T26" s="94"/>
      <c r="U26" s="94"/>
      <c r="V26" s="94"/>
      <c r="W26" s="94"/>
      <c r="X26" s="86"/>
      <c r="Y26" s="88" t="s">
        <v>53</v>
      </c>
      <c r="Z26" s="88" t="s">
        <v>53</v>
      </c>
      <c r="AA26" s="86" t="s">
        <v>54</v>
      </c>
      <c r="AB26" s="29"/>
    </row>
    <row r="27" spans="1:29" ht="75.75" customHeight="1" x14ac:dyDescent="0.25">
      <c r="A27" s="24">
        <v>9</v>
      </c>
      <c r="B27" s="94" t="s">
        <v>66</v>
      </c>
      <c r="C27" s="94" t="s">
        <v>79</v>
      </c>
      <c r="D27" s="94" t="s">
        <v>68</v>
      </c>
      <c r="E27" s="94" t="s">
        <v>68</v>
      </c>
      <c r="F27" s="94" t="s">
        <v>69</v>
      </c>
      <c r="G27" s="94" t="s">
        <v>68</v>
      </c>
      <c r="H27" s="94" t="s">
        <v>70</v>
      </c>
      <c r="I27" s="94" t="s">
        <v>71</v>
      </c>
      <c r="J27" s="94" t="s">
        <v>72</v>
      </c>
      <c r="K27" s="94" t="s">
        <v>73</v>
      </c>
      <c r="L27" s="94" t="s">
        <v>73</v>
      </c>
      <c r="M27" s="94" t="s">
        <v>73</v>
      </c>
      <c r="N27" s="95" t="s">
        <v>73</v>
      </c>
      <c r="O27" s="35"/>
      <c r="P27" s="35"/>
      <c r="Q27" s="94"/>
      <c r="R27" s="94"/>
      <c r="S27" s="94"/>
      <c r="T27" s="94"/>
      <c r="U27" s="94"/>
      <c r="V27" s="94"/>
      <c r="W27" s="94"/>
      <c r="X27" s="86"/>
      <c r="Y27" s="88" t="s">
        <v>53</v>
      </c>
      <c r="Z27" s="88" t="s">
        <v>53</v>
      </c>
      <c r="AA27" s="86" t="s">
        <v>54</v>
      </c>
      <c r="AB27" s="29"/>
      <c r="AC27" s="97" t="s">
        <v>82</v>
      </c>
    </row>
    <row r="28" spans="1:29" ht="75.75" customHeight="1" x14ac:dyDescent="0.25">
      <c r="A28" s="24">
        <v>10</v>
      </c>
      <c r="B28" s="94" t="s">
        <v>66</v>
      </c>
      <c r="C28" s="94" t="s">
        <v>79</v>
      </c>
      <c r="D28" s="94" t="s">
        <v>68</v>
      </c>
      <c r="E28" s="94" t="s">
        <v>68</v>
      </c>
      <c r="F28" s="94" t="s">
        <v>69</v>
      </c>
      <c r="G28" s="94" t="s">
        <v>68</v>
      </c>
      <c r="H28" s="94" t="s">
        <v>70</v>
      </c>
      <c r="I28" s="94" t="s">
        <v>71</v>
      </c>
      <c r="J28" s="94" t="s">
        <v>72</v>
      </c>
      <c r="K28" s="94" t="s">
        <v>73</v>
      </c>
      <c r="L28" s="94" t="s">
        <v>73</v>
      </c>
      <c r="M28" s="94" t="s">
        <v>73</v>
      </c>
      <c r="N28" s="95" t="s">
        <v>73</v>
      </c>
      <c r="O28" s="35"/>
      <c r="P28" s="35"/>
      <c r="Q28" s="94"/>
      <c r="R28" s="94"/>
      <c r="S28" s="94"/>
      <c r="T28" s="94"/>
      <c r="U28" s="94"/>
      <c r="V28" s="94"/>
      <c r="W28" s="94"/>
      <c r="X28" s="86"/>
      <c r="Y28" s="88" t="s">
        <v>53</v>
      </c>
      <c r="Z28" s="88" t="s">
        <v>53</v>
      </c>
      <c r="AA28" s="86" t="s">
        <v>54</v>
      </c>
      <c r="AB28" s="29"/>
      <c r="AC28" s="98" t="s">
        <v>83</v>
      </c>
    </row>
    <row r="29" spans="1:29" ht="75" customHeight="1" x14ac:dyDescent="0.25">
      <c r="A29" s="36"/>
      <c r="B29" s="99" t="s">
        <v>66</v>
      </c>
      <c r="C29" s="100" t="s">
        <v>84</v>
      </c>
      <c r="D29" s="100" t="s">
        <v>68</v>
      </c>
      <c r="E29" s="99" t="s">
        <v>68</v>
      </c>
      <c r="F29" s="99" t="s">
        <v>69</v>
      </c>
      <c r="G29" s="99" t="s">
        <v>68</v>
      </c>
      <c r="H29" s="99" t="s">
        <v>70</v>
      </c>
      <c r="I29" s="99" t="s">
        <v>71</v>
      </c>
      <c r="J29" s="99" t="s">
        <v>72</v>
      </c>
      <c r="K29" s="99" t="s">
        <v>73</v>
      </c>
      <c r="L29" s="99" t="s">
        <v>73</v>
      </c>
      <c r="M29" s="99" t="s">
        <v>73</v>
      </c>
      <c r="N29" s="101" t="s">
        <v>73</v>
      </c>
      <c r="O29" s="35"/>
      <c r="P29" s="35"/>
      <c r="Q29" s="99"/>
      <c r="R29" s="99"/>
      <c r="S29" s="99"/>
      <c r="T29" s="99"/>
      <c r="U29" s="99"/>
      <c r="V29" s="99"/>
      <c r="W29" s="99"/>
      <c r="X29" s="86"/>
      <c r="Y29" s="88" t="s">
        <v>85</v>
      </c>
      <c r="Z29" s="88" t="s">
        <v>53</v>
      </c>
      <c r="AA29" s="86" t="s">
        <v>54</v>
      </c>
      <c r="AB29" s="29"/>
      <c r="AC29" s="102" t="s">
        <v>86</v>
      </c>
    </row>
    <row r="30" spans="1:29" ht="73.5" customHeight="1" x14ac:dyDescent="0.25">
      <c r="A30" s="103"/>
      <c r="B30" s="99" t="s">
        <v>66</v>
      </c>
      <c r="C30" s="100" t="s">
        <v>84</v>
      </c>
      <c r="D30" s="100" t="s">
        <v>68</v>
      </c>
      <c r="E30" s="99" t="s">
        <v>68</v>
      </c>
      <c r="F30" s="99" t="s">
        <v>69</v>
      </c>
      <c r="G30" s="99" t="s">
        <v>68</v>
      </c>
      <c r="H30" s="99" t="s">
        <v>70</v>
      </c>
      <c r="I30" s="99" t="s">
        <v>71</v>
      </c>
      <c r="J30" s="99" t="s">
        <v>72</v>
      </c>
      <c r="K30" s="99" t="s">
        <v>73</v>
      </c>
      <c r="L30" s="99" t="s">
        <v>73</v>
      </c>
      <c r="M30" s="99" t="s">
        <v>73</v>
      </c>
      <c r="N30" s="101" t="s">
        <v>73</v>
      </c>
      <c r="O30" s="35"/>
      <c r="P30" s="35"/>
      <c r="Q30" s="99"/>
      <c r="R30" s="99"/>
      <c r="S30" s="99"/>
      <c r="T30" s="99"/>
      <c r="U30" s="99"/>
      <c r="V30" s="99"/>
      <c r="W30" s="99"/>
      <c r="X30" s="86"/>
      <c r="Y30" s="88" t="s">
        <v>85</v>
      </c>
      <c r="Z30" s="88" t="s">
        <v>53</v>
      </c>
      <c r="AA30" s="86" t="s">
        <v>54</v>
      </c>
      <c r="AB30" s="29"/>
    </row>
    <row r="31" spans="1:29" ht="74.25" customHeight="1" x14ac:dyDescent="0.25">
      <c r="A31" s="36"/>
      <c r="B31" s="99" t="s">
        <v>66</v>
      </c>
      <c r="C31" s="100" t="s">
        <v>84</v>
      </c>
      <c r="D31" s="100" t="s">
        <v>68</v>
      </c>
      <c r="E31" s="99" t="s">
        <v>68</v>
      </c>
      <c r="F31" s="99" t="s">
        <v>69</v>
      </c>
      <c r="G31" s="99" t="s">
        <v>68</v>
      </c>
      <c r="H31" s="99" t="s">
        <v>70</v>
      </c>
      <c r="I31" s="99" t="s">
        <v>71</v>
      </c>
      <c r="J31" s="99" t="s">
        <v>72</v>
      </c>
      <c r="K31" s="99" t="s">
        <v>73</v>
      </c>
      <c r="L31" s="99" t="s">
        <v>73</v>
      </c>
      <c r="M31" s="99" t="s">
        <v>73</v>
      </c>
      <c r="N31" s="101" t="s">
        <v>73</v>
      </c>
      <c r="O31" s="35"/>
      <c r="P31" s="35"/>
      <c r="Q31" s="99"/>
      <c r="R31" s="99"/>
      <c r="S31" s="99"/>
      <c r="T31" s="99"/>
      <c r="U31" s="99"/>
      <c r="V31" s="99"/>
      <c r="W31" s="99"/>
      <c r="X31" s="86"/>
      <c r="Y31" s="88" t="s">
        <v>85</v>
      </c>
      <c r="Z31" s="88" t="s">
        <v>53</v>
      </c>
      <c r="AA31" s="86" t="s">
        <v>54</v>
      </c>
      <c r="AB31" s="29"/>
      <c r="AC31" s="104" t="s">
        <v>87</v>
      </c>
    </row>
    <row r="32" spans="1:29" ht="74.25" customHeight="1" x14ac:dyDescent="0.25">
      <c r="A32" s="103"/>
      <c r="B32" s="99" t="s">
        <v>66</v>
      </c>
      <c r="C32" s="100" t="s">
        <v>84</v>
      </c>
      <c r="D32" s="100" t="s">
        <v>68</v>
      </c>
      <c r="E32" s="99" t="s">
        <v>68</v>
      </c>
      <c r="F32" s="99" t="s">
        <v>69</v>
      </c>
      <c r="G32" s="99" t="s">
        <v>68</v>
      </c>
      <c r="H32" s="99" t="s">
        <v>70</v>
      </c>
      <c r="I32" s="99" t="s">
        <v>71</v>
      </c>
      <c r="J32" s="99" t="s">
        <v>72</v>
      </c>
      <c r="K32" s="99" t="s">
        <v>73</v>
      </c>
      <c r="L32" s="99" t="s">
        <v>73</v>
      </c>
      <c r="M32" s="99" t="s">
        <v>73</v>
      </c>
      <c r="N32" s="101" t="s">
        <v>73</v>
      </c>
      <c r="O32" s="35"/>
      <c r="P32" s="35"/>
      <c r="Q32" s="99"/>
      <c r="R32" s="99"/>
      <c r="S32" s="99"/>
      <c r="T32" s="99"/>
      <c r="U32" s="99"/>
      <c r="V32" s="99"/>
      <c r="W32" s="99"/>
      <c r="X32" s="86"/>
      <c r="Y32" s="88" t="s">
        <v>85</v>
      </c>
      <c r="Z32" s="88" t="s">
        <v>53</v>
      </c>
      <c r="AA32" s="86" t="s">
        <v>54</v>
      </c>
      <c r="AB32" s="29"/>
      <c r="AC32" s="105"/>
    </row>
    <row r="33" spans="1:29" ht="75" customHeight="1" x14ac:dyDescent="0.25">
      <c r="A33" s="36"/>
      <c r="B33" s="99" t="s">
        <v>66</v>
      </c>
      <c r="C33" s="100" t="s">
        <v>84</v>
      </c>
      <c r="D33" s="100" t="s">
        <v>68</v>
      </c>
      <c r="E33" s="99" t="s">
        <v>68</v>
      </c>
      <c r="F33" s="99" t="s">
        <v>69</v>
      </c>
      <c r="G33" s="99" t="s">
        <v>68</v>
      </c>
      <c r="H33" s="99" t="s">
        <v>70</v>
      </c>
      <c r="I33" s="99" t="s">
        <v>71</v>
      </c>
      <c r="J33" s="99" t="s">
        <v>72</v>
      </c>
      <c r="K33" s="99" t="s">
        <v>73</v>
      </c>
      <c r="L33" s="99" t="s">
        <v>73</v>
      </c>
      <c r="M33" s="99" t="s">
        <v>73</v>
      </c>
      <c r="N33" s="101" t="s">
        <v>73</v>
      </c>
      <c r="O33" s="35"/>
      <c r="P33" s="35"/>
      <c r="Q33" s="99"/>
      <c r="R33" s="99"/>
      <c r="S33" s="99"/>
      <c r="T33" s="99"/>
      <c r="U33" s="99"/>
      <c r="V33" s="99"/>
      <c r="W33" s="99"/>
      <c r="X33" s="86"/>
      <c r="Y33" s="88" t="s">
        <v>85</v>
      </c>
      <c r="Z33" s="88" t="s">
        <v>53</v>
      </c>
      <c r="AA33" s="86" t="s">
        <v>54</v>
      </c>
      <c r="AB33" s="29"/>
      <c r="AC33" s="106"/>
    </row>
    <row r="34" spans="1:29" ht="75" customHeight="1" x14ac:dyDescent="0.25">
      <c r="A34" s="103"/>
      <c r="B34" s="99" t="s">
        <v>66</v>
      </c>
      <c r="C34" s="100" t="s">
        <v>84</v>
      </c>
      <c r="D34" s="100" t="s">
        <v>68</v>
      </c>
      <c r="E34" s="99" t="s">
        <v>68</v>
      </c>
      <c r="F34" s="99" t="s">
        <v>69</v>
      </c>
      <c r="G34" s="99" t="s">
        <v>68</v>
      </c>
      <c r="H34" s="99" t="s">
        <v>70</v>
      </c>
      <c r="I34" s="99" t="s">
        <v>71</v>
      </c>
      <c r="J34" s="99" t="s">
        <v>72</v>
      </c>
      <c r="K34" s="99" t="s">
        <v>73</v>
      </c>
      <c r="L34" s="99" t="s">
        <v>73</v>
      </c>
      <c r="M34" s="99" t="s">
        <v>73</v>
      </c>
      <c r="N34" s="101" t="s">
        <v>73</v>
      </c>
      <c r="O34" s="35"/>
      <c r="P34" s="35"/>
      <c r="Q34" s="99"/>
      <c r="R34" s="99"/>
      <c r="S34" s="99"/>
      <c r="T34" s="99"/>
      <c r="U34" s="99"/>
      <c r="V34" s="99"/>
      <c r="W34" s="99"/>
      <c r="X34" s="86"/>
      <c r="Y34" s="88" t="s">
        <v>85</v>
      </c>
      <c r="Z34" s="88" t="s">
        <v>53</v>
      </c>
      <c r="AA34" s="86" t="s">
        <v>54</v>
      </c>
      <c r="AB34" s="29"/>
      <c r="AC34" s="105"/>
    </row>
    <row r="35" spans="1:29" ht="75.75" customHeight="1" x14ac:dyDescent="0.25">
      <c r="A35" s="36"/>
      <c r="B35" s="99" t="s">
        <v>66</v>
      </c>
      <c r="C35" s="100" t="s">
        <v>84</v>
      </c>
      <c r="D35" s="100" t="s">
        <v>68</v>
      </c>
      <c r="E35" s="99" t="s">
        <v>68</v>
      </c>
      <c r="F35" s="99" t="s">
        <v>69</v>
      </c>
      <c r="G35" s="99" t="s">
        <v>68</v>
      </c>
      <c r="H35" s="99" t="s">
        <v>70</v>
      </c>
      <c r="I35" s="99" t="s">
        <v>71</v>
      </c>
      <c r="J35" s="99" t="s">
        <v>72</v>
      </c>
      <c r="K35" s="99" t="s">
        <v>73</v>
      </c>
      <c r="L35" s="99" t="s">
        <v>73</v>
      </c>
      <c r="M35" s="99" t="s">
        <v>73</v>
      </c>
      <c r="N35" s="101" t="s">
        <v>73</v>
      </c>
      <c r="O35" s="35"/>
      <c r="P35" s="35"/>
      <c r="Q35" s="99"/>
      <c r="R35" s="99"/>
      <c r="S35" s="99"/>
      <c r="T35" s="99"/>
      <c r="U35" s="99"/>
      <c r="V35" s="99"/>
      <c r="W35" s="99"/>
      <c r="X35" s="86"/>
      <c r="Y35" s="88" t="s">
        <v>85</v>
      </c>
      <c r="Z35" s="88" t="s">
        <v>53</v>
      </c>
      <c r="AA35" s="86" t="s">
        <v>54</v>
      </c>
      <c r="AB35" s="29"/>
      <c r="AC35" s="106"/>
    </row>
    <row r="36" spans="1:29" ht="78" customHeight="1" x14ac:dyDescent="0.25">
      <c r="A36" s="103"/>
      <c r="B36" s="99" t="s">
        <v>66</v>
      </c>
      <c r="C36" s="100" t="s">
        <v>84</v>
      </c>
      <c r="D36" s="100" t="s">
        <v>68</v>
      </c>
      <c r="E36" s="99" t="s">
        <v>68</v>
      </c>
      <c r="F36" s="99" t="s">
        <v>69</v>
      </c>
      <c r="G36" s="99" t="s">
        <v>68</v>
      </c>
      <c r="H36" s="99" t="s">
        <v>70</v>
      </c>
      <c r="I36" s="99" t="s">
        <v>71</v>
      </c>
      <c r="J36" s="99" t="s">
        <v>72</v>
      </c>
      <c r="K36" s="99" t="s">
        <v>73</v>
      </c>
      <c r="L36" s="99" t="s">
        <v>73</v>
      </c>
      <c r="M36" s="99" t="s">
        <v>73</v>
      </c>
      <c r="N36" s="101" t="s">
        <v>73</v>
      </c>
      <c r="O36" s="35"/>
      <c r="P36" s="35"/>
      <c r="Q36" s="99"/>
      <c r="R36" s="99"/>
      <c r="S36" s="99"/>
      <c r="T36" s="99"/>
      <c r="U36" s="99"/>
      <c r="V36" s="99"/>
      <c r="W36" s="99"/>
      <c r="X36" s="86"/>
      <c r="Y36" s="88" t="s">
        <v>85</v>
      </c>
      <c r="Z36" s="88" t="s">
        <v>53</v>
      </c>
      <c r="AA36" s="86" t="s">
        <v>54</v>
      </c>
      <c r="AB36" s="29"/>
      <c r="AC36" s="105"/>
    </row>
    <row r="37" spans="1:29" ht="75" customHeight="1" x14ac:dyDescent="0.25">
      <c r="A37" s="36"/>
      <c r="B37" s="99" t="s">
        <v>66</v>
      </c>
      <c r="C37" s="100" t="s">
        <v>84</v>
      </c>
      <c r="D37" s="100" t="s">
        <v>68</v>
      </c>
      <c r="E37" s="99" t="s">
        <v>68</v>
      </c>
      <c r="F37" s="99" t="s">
        <v>69</v>
      </c>
      <c r="G37" s="99" t="s">
        <v>68</v>
      </c>
      <c r="H37" s="99" t="s">
        <v>70</v>
      </c>
      <c r="I37" s="99" t="s">
        <v>71</v>
      </c>
      <c r="J37" s="99" t="s">
        <v>72</v>
      </c>
      <c r="K37" s="99" t="s">
        <v>73</v>
      </c>
      <c r="L37" s="99" t="s">
        <v>73</v>
      </c>
      <c r="M37" s="99" t="s">
        <v>73</v>
      </c>
      <c r="N37" s="101" t="s">
        <v>73</v>
      </c>
      <c r="O37" s="35"/>
      <c r="P37" s="35"/>
      <c r="Q37" s="99"/>
      <c r="R37" s="99"/>
      <c r="S37" s="99"/>
      <c r="T37" s="99"/>
      <c r="U37" s="99"/>
      <c r="V37" s="99"/>
      <c r="W37" s="99"/>
      <c r="X37" s="86"/>
      <c r="Y37" s="88" t="s">
        <v>85</v>
      </c>
      <c r="Z37" s="88" t="s">
        <v>53</v>
      </c>
      <c r="AA37" s="86" t="s">
        <v>54</v>
      </c>
      <c r="AB37" s="29"/>
      <c r="AC37" s="106"/>
    </row>
    <row r="38" spans="1:29" ht="78" customHeight="1" x14ac:dyDescent="0.25">
      <c r="A38" s="103"/>
      <c r="B38" s="99" t="s">
        <v>66</v>
      </c>
      <c r="C38" s="100" t="s">
        <v>84</v>
      </c>
      <c r="D38" s="100" t="s">
        <v>68</v>
      </c>
      <c r="E38" s="99" t="s">
        <v>68</v>
      </c>
      <c r="F38" s="99" t="s">
        <v>69</v>
      </c>
      <c r="G38" s="99" t="s">
        <v>68</v>
      </c>
      <c r="H38" s="99" t="s">
        <v>70</v>
      </c>
      <c r="I38" s="99" t="s">
        <v>71</v>
      </c>
      <c r="J38" s="99" t="s">
        <v>72</v>
      </c>
      <c r="K38" s="99" t="s">
        <v>73</v>
      </c>
      <c r="L38" s="99" t="s">
        <v>73</v>
      </c>
      <c r="M38" s="99" t="s">
        <v>73</v>
      </c>
      <c r="N38" s="101" t="s">
        <v>73</v>
      </c>
      <c r="O38" s="35"/>
      <c r="P38" s="35"/>
      <c r="Q38" s="99"/>
      <c r="R38" s="99"/>
      <c r="S38" s="99"/>
      <c r="T38" s="99"/>
      <c r="U38" s="99"/>
      <c r="V38" s="99"/>
      <c r="W38" s="99"/>
      <c r="X38" s="86"/>
      <c r="Y38" s="88" t="s">
        <v>85</v>
      </c>
      <c r="Z38" s="88" t="s">
        <v>53</v>
      </c>
      <c r="AA38" s="86" t="s">
        <v>54</v>
      </c>
      <c r="AB38" s="29"/>
      <c r="AC38" s="105"/>
    </row>
    <row r="39" spans="1:29" ht="75" customHeight="1" x14ac:dyDescent="0.25">
      <c r="A39" s="36"/>
      <c r="B39" s="99" t="s">
        <v>66</v>
      </c>
      <c r="C39" s="100" t="s">
        <v>84</v>
      </c>
      <c r="D39" s="100" t="s">
        <v>68</v>
      </c>
      <c r="E39" s="99" t="s">
        <v>68</v>
      </c>
      <c r="F39" s="99" t="s">
        <v>69</v>
      </c>
      <c r="G39" s="99" t="s">
        <v>68</v>
      </c>
      <c r="H39" s="99" t="s">
        <v>70</v>
      </c>
      <c r="I39" s="99" t="s">
        <v>71</v>
      </c>
      <c r="J39" s="99" t="s">
        <v>72</v>
      </c>
      <c r="K39" s="99" t="s">
        <v>73</v>
      </c>
      <c r="L39" s="99" t="s">
        <v>73</v>
      </c>
      <c r="M39" s="99" t="s">
        <v>73</v>
      </c>
      <c r="N39" s="101" t="s">
        <v>73</v>
      </c>
      <c r="O39" s="35"/>
      <c r="P39" s="35"/>
      <c r="Q39" s="99"/>
      <c r="R39" s="99"/>
      <c r="S39" s="99"/>
      <c r="T39" s="99"/>
      <c r="U39" s="99"/>
      <c r="V39" s="99"/>
      <c r="W39" s="99"/>
      <c r="X39" s="86"/>
      <c r="Y39" s="88" t="s">
        <v>85</v>
      </c>
      <c r="Z39" s="88" t="s">
        <v>53</v>
      </c>
      <c r="AA39" s="86" t="s">
        <v>54</v>
      </c>
      <c r="AB39" s="29"/>
      <c r="AC39" s="106"/>
    </row>
    <row r="40" spans="1:29" ht="78" customHeight="1" x14ac:dyDescent="0.25">
      <c r="A40" s="103"/>
      <c r="B40" s="99" t="s">
        <v>66</v>
      </c>
      <c r="C40" s="100" t="s">
        <v>84</v>
      </c>
      <c r="D40" s="100" t="s">
        <v>68</v>
      </c>
      <c r="E40" s="99" t="s">
        <v>68</v>
      </c>
      <c r="F40" s="99" t="s">
        <v>69</v>
      </c>
      <c r="G40" s="99" t="s">
        <v>68</v>
      </c>
      <c r="H40" s="99" t="s">
        <v>70</v>
      </c>
      <c r="I40" s="99" t="s">
        <v>71</v>
      </c>
      <c r="J40" s="99" t="s">
        <v>72</v>
      </c>
      <c r="K40" s="99" t="s">
        <v>73</v>
      </c>
      <c r="L40" s="99" t="s">
        <v>73</v>
      </c>
      <c r="M40" s="99" t="s">
        <v>73</v>
      </c>
      <c r="N40" s="101" t="s">
        <v>73</v>
      </c>
      <c r="O40" s="35"/>
      <c r="P40" s="35"/>
      <c r="Q40" s="99"/>
      <c r="R40" s="99"/>
      <c r="S40" s="99"/>
      <c r="T40" s="99"/>
      <c r="U40" s="99"/>
      <c r="V40" s="99"/>
      <c r="W40" s="99"/>
      <c r="X40" s="86"/>
      <c r="Y40" s="88" t="s">
        <v>85</v>
      </c>
      <c r="Z40" s="88" t="s">
        <v>53</v>
      </c>
      <c r="AA40" s="86" t="s">
        <v>54</v>
      </c>
      <c r="AB40" s="29"/>
      <c r="AC40" s="105"/>
    </row>
    <row r="41" spans="1:29" ht="15.75" customHeight="1" x14ac:dyDescent="0.25">
      <c r="AA41" s="57"/>
    </row>
    <row r="42" spans="1:29" ht="27.75" customHeight="1" x14ac:dyDescent="0.25">
      <c r="B42" s="115" t="s">
        <v>56</v>
      </c>
      <c r="C42" s="112"/>
      <c r="D42" s="113"/>
      <c r="AA42" s="57"/>
    </row>
    <row r="43" spans="1:29" ht="15.75" customHeight="1" x14ac:dyDescent="0.25">
      <c r="B43" s="70" t="s">
        <v>57</v>
      </c>
      <c r="C43" s="71" t="s">
        <v>58</v>
      </c>
      <c r="D43" s="72"/>
      <c r="AA43" s="57"/>
    </row>
    <row r="44" spans="1:29" ht="15.75" customHeight="1" x14ac:dyDescent="0.25">
      <c r="B44" s="73" t="s">
        <v>59</v>
      </c>
      <c r="C44" s="74" t="s">
        <v>60</v>
      </c>
      <c r="D44" s="75"/>
      <c r="AA44" s="57"/>
    </row>
    <row r="45" spans="1:29" ht="15.75" customHeight="1" x14ac:dyDescent="0.25">
      <c r="B45" s="76" t="s">
        <v>61</v>
      </c>
      <c r="C45" s="77"/>
      <c r="D45" s="78"/>
      <c r="AA45" s="57"/>
    </row>
    <row r="46" spans="1:29" ht="15.75" customHeight="1" x14ac:dyDescent="0.25">
      <c r="AA46" s="57"/>
    </row>
    <row r="47" spans="1:29" ht="15.75" customHeight="1" x14ac:dyDescent="0.25">
      <c r="AA47" s="57"/>
    </row>
    <row r="48" spans="1:29" ht="15.75" customHeight="1" x14ac:dyDescent="0.25">
      <c r="AA48" s="57"/>
    </row>
    <row r="49" spans="2:27" ht="15.75" customHeight="1" x14ac:dyDescent="0.25">
      <c r="B49" s="69" t="s">
        <v>62</v>
      </c>
      <c r="C49" s="116"/>
      <c r="D49" s="114"/>
      <c r="E49" s="114"/>
      <c r="F49" s="57"/>
      <c r="G49" s="57"/>
      <c r="H49" s="57"/>
      <c r="I49" s="69" t="s">
        <v>55</v>
      </c>
      <c r="J49" s="118"/>
      <c r="K49" s="114"/>
      <c r="L49" s="114"/>
      <c r="AA49" s="57"/>
    </row>
    <row r="50" spans="2:27" ht="15.75" customHeight="1" x14ac:dyDescent="0.25">
      <c r="C50" s="117"/>
      <c r="D50" s="108"/>
      <c r="E50" s="108"/>
      <c r="J50" s="117"/>
      <c r="K50" s="108"/>
      <c r="L50" s="108"/>
      <c r="AA50" s="57"/>
    </row>
    <row r="51" spans="2:27" ht="15.75" customHeight="1" x14ac:dyDescent="0.25">
      <c r="AA51" s="57"/>
    </row>
    <row r="52" spans="2:27" ht="15.75" customHeight="1" x14ac:dyDescent="0.25">
      <c r="AA52" s="57"/>
    </row>
    <row r="53" spans="2:27" ht="15.75" customHeight="1" x14ac:dyDescent="0.25">
      <c r="AA53" s="57"/>
    </row>
    <row r="54" spans="2:27" ht="15.75" customHeight="1" x14ac:dyDescent="0.25">
      <c r="AA54" s="57"/>
    </row>
    <row r="55" spans="2:27" ht="15.75" customHeight="1" x14ac:dyDescent="0.25">
      <c r="AA55" s="57"/>
    </row>
    <row r="56" spans="2:27" ht="15.75" customHeight="1" x14ac:dyDescent="0.25">
      <c r="AA56" s="57"/>
    </row>
    <row r="57" spans="2:27" ht="15.75" customHeight="1" x14ac:dyDescent="0.25">
      <c r="AA57" s="57"/>
    </row>
    <row r="58" spans="2:27" ht="15.75" customHeight="1" x14ac:dyDescent="0.25">
      <c r="AA58" s="57"/>
    </row>
    <row r="59" spans="2:27" ht="15.75" customHeight="1" x14ac:dyDescent="0.25">
      <c r="AA59" s="57"/>
    </row>
    <row r="60" spans="2:27" ht="15.75" customHeight="1" x14ac:dyDescent="0.25">
      <c r="AA60" s="57"/>
    </row>
    <row r="61" spans="2:27" ht="15.75" customHeight="1" x14ac:dyDescent="0.25">
      <c r="AA61" s="57"/>
    </row>
    <row r="62" spans="2:27" ht="15.75" customHeight="1" x14ac:dyDescent="0.25">
      <c r="AA62" s="57"/>
    </row>
    <row r="63" spans="2:27" ht="15.75" customHeight="1" x14ac:dyDescent="0.25">
      <c r="AA63" s="57"/>
    </row>
    <row r="64" spans="2:27" ht="15.75" customHeight="1" x14ac:dyDescent="0.25">
      <c r="AA64" s="57"/>
    </row>
    <row r="65" spans="27:27" ht="15.75" customHeight="1" x14ac:dyDescent="0.25">
      <c r="AA65" s="57"/>
    </row>
    <row r="66" spans="27:27" ht="15.75" customHeight="1" x14ac:dyDescent="0.25">
      <c r="AA66" s="57"/>
    </row>
    <row r="67" spans="27:27" ht="15.75" customHeight="1" x14ac:dyDescent="0.25">
      <c r="AA67" s="57"/>
    </row>
    <row r="68" spans="27:27" ht="15.75" customHeight="1" x14ac:dyDescent="0.25">
      <c r="AA68" s="57"/>
    </row>
    <row r="69" spans="27:27" ht="15.75" customHeight="1" x14ac:dyDescent="0.25">
      <c r="AA69" s="57"/>
    </row>
    <row r="70" spans="27:27" ht="15.75" customHeight="1" x14ac:dyDescent="0.25">
      <c r="AA70" s="57"/>
    </row>
    <row r="71" spans="27:27" ht="15.75" customHeight="1" x14ac:dyDescent="0.25">
      <c r="AA71" s="57"/>
    </row>
    <row r="72" spans="27:27" ht="15.75" customHeight="1" x14ac:dyDescent="0.25">
      <c r="AA72" s="57"/>
    </row>
    <row r="73" spans="27:27" ht="15.75" customHeight="1" x14ac:dyDescent="0.25">
      <c r="AA73" s="57"/>
    </row>
    <row r="74" spans="27:27" ht="15.75" customHeight="1" x14ac:dyDescent="0.25">
      <c r="AA74" s="57"/>
    </row>
    <row r="75" spans="27:27" ht="15.75" customHeight="1" x14ac:dyDescent="0.25">
      <c r="AA75" s="57"/>
    </row>
    <row r="76" spans="27:27" ht="15.75" customHeight="1" x14ac:dyDescent="0.25">
      <c r="AA76" s="57"/>
    </row>
    <row r="77" spans="27:27" ht="15.75" customHeight="1" x14ac:dyDescent="0.25">
      <c r="AA77" s="57"/>
    </row>
    <row r="78" spans="27:27" ht="15.75" customHeight="1" x14ac:dyDescent="0.25">
      <c r="AA78" s="57"/>
    </row>
    <row r="79" spans="27:27" ht="15.75" customHeight="1" x14ac:dyDescent="0.25">
      <c r="AA79" s="57"/>
    </row>
    <row r="80" spans="27:27" ht="15.75" customHeight="1" x14ac:dyDescent="0.25">
      <c r="AA80" s="57"/>
    </row>
    <row r="81" spans="27:27" ht="15.75" customHeight="1" x14ac:dyDescent="0.25">
      <c r="AA81" s="57"/>
    </row>
    <row r="82" spans="27:27" ht="15.75" customHeight="1" x14ac:dyDescent="0.25">
      <c r="AA82" s="57"/>
    </row>
    <row r="83" spans="27:27" ht="15.75" customHeight="1" x14ac:dyDescent="0.25">
      <c r="AA83" s="57"/>
    </row>
    <row r="84" spans="27:27" ht="15.75" customHeight="1" x14ac:dyDescent="0.25">
      <c r="AA84" s="57"/>
    </row>
    <row r="85" spans="27:27" ht="15.75" customHeight="1" x14ac:dyDescent="0.25">
      <c r="AA85" s="57"/>
    </row>
    <row r="86" spans="27:27" ht="15.75" customHeight="1" x14ac:dyDescent="0.25">
      <c r="AA86" s="57"/>
    </row>
    <row r="87" spans="27:27" ht="15.75" customHeight="1" x14ac:dyDescent="0.25">
      <c r="AA87" s="57"/>
    </row>
    <row r="88" spans="27:27" ht="15.75" customHeight="1" x14ac:dyDescent="0.25">
      <c r="AA88" s="57"/>
    </row>
    <row r="89" spans="27:27" ht="15.75" customHeight="1" x14ac:dyDescent="0.25">
      <c r="AA89" s="57"/>
    </row>
    <row r="90" spans="27:27" ht="15.75" customHeight="1" x14ac:dyDescent="0.25">
      <c r="AA90" s="57"/>
    </row>
    <row r="91" spans="27:27" ht="15.75" customHeight="1" x14ac:dyDescent="0.25">
      <c r="AA91" s="57"/>
    </row>
    <row r="92" spans="27:27" ht="15.75" customHeight="1" x14ac:dyDescent="0.25">
      <c r="AA92" s="57"/>
    </row>
    <row r="93" spans="27:27" ht="15.75" customHeight="1" x14ac:dyDescent="0.25">
      <c r="AA93" s="57"/>
    </row>
    <row r="94" spans="27:27" ht="15.75" customHeight="1" x14ac:dyDescent="0.25">
      <c r="AA94" s="57"/>
    </row>
    <row r="95" spans="27:27" ht="15.75" customHeight="1" x14ac:dyDescent="0.25">
      <c r="AA95" s="57"/>
    </row>
    <row r="96" spans="27:27" ht="15.75" customHeight="1" x14ac:dyDescent="0.25">
      <c r="AA96" s="57"/>
    </row>
    <row r="97" spans="27:27" ht="15.75" customHeight="1" x14ac:dyDescent="0.25">
      <c r="AA97" s="57"/>
    </row>
    <row r="98" spans="27:27" ht="15.75" customHeight="1" x14ac:dyDescent="0.25">
      <c r="AA98" s="57"/>
    </row>
    <row r="99" spans="27:27" ht="15.75" customHeight="1" x14ac:dyDescent="0.25">
      <c r="AA99" s="57"/>
    </row>
    <row r="100" spans="27:27" ht="15.75" customHeight="1" x14ac:dyDescent="0.25">
      <c r="AA100" s="57"/>
    </row>
    <row r="101" spans="27:27" ht="15.75" customHeight="1" x14ac:dyDescent="0.25">
      <c r="AA101" s="57"/>
    </row>
    <row r="102" spans="27:27" ht="15.75" customHeight="1" x14ac:dyDescent="0.25">
      <c r="AA102" s="57"/>
    </row>
    <row r="103" spans="27:27" ht="15.75" customHeight="1" x14ac:dyDescent="0.25">
      <c r="AA103" s="57"/>
    </row>
    <row r="104" spans="27:27" ht="15.75" customHeight="1" x14ac:dyDescent="0.25">
      <c r="AA104" s="57"/>
    </row>
    <row r="105" spans="27:27" ht="15.75" customHeight="1" x14ac:dyDescent="0.25">
      <c r="AA105" s="57"/>
    </row>
    <row r="106" spans="27:27" ht="15.75" customHeight="1" x14ac:dyDescent="0.25">
      <c r="AA106" s="57"/>
    </row>
    <row r="107" spans="27:27" ht="15.75" customHeight="1" x14ac:dyDescent="0.25">
      <c r="AA107" s="57"/>
    </row>
    <row r="108" spans="27:27" ht="15.75" customHeight="1" x14ac:dyDescent="0.25">
      <c r="AA108" s="57"/>
    </row>
    <row r="109" spans="27:27" ht="15.75" customHeight="1" x14ac:dyDescent="0.25">
      <c r="AA109" s="57"/>
    </row>
    <row r="110" spans="27:27" ht="15.75" customHeight="1" x14ac:dyDescent="0.25">
      <c r="AA110" s="57"/>
    </row>
    <row r="111" spans="27:27" ht="15.75" customHeight="1" x14ac:dyDescent="0.25">
      <c r="AA111" s="57"/>
    </row>
    <row r="112" spans="27:27" ht="15.75" customHeight="1" x14ac:dyDescent="0.25">
      <c r="AA112" s="57"/>
    </row>
    <row r="113" spans="27:27" ht="15.75" customHeight="1" x14ac:dyDescent="0.25">
      <c r="AA113" s="57"/>
    </row>
    <row r="114" spans="27:27" ht="15.75" customHeight="1" x14ac:dyDescent="0.25">
      <c r="AA114" s="57"/>
    </row>
    <row r="115" spans="27:27" ht="15.75" customHeight="1" x14ac:dyDescent="0.25">
      <c r="AA115" s="57"/>
    </row>
    <row r="116" spans="27:27" ht="15.75" customHeight="1" x14ac:dyDescent="0.25">
      <c r="AA116" s="57"/>
    </row>
    <row r="117" spans="27:27" ht="15.75" customHeight="1" x14ac:dyDescent="0.25">
      <c r="AA117" s="57"/>
    </row>
    <row r="118" spans="27:27" ht="15.75" customHeight="1" x14ac:dyDescent="0.25">
      <c r="AA118" s="57"/>
    </row>
    <row r="119" spans="27:27" ht="15.75" customHeight="1" x14ac:dyDescent="0.25">
      <c r="AA119" s="57"/>
    </row>
    <row r="120" spans="27:27" ht="15.75" customHeight="1" x14ac:dyDescent="0.25">
      <c r="AA120" s="57"/>
    </row>
    <row r="121" spans="27:27" ht="15.75" customHeight="1" x14ac:dyDescent="0.25">
      <c r="AA121" s="57"/>
    </row>
    <row r="122" spans="27:27" ht="15.75" customHeight="1" x14ac:dyDescent="0.25">
      <c r="AA122" s="57"/>
    </row>
    <row r="123" spans="27:27" ht="15.75" customHeight="1" x14ac:dyDescent="0.25">
      <c r="AA123" s="57"/>
    </row>
    <row r="124" spans="27:27" ht="15.75" customHeight="1" x14ac:dyDescent="0.25">
      <c r="AA124" s="57"/>
    </row>
    <row r="125" spans="27:27" ht="15.75" customHeight="1" x14ac:dyDescent="0.25">
      <c r="AA125" s="57"/>
    </row>
    <row r="126" spans="27:27" ht="15.75" customHeight="1" x14ac:dyDescent="0.25">
      <c r="AA126" s="57"/>
    </row>
    <row r="127" spans="27:27" ht="15.75" customHeight="1" x14ac:dyDescent="0.25">
      <c r="AA127" s="57"/>
    </row>
    <row r="128" spans="27:27" ht="15.75" customHeight="1" x14ac:dyDescent="0.25">
      <c r="AA128" s="57"/>
    </row>
    <row r="129" spans="27:27" ht="15.75" customHeight="1" x14ac:dyDescent="0.25">
      <c r="AA129" s="57"/>
    </row>
    <row r="130" spans="27:27" ht="15.75" customHeight="1" x14ac:dyDescent="0.25">
      <c r="AA130" s="57"/>
    </row>
    <row r="131" spans="27:27" ht="15.75" customHeight="1" x14ac:dyDescent="0.25">
      <c r="AA131" s="57"/>
    </row>
    <row r="132" spans="27:27" ht="15.75" customHeight="1" x14ac:dyDescent="0.25">
      <c r="AA132" s="57"/>
    </row>
    <row r="133" spans="27:27" ht="15.75" customHeight="1" x14ac:dyDescent="0.25">
      <c r="AA133" s="57"/>
    </row>
    <row r="134" spans="27:27" ht="15.75" customHeight="1" x14ac:dyDescent="0.25">
      <c r="AA134" s="57"/>
    </row>
    <row r="135" spans="27:27" ht="15.75" customHeight="1" x14ac:dyDescent="0.25">
      <c r="AA135" s="57"/>
    </row>
    <row r="136" spans="27:27" ht="15.75" customHeight="1" x14ac:dyDescent="0.25">
      <c r="AA136" s="57"/>
    </row>
    <row r="137" spans="27:27" ht="15.75" customHeight="1" x14ac:dyDescent="0.25">
      <c r="AA137" s="57"/>
    </row>
    <row r="138" spans="27:27" ht="15.75" customHeight="1" x14ac:dyDescent="0.25">
      <c r="AA138" s="57"/>
    </row>
    <row r="139" spans="27:27" ht="15.75" customHeight="1" x14ac:dyDescent="0.25">
      <c r="AA139" s="57"/>
    </row>
    <row r="140" spans="27:27" ht="15.75" customHeight="1" x14ac:dyDescent="0.25">
      <c r="AA140" s="57"/>
    </row>
    <row r="141" spans="27:27" ht="15.75" customHeight="1" x14ac:dyDescent="0.25">
      <c r="AA141" s="57"/>
    </row>
    <row r="142" spans="27:27" ht="15.75" customHeight="1" x14ac:dyDescent="0.25">
      <c r="AA142" s="57"/>
    </row>
    <row r="143" spans="27:27" ht="15.75" customHeight="1" x14ac:dyDescent="0.25">
      <c r="AA143" s="57"/>
    </row>
    <row r="144" spans="27:27" ht="15.75" customHeight="1" x14ac:dyDescent="0.25">
      <c r="AA144" s="57"/>
    </row>
    <row r="145" spans="27:27" ht="15.75" customHeight="1" x14ac:dyDescent="0.25">
      <c r="AA145" s="57"/>
    </row>
    <row r="146" spans="27:27" ht="15.75" customHeight="1" x14ac:dyDescent="0.25">
      <c r="AA146" s="57"/>
    </row>
    <row r="147" spans="27:27" ht="15.75" customHeight="1" x14ac:dyDescent="0.25">
      <c r="AA147" s="57"/>
    </row>
    <row r="148" spans="27:27" ht="15.75" customHeight="1" x14ac:dyDescent="0.25">
      <c r="AA148" s="57"/>
    </row>
    <row r="149" spans="27:27" ht="15.75" customHeight="1" x14ac:dyDescent="0.25">
      <c r="AA149" s="57"/>
    </row>
    <row r="150" spans="27:27" ht="15.75" customHeight="1" x14ac:dyDescent="0.25">
      <c r="AA150" s="57"/>
    </row>
    <row r="151" spans="27:27" ht="15.75" customHeight="1" x14ac:dyDescent="0.25">
      <c r="AA151" s="57"/>
    </row>
    <row r="152" spans="27:27" ht="15.75" customHeight="1" x14ac:dyDescent="0.25">
      <c r="AA152" s="57"/>
    </row>
    <row r="153" spans="27:27" ht="15.75" customHeight="1" x14ac:dyDescent="0.25">
      <c r="AA153" s="57"/>
    </row>
    <row r="154" spans="27:27" ht="15.75" customHeight="1" x14ac:dyDescent="0.25">
      <c r="AA154" s="57"/>
    </row>
    <row r="155" spans="27:27" ht="15.75" customHeight="1" x14ac:dyDescent="0.25">
      <c r="AA155" s="57"/>
    </row>
    <row r="156" spans="27:27" ht="15.75" customHeight="1" x14ac:dyDescent="0.25">
      <c r="AA156" s="57"/>
    </row>
    <row r="157" spans="27:27" ht="15.75" customHeight="1" x14ac:dyDescent="0.25">
      <c r="AA157" s="57"/>
    </row>
    <row r="158" spans="27:27" ht="15.75" customHeight="1" x14ac:dyDescent="0.25">
      <c r="AA158" s="57"/>
    </row>
    <row r="159" spans="27:27" ht="15.75" customHeight="1" x14ac:dyDescent="0.25">
      <c r="AA159" s="57"/>
    </row>
    <row r="160" spans="27:27" ht="15.75" customHeight="1" x14ac:dyDescent="0.25">
      <c r="AA160" s="57"/>
    </row>
    <row r="161" spans="27:27" ht="15.75" customHeight="1" x14ac:dyDescent="0.25">
      <c r="AA161" s="57"/>
    </row>
    <row r="162" spans="27:27" ht="15.75" customHeight="1" x14ac:dyDescent="0.25">
      <c r="AA162" s="57"/>
    </row>
    <row r="163" spans="27:27" ht="15.75" customHeight="1" x14ac:dyDescent="0.25">
      <c r="AA163" s="57"/>
    </row>
    <row r="164" spans="27:27" ht="15.75" customHeight="1" x14ac:dyDescent="0.25">
      <c r="AA164" s="57"/>
    </row>
    <row r="165" spans="27:27" ht="15.75" customHeight="1" x14ac:dyDescent="0.25">
      <c r="AA165" s="57"/>
    </row>
    <row r="166" spans="27:27" ht="15.75" customHeight="1" x14ac:dyDescent="0.25">
      <c r="AA166" s="57"/>
    </row>
    <row r="167" spans="27:27" ht="15.75" customHeight="1" x14ac:dyDescent="0.25">
      <c r="AA167" s="57"/>
    </row>
    <row r="168" spans="27:27" ht="15.75" customHeight="1" x14ac:dyDescent="0.25">
      <c r="AA168" s="57"/>
    </row>
    <row r="169" spans="27:27" ht="15.75" customHeight="1" x14ac:dyDescent="0.25">
      <c r="AA169" s="57"/>
    </row>
    <row r="170" spans="27:27" ht="15.75" customHeight="1" x14ac:dyDescent="0.25">
      <c r="AA170" s="57"/>
    </row>
    <row r="171" spans="27:27" ht="15.75" customHeight="1" x14ac:dyDescent="0.25">
      <c r="AA171" s="57"/>
    </row>
    <row r="172" spans="27:27" ht="15.75" customHeight="1" x14ac:dyDescent="0.25">
      <c r="AA172" s="57"/>
    </row>
    <row r="173" spans="27:27" ht="15.75" customHeight="1" x14ac:dyDescent="0.25">
      <c r="AA173" s="57"/>
    </row>
    <row r="174" spans="27:27" ht="15.75" customHeight="1" x14ac:dyDescent="0.25">
      <c r="AA174" s="57"/>
    </row>
    <row r="175" spans="27:27" ht="15.75" customHeight="1" x14ac:dyDescent="0.25">
      <c r="AA175" s="57"/>
    </row>
    <row r="176" spans="27:27" ht="15.75" customHeight="1" x14ac:dyDescent="0.25">
      <c r="AA176" s="57"/>
    </row>
    <row r="177" spans="27:27" ht="15.75" customHeight="1" x14ac:dyDescent="0.25">
      <c r="AA177" s="57"/>
    </row>
    <row r="178" spans="27:27" ht="15.75" customHeight="1" x14ac:dyDescent="0.25">
      <c r="AA178" s="57"/>
    </row>
    <row r="179" spans="27:27" ht="15.75" customHeight="1" x14ac:dyDescent="0.25">
      <c r="AA179" s="57"/>
    </row>
    <row r="180" spans="27:27" ht="15.75" customHeight="1" x14ac:dyDescent="0.25">
      <c r="AA180" s="57"/>
    </row>
    <row r="181" spans="27:27" ht="15.75" customHeight="1" x14ac:dyDescent="0.25">
      <c r="AA181" s="57"/>
    </row>
    <row r="182" spans="27:27" ht="15.75" customHeight="1" x14ac:dyDescent="0.25">
      <c r="AA182" s="57"/>
    </row>
    <row r="183" spans="27:27" ht="15.75" customHeight="1" x14ac:dyDescent="0.25">
      <c r="AA183" s="57"/>
    </row>
    <row r="184" spans="27:27" ht="15.75" customHeight="1" x14ac:dyDescent="0.25">
      <c r="AA184" s="57"/>
    </row>
    <row r="185" spans="27:27" ht="15.75" customHeight="1" x14ac:dyDescent="0.25">
      <c r="AA185" s="57"/>
    </row>
    <row r="186" spans="27:27" ht="15.75" customHeight="1" x14ac:dyDescent="0.25">
      <c r="AA186" s="57"/>
    </row>
    <row r="187" spans="27:27" ht="15.75" customHeight="1" x14ac:dyDescent="0.25">
      <c r="AA187" s="57"/>
    </row>
    <row r="188" spans="27:27" ht="15.75" customHeight="1" x14ac:dyDescent="0.25">
      <c r="AA188" s="57"/>
    </row>
    <row r="189" spans="27:27" ht="15.75" customHeight="1" x14ac:dyDescent="0.25">
      <c r="AA189" s="57"/>
    </row>
    <row r="190" spans="27:27" ht="15.75" customHeight="1" x14ac:dyDescent="0.25">
      <c r="AA190" s="57"/>
    </row>
    <row r="191" spans="27:27" ht="15.75" customHeight="1" x14ac:dyDescent="0.25">
      <c r="AA191" s="57"/>
    </row>
    <row r="192" spans="27:27" ht="15.75" customHeight="1" x14ac:dyDescent="0.25">
      <c r="AA192" s="57"/>
    </row>
    <row r="193" spans="27:27" ht="15.75" customHeight="1" x14ac:dyDescent="0.25">
      <c r="AA193" s="57"/>
    </row>
    <row r="194" spans="27:27" ht="15.75" customHeight="1" x14ac:dyDescent="0.25">
      <c r="AA194" s="57"/>
    </row>
    <row r="195" spans="27:27" ht="15.75" customHeight="1" x14ac:dyDescent="0.25">
      <c r="AA195" s="57"/>
    </row>
    <row r="196" spans="27:27" ht="15.75" customHeight="1" x14ac:dyDescent="0.25">
      <c r="AA196" s="57"/>
    </row>
    <row r="197" spans="27:27" ht="15.75" customHeight="1" x14ac:dyDescent="0.25">
      <c r="AA197" s="57"/>
    </row>
    <row r="198" spans="27:27" ht="15.75" customHeight="1" x14ac:dyDescent="0.25">
      <c r="AA198" s="57"/>
    </row>
    <row r="199" spans="27:27" ht="15.75" customHeight="1" x14ac:dyDescent="0.25">
      <c r="AA199" s="57"/>
    </row>
    <row r="200" spans="27:27" ht="15.75" customHeight="1" x14ac:dyDescent="0.25">
      <c r="AA200" s="57"/>
    </row>
    <row r="201" spans="27:27" ht="15.75" customHeight="1" x14ac:dyDescent="0.25">
      <c r="AA201" s="57"/>
    </row>
    <row r="202" spans="27:27" ht="15.75" customHeight="1" x14ac:dyDescent="0.25">
      <c r="AA202" s="57"/>
    </row>
    <row r="203" spans="27:27" ht="15.75" customHeight="1" x14ac:dyDescent="0.25">
      <c r="AA203" s="57"/>
    </row>
    <row r="204" spans="27:27" ht="15.75" customHeight="1" x14ac:dyDescent="0.25">
      <c r="AA204" s="57"/>
    </row>
    <row r="205" spans="27:27" ht="15.75" customHeight="1" x14ac:dyDescent="0.25">
      <c r="AA205" s="57"/>
    </row>
    <row r="206" spans="27:27" ht="15.75" customHeight="1" x14ac:dyDescent="0.25">
      <c r="AA206" s="57"/>
    </row>
    <row r="207" spans="27:27" ht="15.75" customHeight="1" x14ac:dyDescent="0.25">
      <c r="AA207" s="57"/>
    </row>
    <row r="208" spans="27:27" ht="15.75" customHeight="1" x14ac:dyDescent="0.25">
      <c r="AA208" s="57"/>
    </row>
    <row r="209" spans="27:27" ht="15.75" customHeight="1" x14ac:dyDescent="0.25">
      <c r="AA209" s="57"/>
    </row>
    <row r="210" spans="27:27" ht="15.75" customHeight="1" x14ac:dyDescent="0.25">
      <c r="AA210" s="57"/>
    </row>
    <row r="211" spans="27:27" ht="15.75" customHeight="1" x14ac:dyDescent="0.25">
      <c r="AA211" s="57"/>
    </row>
    <row r="212" spans="27:27" ht="15.75" customHeight="1" x14ac:dyDescent="0.25">
      <c r="AA212" s="57"/>
    </row>
    <row r="213" spans="27:27" ht="15.75" customHeight="1" x14ac:dyDescent="0.25">
      <c r="AA213" s="57"/>
    </row>
    <row r="214" spans="27:27" ht="15.75" customHeight="1" x14ac:dyDescent="0.25">
      <c r="AA214" s="57"/>
    </row>
    <row r="215" spans="27:27" ht="15.75" customHeight="1" x14ac:dyDescent="0.25">
      <c r="AA215" s="57"/>
    </row>
    <row r="216" spans="27:27" ht="15.75" customHeight="1" x14ac:dyDescent="0.25">
      <c r="AA216" s="57"/>
    </row>
    <row r="217" spans="27:27" ht="15.75" customHeight="1" x14ac:dyDescent="0.25">
      <c r="AA217" s="57"/>
    </row>
    <row r="218" spans="27:27" ht="15.75" customHeight="1" x14ac:dyDescent="0.25">
      <c r="AA218" s="57"/>
    </row>
    <row r="219" spans="27:27" ht="15.75" customHeight="1" x14ac:dyDescent="0.25">
      <c r="AA219" s="57"/>
    </row>
    <row r="220" spans="27:27" ht="15.75" customHeight="1" x14ac:dyDescent="0.25">
      <c r="AA220" s="57"/>
    </row>
    <row r="221" spans="27:27" ht="15.75" customHeight="1" x14ac:dyDescent="0.25">
      <c r="AA221" s="57"/>
    </row>
    <row r="222" spans="27:27" ht="15.75" customHeight="1" x14ac:dyDescent="0.25">
      <c r="AA222" s="57"/>
    </row>
    <row r="223" spans="27:27" ht="15.75" customHeight="1" x14ac:dyDescent="0.25">
      <c r="AA223" s="57"/>
    </row>
    <row r="224" spans="27:27" ht="15.75" customHeight="1" x14ac:dyDescent="0.25">
      <c r="AA224" s="57"/>
    </row>
    <row r="225" spans="27:27" ht="15.75" customHeight="1" x14ac:dyDescent="0.25">
      <c r="AA225" s="57"/>
    </row>
    <row r="226" spans="27:27" ht="15.75" customHeight="1" x14ac:dyDescent="0.25">
      <c r="AA226" s="57"/>
    </row>
    <row r="227" spans="27:27" ht="15.75" customHeight="1" x14ac:dyDescent="0.25">
      <c r="AA227" s="57"/>
    </row>
    <row r="228" spans="27:27" ht="15.75" customHeight="1" x14ac:dyDescent="0.25">
      <c r="AA228" s="57"/>
    </row>
    <row r="229" spans="27:27" ht="15.75" customHeight="1" x14ac:dyDescent="0.25">
      <c r="AA229" s="57"/>
    </row>
    <row r="230" spans="27:27" ht="15.75" customHeight="1" x14ac:dyDescent="0.25">
      <c r="AA230" s="57"/>
    </row>
    <row r="231" spans="27:27" ht="15.75" customHeight="1" x14ac:dyDescent="0.25">
      <c r="AA231" s="57"/>
    </row>
    <row r="232" spans="27:27" ht="15.75" customHeight="1" x14ac:dyDescent="0.25">
      <c r="AA232" s="57"/>
    </row>
    <row r="233" spans="27:27" ht="15.75" customHeight="1" x14ac:dyDescent="0.25">
      <c r="AA233" s="57"/>
    </row>
    <row r="234" spans="27:27" ht="15.75" customHeight="1" x14ac:dyDescent="0.25">
      <c r="AA234" s="57"/>
    </row>
    <row r="235" spans="27:27" ht="15.75" customHeight="1" x14ac:dyDescent="0.25">
      <c r="AA235" s="57"/>
    </row>
    <row r="236" spans="27:27" ht="15.75" customHeight="1" x14ac:dyDescent="0.25">
      <c r="AA236" s="57"/>
    </row>
    <row r="237" spans="27:27" ht="15.75" customHeight="1" x14ac:dyDescent="0.25">
      <c r="AA237" s="57"/>
    </row>
    <row r="238" spans="27:27" ht="15.75" customHeight="1" x14ac:dyDescent="0.25">
      <c r="AA238" s="57"/>
    </row>
    <row r="239" spans="27:27" ht="15.75" customHeight="1" x14ac:dyDescent="0.25">
      <c r="AA239" s="57"/>
    </row>
    <row r="240" spans="27:27" ht="15.75" customHeight="1" x14ac:dyDescent="0.25">
      <c r="AA240" s="57"/>
    </row>
    <row r="241" spans="27:27" ht="15.75" customHeight="1" x14ac:dyDescent="0.25">
      <c r="AA241" s="57"/>
    </row>
    <row r="242" spans="27:27" ht="15.75" customHeight="1" x14ac:dyDescent="0.25">
      <c r="AA242" s="57"/>
    </row>
    <row r="243" spans="27:27" ht="15.75" customHeight="1" x14ac:dyDescent="0.25">
      <c r="AA243" s="57"/>
    </row>
    <row r="244" spans="27:27" ht="15.75" customHeight="1" x14ac:dyDescent="0.25">
      <c r="AA244" s="57"/>
    </row>
    <row r="245" spans="27:27" ht="15.75" customHeight="1" x14ac:dyDescent="0.25">
      <c r="AA245" s="57"/>
    </row>
    <row r="246" spans="27:27" ht="15.75" customHeight="1" x14ac:dyDescent="0.25">
      <c r="AA246" s="57"/>
    </row>
    <row r="247" spans="27:27" ht="15.75" customHeight="1" x14ac:dyDescent="0.25">
      <c r="AA247" s="57"/>
    </row>
    <row r="248" spans="27:27" ht="15.75" customHeight="1" x14ac:dyDescent="0.25">
      <c r="AA248" s="57"/>
    </row>
    <row r="249" spans="27:27" ht="15.75" customHeight="1" x14ac:dyDescent="0.25">
      <c r="AA249" s="57"/>
    </row>
    <row r="250" spans="27:27" ht="15.75" customHeight="1" x14ac:dyDescent="0.25">
      <c r="AA250" s="57"/>
    </row>
    <row r="251" spans="27:27" ht="15.75" customHeight="1" x14ac:dyDescent="0.25">
      <c r="AA251" s="57"/>
    </row>
    <row r="252" spans="27:27" ht="15.75" customHeight="1" x14ac:dyDescent="0.25">
      <c r="AA252" s="57"/>
    </row>
    <row r="253" spans="27:27" ht="15.75" customHeight="1" x14ac:dyDescent="0.25">
      <c r="AA253" s="57"/>
    </row>
    <row r="254" spans="27:27" ht="15.75" customHeight="1" x14ac:dyDescent="0.25">
      <c r="AA254" s="57"/>
    </row>
    <row r="255" spans="27:27" ht="15.75" customHeight="1" x14ac:dyDescent="0.25">
      <c r="AA255" s="57"/>
    </row>
    <row r="256" spans="27:27" ht="15.75" customHeight="1" x14ac:dyDescent="0.25">
      <c r="AA256" s="57"/>
    </row>
    <row r="257" spans="27:27" ht="15.75" customHeight="1" x14ac:dyDescent="0.25">
      <c r="AA257" s="57"/>
    </row>
    <row r="258" spans="27:27" ht="15.75" customHeight="1" x14ac:dyDescent="0.25">
      <c r="AA258" s="57"/>
    </row>
    <row r="259" spans="27:27" ht="15.75" customHeight="1" x14ac:dyDescent="0.25">
      <c r="AA259" s="57"/>
    </row>
    <row r="260" spans="27:27" ht="15.75" customHeight="1" x14ac:dyDescent="0.25">
      <c r="AA260" s="57"/>
    </row>
    <row r="261" spans="27:27" ht="15.75" customHeight="1" x14ac:dyDescent="0.25">
      <c r="AA261" s="57"/>
    </row>
    <row r="262" spans="27:27" ht="15.75" customHeight="1" x14ac:dyDescent="0.25">
      <c r="AA262" s="57"/>
    </row>
    <row r="263" spans="27:27" ht="15.75" customHeight="1" x14ac:dyDescent="0.25">
      <c r="AA263" s="57"/>
    </row>
    <row r="264" spans="27:27" ht="15.75" customHeight="1" x14ac:dyDescent="0.25">
      <c r="AA264" s="57"/>
    </row>
    <row r="265" spans="27:27" ht="15.75" customHeight="1" x14ac:dyDescent="0.25">
      <c r="AA265" s="57"/>
    </row>
    <row r="266" spans="27:27" ht="15.75" customHeight="1" x14ac:dyDescent="0.25">
      <c r="AA266" s="57"/>
    </row>
    <row r="267" spans="27:27" ht="15.75" customHeight="1" x14ac:dyDescent="0.25">
      <c r="AA267" s="57"/>
    </row>
    <row r="268" spans="27:27" ht="15.75" customHeight="1" x14ac:dyDescent="0.25">
      <c r="AA268" s="57"/>
    </row>
    <row r="269" spans="27:27" ht="15.75" customHeight="1" x14ac:dyDescent="0.25">
      <c r="AA269" s="57"/>
    </row>
    <row r="270" spans="27:27" ht="15.75" customHeight="1" x14ac:dyDescent="0.25">
      <c r="AA270" s="57"/>
    </row>
    <row r="271" spans="27:27" ht="15.75" customHeight="1" x14ac:dyDescent="0.25">
      <c r="AA271" s="57"/>
    </row>
    <row r="272" spans="27:27" ht="15.75" customHeight="1" x14ac:dyDescent="0.25">
      <c r="AA272" s="57"/>
    </row>
    <row r="273" spans="27:27" ht="15.75" customHeight="1" x14ac:dyDescent="0.25">
      <c r="AA273" s="57"/>
    </row>
    <row r="274" spans="27:27" ht="15.75" customHeight="1" x14ac:dyDescent="0.25">
      <c r="AA274" s="57"/>
    </row>
    <row r="275" spans="27:27" ht="15.75" customHeight="1" x14ac:dyDescent="0.25">
      <c r="AA275" s="57"/>
    </row>
    <row r="276" spans="27:27" ht="15.75" customHeight="1" x14ac:dyDescent="0.25">
      <c r="AA276" s="57"/>
    </row>
    <row r="277" spans="27:27" ht="15.75" customHeight="1" x14ac:dyDescent="0.25">
      <c r="AA277" s="57"/>
    </row>
    <row r="278" spans="27:27" ht="15.75" customHeight="1" x14ac:dyDescent="0.25">
      <c r="AA278" s="57"/>
    </row>
    <row r="279" spans="27:27" ht="15.75" customHeight="1" x14ac:dyDescent="0.25">
      <c r="AA279" s="57"/>
    </row>
    <row r="280" spans="27:27" ht="15.75" customHeight="1" x14ac:dyDescent="0.25">
      <c r="AA280" s="57"/>
    </row>
    <row r="281" spans="27:27" ht="15.75" customHeight="1" x14ac:dyDescent="0.25">
      <c r="AA281" s="57"/>
    </row>
    <row r="282" spans="27:27" ht="15.75" customHeight="1" x14ac:dyDescent="0.25">
      <c r="AA282" s="57"/>
    </row>
    <row r="283" spans="27:27" ht="15.75" customHeight="1" x14ac:dyDescent="0.25">
      <c r="AA283" s="57"/>
    </row>
    <row r="284" spans="27:27" ht="15.75" customHeight="1" x14ac:dyDescent="0.25">
      <c r="AA284" s="57"/>
    </row>
    <row r="285" spans="27:27" ht="15.75" customHeight="1" x14ac:dyDescent="0.25">
      <c r="AA285" s="57"/>
    </row>
    <row r="286" spans="27:27" ht="15.75" customHeight="1" x14ac:dyDescent="0.25">
      <c r="AA286" s="57"/>
    </row>
    <row r="287" spans="27:27" ht="15.75" customHeight="1" x14ac:dyDescent="0.25">
      <c r="AA287" s="57"/>
    </row>
    <row r="288" spans="27:27" ht="15.75" customHeight="1" x14ac:dyDescent="0.25">
      <c r="AA288" s="57"/>
    </row>
    <row r="289" spans="27:27" ht="15.75" customHeight="1" x14ac:dyDescent="0.25">
      <c r="AA289" s="57"/>
    </row>
    <row r="290" spans="27:27" ht="15.75" customHeight="1" x14ac:dyDescent="0.25">
      <c r="AA290" s="57"/>
    </row>
    <row r="291" spans="27:27" ht="15.75" customHeight="1" x14ac:dyDescent="0.25">
      <c r="AA291" s="57"/>
    </row>
    <row r="292" spans="27:27" ht="15.75" customHeight="1" x14ac:dyDescent="0.25">
      <c r="AA292" s="57"/>
    </row>
    <row r="293" spans="27:27" ht="15.75" customHeight="1" x14ac:dyDescent="0.25">
      <c r="AA293" s="57"/>
    </row>
    <row r="294" spans="27:27" ht="15.75" customHeight="1" x14ac:dyDescent="0.25">
      <c r="AA294" s="57"/>
    </row>
    <row r="295" spans="27:27" ht="15.75" customHeight="1" x14ac:dyDescent="0.25">
      <c r="AA295" s="57"/>
    </row>
    <row r="296" spans="27:27" ht="15.75" customHeight="1" x14ac:dyDescent="0.25">
      <c r="AA296" s="57"/>
    </row>
    <row r="297" spans="27:27" ht="15.75" customHeight="1" x14ac:dyDescent="0.25">
      <c r="AA297" s="57"/>
    </row>
    <row r="298" spans="27:27" ht="15.75" customHeight="1" x14ac:dyDescent="0.25">
      <c r="AA298" s="57"/>
    </row>
    <row r="299" spans="27:27" ht="15.75" customHeight="1" x14ac:dyDescent="0.25">
      <c r="AA299" s="57"/>
    </row>
    <row r="300" spans="27:27" ht="15.75" customHeight="1" x14ac:dyDescent="0.25">
      <c r="AA300" s="57"/>
    </row>
    <row r="301" spans="27:27" ht="15.75" customHeight="1" x14ac:dyDescent="0.25">
      <c r="AA301" s="57"/>
    </row>
    <row r="302" spans="27:27" ht="15.75" customHeight="1" x14ac:dyDescent="0.25">
      <c r="AA302" s="57"/>
    </row>
    <row r="303" spans="27:27" ht="15.75" customHeight="1" x14ac:dyDescent="0.25">
      <c r="AA303" s="57"/>
    </row>
    <row r="304" spans="27:27" ht="15.75" customHeight="1" x14ac:dyDescent="0.25">
      <c r="AA304" s="57"/>
    </row>
    <row r="305" spans="27:27" ht="15.75" customHeight="1" x14ac:dyDescent="0.25">
      <c r="AA305" s="57"/>
    </row>
    <row r="306" spans="27:27" ht="15.75" customHeight="1" x14ac:dyDescent="0.25">
      <c r="AA306" s="57"/>
    </row>
    <row r="307" spans="27:27" ht="15.75" customHeight="1" x14ac:dyDescent="0.25">
      <c r="AA307" s="57"/>
    </row>
    <row r="308" spans="27:27" ht="15.75" customHeight="1" x14ac:dyDescent="0.25">
      <c r="AA308" s="57"/>
    </row>
    <row r="309" spans="27:27" ht="15.75" customHeight="1" x14ac:dyDescent="0.25">
      <c r="AA309" s="57"/>
    </row>
    <row r="310" spans="27:27" ht="15.75" customHeight="1" x14ac:dyDescent="0.25">
      <c r="AA310" s="57"/>
    </row>
    <row r="311" spans="27:27" ht="15.75" customHeight="1" x14ac:dyDescent="0.25">
      <c r="AA311" s="57"/>
    </row>
    <row r="312" spans="27:27" ht="15.75" customHeight="1" x14ac:dyDescent="0.25">
      <c r="AA312" s="57"/>
    </row>
    <row r="313" spans="27:27" ht="15.75" customHeight="1" x14ac:dyDescent="0.25">
      <c r="AA313" s="57"/>
    </row>
    <row r="314" spans="27:27" ht="15.75" customHeight="1" x14ac:dyDescent="0.25">
      <c r="AA314" s="57"/>
    </row>
    <row r="315" spans="27:27" ht="15.75" customHeight="1" x14ac:dyDescent="0.25">
      <c r="AA315" s="57"/>
    </row>
    <row r="316" spans="27:27" ht="15.75" customHeight="1" x14ac:dyDescent="0.25">
      <c r="AA316" s="57"/>
    </row>
    <row r="317" spans="27:27" ht="15.75" customHeight="1" x14ac:dyDescent="0.25">
      <c r="AA317" s="57"/>
    </row>
    <row r="318" spans="27:27" ht="15.75" customHeight="1" x14ac:dyDescent="0.25">
      <c r="AA318" s="57"/>
    </row>
    <row r="319" spans="27:27" ht="15.75" customHeight="1" x14ac:dyDescent="0.25">
      <c r="AA319" s="57"/>
    </row>
    <row r="320" spans="27:27" ht="15.75" customHeight="1" x14ac:dyDescent="0.25">
      <c r="AA320" s="57"/>
    </row>
    <row r="321" spans="27:27" ht="15.75" customHeight="1" x14ac:dyDescent="0.25">
      <c r="AA321" s="57"/>
    </row>
    <row r="322" spans="27:27" ht="15.75" customHeight="1" x14ac:dyDescent="0.25">
      <c r="AA322" s="57"/>
    </row>
    <row r="323" spans="27:27" ht="15.75" customHeight="1" x14ac:dyDescent="0.25">
      <c r="AA323" s="57"/>
    </row>
    <row r="324" spans="27:27" ht="15.75" customHeight="1" x14ac:dyDescent="0.25">
      <c r="AA324" s="57"/>
    </row>
    <row r="325" spans="27:27" ht="15.75" customHeight="1" x14ac:dyDescent="0.25">
      <c r="AA325" s="57"/>
    </row>
    <row r="326" spans="27:27" ht="15.75" customHeight="1" x14ac:dyDescent="0.25">
      <c r="AA326" s="57"/>
    </row>
    <row r="327" spans="27:27" ht="15.75" customHeight="1" x14ac:dyDescent="0.25">
      <c r="AA327" s="57"/>
    </row>
    <row r="328" spans="27:27" ht="15.75" customHeight="1" x14ac:dyDescent="0.25">
      <c r="AA328" s="57"/>
    </row>
    <row r="329" spans="27:27" ht="15.75" customHeight="1" x14ac:dyDescent="0.25">
      <c r="AA329" s="57"/>
    </row>
    <row r="330" spans="27:27" ht="15.75" customHeight="1" x14ac:dyDescent="0.25">
      <c r="AA330" s="57"/>
    </row>
    <row r="331" spans="27:27" ht="15.75" customHeight="1" x14ac:dyDescent="0.25">
      <c r="AA331" s="57"/>
    </row>
    <row r="332" spans="27:27" ht="15.75" customHeight="1" x14ac:dyDescent="0.25">
      <c r="AA332" s="57"/>
    </row>
    <row r="333" spans="27:27" ht="15.75" customHeight="1" x14ac:dyDescent="0.25">
      <c r="AA333" s="57"/>
    </row>
    <row r="334" spans="27:27" ht="15.75" customHeight="1" x14ac:dyDescent="0.25">
      <c r="AA334" s="57"/>
    </row>
    <row r="335" spans="27:27" ht="15.75" customHeight="1" x14ac:dyDescent="0.25">
      <c r="AA335" s="57"/>
    </row>
    <row r="336" spans="27:27" ht="15.75" customHeight="1" x14ac:dyDescent="0.25">
      <c r="AA336" s="57"/>
    </row>
    <row r="337" spans="27:27" ht="15.75" customHeight="1" x14ac:dyDescent="0.25">
      <c r="AA337" s="57"/>
    </row>
    <row r="338" spans="27:27" ht="15.75" customHeight="1" x14ac:dyDescent="0.25">
      <c r="AA338" s="57"/>
    </row>
    <row r="339" spans="27:27" ht="15.75" customHeight="1" x14ac:dyDescent="0.25">
      <c r="AA339" s="57"/>
    </row>
    <row r="340" spans="27:27" ht="15.75" customHeight="1" x14ac:dyDescent="0.25">
      <c r="AA340" s="57"/>
    </row>
    <row r="341" spans="27:27" ht="15.75" customHeight="1" x14ac:dyDescent="0.25">
      <c r="AA341" s="57"/>
    </row>
    <row r="342" spans="27:27" ht="15.75" customHeight="1" x14ac:dyDescent="0.25">
      <c r="AA342" s="57"/>
    </row>
    <row r="343" spans="27:27" ht="15.75" customHeight="1" x14ac:dyDescent="0.25">
      <c r="AA343" s="57"/>
    </row>
    <row r="344" spans="27:27" ht="15.75" customHeight="1" x14ac:dyDescent="0.25">
      <c r="AA344" s="57"/>
    </row>
    <row r="345" spans="27:27" ht="15.75" customHeight="1" x14ac:dyDescent="0.25">
      <c r="AA345" s="57"/>
    </row>
    <row r="346" spans="27:27" ht="15.75" customHeight="1" x14ac:dyDescent="0.25">
      <c r="AA346" s="57"/>
    </row>
    <row r="347" spans="27:27" ht="15.75" customHeight="1" x14ac:dyDescent="0.25">
      <c r="AA347" s="57"/>
    </row>
    <row r="348" spans="27:27" ht="15.75" customHeight="1" x14ac:dyDescent="0.25">
      <c r="AA348" s="57"/>
    </row>
    <row r="349" spans="27:27" ht="15.75" customHeight="1" x14ac:dyDescent="0.25">
      <c r="AA349" s="57"/>
    </row>
    <row r="350" spans="27:27" ht="15.75" customHeight="1" x14ac:dyDescent="0.25">
      <c r="AA350" s="57"/>
    </row>
    <row r="351" spans="27:27" ht="15.75" customHeight="1" x14ac:dyDescent="0.25">
      <c r="AA351" s="57"/>
    </row>
    <row r="352" spans="27:27" ht="15.75" customHeight="1" x14ac:dyDescent="0.25">
      <c r="AA352" s="57"/>
    </row>
    <row r="353" spans="27:27" ht="15.75" customHeight="1" x14ac:dyDescent="0.25">
      <c r="AA353" s="57"/>
    </row>
    <row r="354" spans="27:27" ht="15.75" customHeight="1" x14ac:dyDescent="0.25">
      <c r="AA354" s="57"/>
    </row>
    <row r="355" spans="27:27" ht="15.75" customHeight="1" x14ac:dyDescent="0.25">
      <c r="AA355" s="57"/>
    </row>
    <row r="356" spans="27:27" ht="15.75" customHeight="1" x14ac:dyDescent="0.25">
      <c r="AA356" s="57"/>
    </row>
    <row r="357" spans="27:27" ht="15.75" customHeight="1" x14ac:dyDescent="0.25">
      <c r="AA357" s="57"/>
    </row>
    <row r="358" spans="27:27" ht="15.75" customHeight="1" x14ac:dyDescent="0.25">
      <c r="AA358" s="57"/>
    </row>
    <row r="359" spans="27:27" ht="15.75" customHeight="1" x14ac:dyDescent="0.25">
      <c r="AA359" s="57"/>
    </row>
    <row r="360" spans="27:27" ht="15.75" customHeight="1" x14ac:dyDescent="0.25">
      <c r="AA360" s="57"/>
    </row>
    <row r="361" spans="27:27" ht="15.75" customHeight="1" x14ac:dyDescent="0.25">
      <c r="AA361" s="57"/>
    </row>
    <row r="362" spans="27:27" ht="15.75" customHeight="1" x14ac:dyDescent="0.25">
      <c r="AA362" s="57"/>
    </row>
    <row r="363" spans="27:27" ht="15.75" customHeight="1" x14ac:dyDescent="0.25">
      <c r="AA363" s="57"/>
    </row>
    <row r="364" spans="27:27" ht="15.75" customHeight="1" x14ac:dyDescent="0.25">
      <c r="AA364" s="57"/>
    </row>
    <row r="365" spans="27:27" ht="15.75" customHeight="1" x14ac:dyDescent="0.25">
      <c r="AA365" s="57"/>
    </row>
    <row r="366" spans="27:27" ht="15.75" customHeight="1" x14ac:dyDescent="0.25">
      <c r="AA366" s="57"/>
    </row>
    <row r="367" spans="27:27" ht="15.75" customHeight="1" x14ac:dyDescent="0.25">
      <c r="AA367" s="57"/>
    </row>
    <row r="368" spans="27:27" ht="15.75" customHeight="1" x14ac:dyDescent="0.25">
      <c r="AA368" s="57"/>
    </row>
    <row r="369" spans="27:27" ht="15.75" customHeight="1" x14ac:dyDescent="0.25">
      <c r="AA369" s="57"/>
    </row>
    <row r="370" spans="27:27" ht="15.75" customHeight="1" x14ac:dyDescent="0.25">
      <c r="AA370" s="57"/>
    </row>
    <row r="371" spans="27:27" ht="15.75" customHeight="1" x14ac:dyDescent="0.25">
      <c r="AA371" s="57"/>
    </row>
    <row r="372" spans="27:27" ht="15.75" customHeight="1" x14ac:dyDescent="0.25">
      <c r="AA372" s="57"/>
    </row>
    <row r="373" spans="27:27" ht="15.75" customHeight="1" x14ac:dyDescent="0.25">
      <c r="AA373" s="57"/>
    </row>
    <row r="374" spans="27:27" ht="15.75" customHeight="1" x14ac:dyDescent="0.25">
      <c r="AA374" s="57"/>
    </row>
    <row r="375" spans="27:27" ht="15.75" customHeight="1" x14ac:dyDescent="0.25">
      <c r="AA375" s="57"/>
    </row>
    <row r="376" spans="27:27" ht="15.75" customHeight="1" x14ac:dyDescent="0.25">
      <c r="AA376" s="57"/>
    </row>
    <row r="377" spans="27:27" ht="15.75" customHeight="1" x14ac:dyDescent="0.25">
      <c r="AA377" s="57"/>
    </row>
    <row r="378" spans="27:27" ht="15.75" customHeight="1" x14ac:dyDescent="0.25">
      <c r="AA378" s="57"/>
    </row>
    <row r="379" spans="27:27" ht="15.75" customHeight="1" x14ac:dyDescent="0.25">
      <c r="AA379" s="57"/>
    </row>
    <row r="380" spans="27:27" ht="15.75" customHeight="1" x14ac:dyDescent="0.25">
      <c r="AA380" s="57"/>
    </row>
    <row r="381" spans="27:27" ht="15.75" customHeight="1" x14ac:dyDescent="0.25">
      <c r="AA381" s="57"/>
    </row>
    <row r="382" spans="27:27" ht="15.75" customHeight="1" x14ac:dyDescent="0.25">
      <c r="AA382" s="57"/>
    </row>
    <row r="383" spans="27:27" ht="15.75" customHeight="1" x14ac:dyDescent="0.25">
      <c r="AA383" s="57"/>
    </row>
    <row r="384" spans="27:27" ht="15.75" customHeight="1" x14ac:dyDescent="0.25">
      <c r="AA384" s="57"/>
    </row>
    <row r="385" spans="27:27" ht="15.75" customHeight="1" x14ac:dyDescent="0.25">
      <c r="AA385" s="57"/>
    </row>
    <row r="386" spans="27:27" ht="15.75" customHeight="1" x14ac:dyDescent="0.25">
      <c r="AA386" s="57"/>
    </row>
    <row r="387" spans="27:27" ht="15.75" customHeight="1" x14ac:dyDescent="0.25">
      <c r="AA387" s="57"/>
    </row>
    <row r="388" spans="27:27" ht="15.75" customHeight="1" x14ac:dyDescent="0.25">
      <c r="AA388" s="57"/>
    </row>
    <row r="389" spans="27:27" ht="15.75" customHeight="1" x14ac:dyDescent="0.25">
      <c r="AA389" s="57"/>
    </row>
    <row r="390" spans="27:27" ht="15.75" customHeight="1" x14ac:dyDescent="0.25">
      <c r="AA390" s="57"/>
    </row>
    <row r="391" spans="27:27" ht="15.75" customHeight="1" x14ac:dyDescent="0.25">
      <c r="AA391" s="57"/>
    </row>
    <row r="392" spans="27:27" ht="15.75" customHeight="1" x14ac:dyDescent="0.25">
      <c r="AA392" s="57"/>
    </row>
    <row r="393" spans="27:27" ht="15.75" customHeight="1" x14ac:dyDescent="0.25">
      <c r="AA393" s="57"/>
    </row>
    <row r="394" spans="27:27" ht="15.75" customHeight="1" x14ac:dyDescent="0.25">
      <c r="AA394" s="57"/>
    </row>
    <row r="395" spans="27:27" ht="15.75" customHeight="1" x14ac:dyDescent="0.25">
      <c r="AA395" s="57"/>
    </row>
    <row r="396" spans="27:27" ht="15.75" customHeight="1" x14ac:dyDescent="0.25">
      <c r="AA396" s="57"/>
    </row>
    <row r="397" spans="27:27" ht="15.75" customHeight="1" x14ac:dyDescent="0.25">
      <c r="AA397" s="57"/>
    </row>
    <row r="398" spans="27:27" ht="15.75" customHeight="1" x14ac:dyDescent="0.25">
      <c r="AA398" s="57"/>
    </row>
    <row r="399" spans="27:27" ht="15.75" customHeight="1" x14ac:dyDescent="0.25">
      <c r="AA399" s="57"/>
    </row>
    <row r="400" spans="27:27" ht="15.75" customHeight="1" x14ac:dyDescent="0.25">
      <c r="AA400" s="57"/>
    </row>
    <row r="401" spans="27:27" ht="15.75" customHeight="1" x14ac:dyDescent="0.25">
      <c r="AA401" s="57"/>
    </row>
    <row r="402" spans="27:27" ht="15.75" customHeight="1" x14ac:dyDescent="0.25">
      <c r="AA402" s="57"/>
    </row>
    <row r="403" spans="27:27" ht="15.75" customHeight="1" x14ac:dyDescent="0.25">
      <c r="AA403" s="57"/>
    </row>
    <row r="404" spans="27:27" ht="15.75" customHeight="1" x14ac:dyDescent="0.25">
      <c r="AA404" s="57"/>
    </row>
    <row r="405" spans="27:27" ht="15.75" customHeight="1" x14ac:dyDescent="0.25">
      <c r="AA405" s="57"/>
    </row>
    <row r="406" spans="27:27" ht="15.75" customHeight="1" x14ac:dyDescent="0.25">
      <c r="AA406" s="57"/>
    </row>
    <row r="407" spans="27:27" ht="15.75" customHeight="1" x14ac:dyDescent="0.25">
      <c r="AA407" s="57"/>
    </row>
    <row r="408" spans="27:27" ht="15.75" customHeight="1" x14ac:dyDescent="0.25">
      <c r="AA408" s="57"/>
    </row>
    <row r="409" spans="27:27" ht="15.75" customHeight="1" x14ac:dyDescent="0.25">
      <c r="AA409" s="57"/>
    </row>
    <row r="410" spans="27:27" ht="15.75" customHeight="1" x14ac:dyDescent="0.25">
      <c r="AA410" s="57"/>
    </row>
    <row r="411" spans="27:27" ht="15.75" customHeight="1" x14ac:dyDescent="0.25">
      <c r="AA411" s="57"/>
    </row>
    <row r="412" spans="27:27" ht="15.75" customHeight="1" x14ac:dyDescent="0.25">
      <c r="AA412" s="57"/>
    </row>
    <row r="413" spans="27:27" ht="15.75" customHeight="1" x14ac:dyDescent="0.25">
      <c r="AA413" s="57"/>
    </row>
    <row r="414" spans="27:27" ht="15.75" customHeight="1" x14ac:dyDescent="0.25">
      <c r="AA414" s="57"/>
    </row>
    <row r="415" spans="27:27" ht="15.75" customHeight="1" x14ac:dyDescent="0.25">
      <c r="AA415" s="57"/>
    </row>
    <row r="416" spans="27:27" ht="15.75" customHeight="1" x14ac:dyDescent="0.25">
      <c r="AA416" s="57"/>
    </row>
    <row r="417" spans="27:27" ht="15.75" customHeight="1" x14ac:dyDescent="0.25">
      <c r="AA417" s="57"/>
    </row>
    <row r="418" spans="27:27" ht="15.75" customHeight="1" x14ac:dyDescent="0.25">
      <c r="AA418" s="57"/>
    </row>
    <row r="419" spans="27:27" ht="15.75" customHeight="1" x14ac:dyDescent="0.25">
      <c r="AA419" s="57"/>
    </row>
    <row r="420" spans="27:27" ht="15.75" customHeight="1" x14ac:dyDescent="0.25">
      <c r="AA420" s="57"/>
    </row>
    <row r="421" spans="27:27" ht="15.75" customHeight="1" x14ac:dyDescent="0.25">
      <c r="AA421" s="57"/>
    </row>
    <row r="422" spans="27:27" ht="15.75" customHeight="1" x14ac:dyDescent="0.25">
      <c r="AA422" s="57"/>
    </row>
    <row r="423" spans="27:27" ht="15.75" customHeight="1" x14ac:dyDescent="0.25">
      <c r="AA423" s="57"/>
    </row>
    <row r="424" spans="27:27" ht="15.75" customHeight="1" x14ac:dyDescent="0.25">
      <c r="AA424" s="57"/>
    </row>
    <row r="425" spans="27:27" ht="15.75" customHeight="1" x14ac:dyDescent="0.25">
      <c r="AA425" s="57"/>
    </row>
    <row r="426" spans="27:27" ht="15.75" customHeight="1" x14ac:dyDescent="0.25">
      <c r="AA426" s="57"/>
    </row>
    <row r="427" spans="27:27" ht="15.75" customHeight="1" x14ac:dyDescent="0.25">
      <c r="AA427" s="57"/>
    </row>
    <row r="428" spans="27:27" ht="15.75" customHeight="1" x14ac:dyDescent="0.25">
      <c r="AA428" s="57"/>
    </row>
    <row r="429" spans="27:27" ht="15.75" customHeight="1" x14ac:dyDescent="0.25">
      <c r="AA429" s="57"/>
    </row>
    <row r="430" spans="27:27" ht="15.75" customHeight="1" x14ac:dyDescent="0.25">
      <c r="AA430" s="57"/>
    </row>
    <row r="431" spans="27:27" ht="15.75" customHeight="1" x14ac:dyDescent="0.25">
      <c r="AA431" s="57"/>
    </row>
    <row r="432" spans="27:27" ht="15.75" customHeight="1" x14ac:dyDescent="0.25">
      <c r="AA432" s="57"/>
    </row>
    <row r="433" spans="27:27" ht="15.75" customHeight="1" x14ac:dyDescent="0.25">
      <c r="AA433" s="57"/>
    </row>
    <row r="434" spans="27:27" ht="15.75" customHeight="1" x14ac:dyDescent="0.25">
      <c r="AA434" s="57"/>
    </row>
    <row r="435" spans="27:27" ht="15.75" customHeight="1" x14ac:dyDescent="0.25">
      <c r="AA435" s="57"/>
    </row>
    <row r="436" spans="27:27" ht="15.75" customHeight="1" x14ac:dyDescent="0.25">
      <c r="AA436" s="57"/>
    </row>
    <row r="437" spans="27:27" ht="15.75" customHeight="1" x14ac:dyDescent="0.25">
      <c r="AA437" s="57"/>
    </row>
    <row r="438" spans="27:27" ht="15.75" customHeight="1" x14ac:dyDescent="0.25">
      <c r="AA438" s="57"/>
    </row>
    <row r="439" spans="27:27" ht="15.75" customHeight="1" x14ac:dyDescent="0.25">
      <c r="AA439" s="57"/>
    </row>
    <row r="440" spans="27:27" ht="15.75" customHeight="1" x14ac:dyDescent="0.25">
      <c r="AA440" s="57"/>
    </row>
    <row r="441" spans="27:27" ht="15.75" customHeight="1" x14ac:dyDescent="0.25">
      <c r="AA441" s="57"/>
    </row>
    <row r="442" spans="27:27" ht="15.75" customHeight="1" x14ac:dyDescent="0.25">
      <c r="AA442" s="57"/>
    </row>
    <row r="443" spans="27:27" ht="15.75" customHeight="1" x14ac:dyDescent="0.25">
      <c r="AA443" s="57"/>
    </row>
    <row r="444" spans="27:27" ht="15.75" customHeight="1" x14ac:dyDescent="0.25">
      <c r="AA444" s="57"/>
    </row>
    <row r="445" spans="27:27" ht="15.75" customHeight="1" x14ac:dyDescent="0.25">
      <c r="AA445" s="57"/>
    </row>
    <row r="446" spans="27:27" ht="15.75" customHeight="1" x14ac:dyDescent="0.25">
      <c r="AA446" s="57"/>
    </row>
    <row r="447" spans="27:27" ht="15.75" customHeight="1" x14ac:dyDescent="0.25">
      <c r="AA447" s="57"/>
    </row>
    <row r="448" spans="27:27" ht="15.75" customHeight="1" x14ac:dyDescent="0.25">
      <c r="AA448" s="57"/>
    </row>
    <row r="449" spans="27:27" ht="15.75" customHeight="1" x14ac:dyDescent="0.25">
      <c r="AA449" s="57"/>
    </row>
    <row r="450" spans="27:27" ht="15.75" customHeight="1" x14ac:dyDescent="0.25">
      <c r="AA450" s="57"/>
    </row>
    <row r="451" spans="27:27" ht="15.75" customHeight="1" x14ac:dyDescent="0.25">
      <c r="AA451" s="57"/>
    </row>
    <row r="452" spans="27:27" ht="15.75" customHeight="1" x14ac:dyDescent="0.25">
      <c r="AA452" s="57"/>
    </row>
    <row r="453" spans="27:27" ht="15.75" customHeight="1" x14ac:dyDescent="0.25">
      <c r="AA453" s="57"/>
    </row>
    <row r="454" spans="27:27" ht="15.75" customHeight="1" x14ac:dyDescent="0.25">
      <c r="AA454" s="57"/>
    </row>
    <row r="455" spans="27:27" ht="15.75" customHeight="1" x14ac:dyDescent="0.25">
      <c r="AA455" s="57"/>
    </row>
    <row r="456" spans="27:27" ht="15.75" customHeight="1" x14ac:dyDescent="0.25">
      <c r="AA456" s="57"/>
    </row>
    <row r="457" spans="27:27" ht="15.75" customHeight="1" x14ac:dyDescent="0.25">
      <c r="AA457" s="57"/>
    </row>
    <row r="458" spans="27:27" ht="15.75" customHeight="1" x14ac:dyDescent="0.25">
      <c r="AA458" s="57"/>
    </row>
    <row r="459" spans="27:27" ht="15.75" customHeight="1" x14ac:dyDescent="0.25">
      <c r="AA459" s="57"/>
    </row>
    <row r="460" spans="27:27" ht="15.75" customHeight="1" x14ac:dyDescent="0.25">
      <c r="AA460" s="57"/>
    </row>
    <row r="461" spans="27:27" ht="15.75" customHeight="1" x14ac:dyDescent="0.25">
      <c r="AA461" s="57"/>
    </row>
    <row r="462" spans="27:27" ht="15.75" customHeight="1" x14ac:dyDescent="0.25">
      <c r="AA462" s="57"/>
    </row>
    <row r="463" spans="27:27" ht="15.75" customHeight="1" x14ac:dyDescent="0.25">
      <c r="AA463" s="57"/>
    </row>
    <row r="464" spans="27:27" ht="15.75" customHeight="1" x14ac:dyDescent="0.25">
      <c r="AA464" s="57"/>
    </row>
    <row r="465" spans="27:27" ht="15.75" customHeight="1" x14ac:dyDescent="0.25">
      <c r="AA465" s="57"/>
    </row>
    <row r="466" spans="27:27" ht="15.75" customHeight="1" x14ac:dyDescent="0.25">
      <c r="AA466" s="57"/>
    </row>
    <row r="467" spans="27:27" ht="15.75" customHeight="1" x14ac:dyDescent="0.25">
      <c r="AA467" s="57"/>
    </row>
    <row r="468" spans="27:27" ht="15.75" customHeight="1" x14ac:dyDescent="0.25">
      <c r="AA468" s="57"/>
    </row>
    <row r="469" spans="27:27" ht="15.75" customHeight="1" x14ac:dyDescent="0.25">
      <c r="AA469" s="57"/>
    </row>
    <row r="470" spans="27:27" ht="15.75" customHeight="1" x14ac:dyDescent="0.25">
      <c r="AA470" s="57"/>
    </row>
    <row r="471" spans="27:27" ht="15.75" customHeight="1" x14ac:dyDescent="0.25">
      <c r="AA471" s="57"/>
    </row>
    <row r="472" spans="27:27" ht="15.75" customHeight="1" x14ac:dyDescent="0.25">
      <c r="AA472" s="57"/>
    </row>
    <row r="473" spans="27:27" ht="15.75" customHeight="1" x14ac:dyDescent="0.25">
      <c r="AA473" s="57"/>
    </row>
    <row r="474" spans="27:27" ht="15.75" customHeight="1" x14ac:dyDescent="0.25">
      <c r="AA474" s="57"/>
    </row>
    <row r="475" spans="27:27" ht="15.75" customHeight="1" x14ac:dyDescent="0.25">
      <c r="AA475" s="57"/>
    </row>
    <row r="476" spans="27:27" ht="15.75" customHeight="1" x14ac:dyDescent="0.25">
      <c r="AA476" s="57"/>
    </row>
    <row r="477" spans="27:27" ht="15.75" customHeight="1" x14ac:dyDescent="0.25">
      <c r="AA477" s="57"/>
    </row>
    <row r="478" spans="27:27" ht="15.75" customHeight="1" x14ac:dyDescent="0.25">
      <c r="AA478" s="57"/>
    </row>
    <row r="479" spans="27:27" ht="15.75" customHeight="1" x14ac:dyDescent="0.25">
      <c r="AA479" s="57"/>
    </row>
    <row r="480" spans="27:27" ht="15.75" customHeight="1" x14ac:dyDescent="0.25">
      <c r="AA480" s="57"/>
    </row>
    <row r="481" spans="27:27" ht="15.75" customHeight="1" x14ac:dyDescent="0.25">
      <c r="AA481" s="57"/>
    </row>
    <row r="482" spans="27:27" ht="15.75" customHeight="1" x14ac:dyDescent="0.25">
      <c r="AA482" s="57"/>
    </row>
    <row r="483" spans="27:27" ht="15.75" customHeight="1" x14ac:dyDescent="0.25">
      <c r="AA483" s="57"/>
    </row>
    <row r="484" spans="27:27" ht="15.75" customHeight="1" x14ac:dyDescent="0.25">
      <c r="AA484" s="57"/>
    </row>
    <row r="485" spans="27:27" ht="15.75" customHeight="1" x14ac:dyDescent="0.25">
      <c r="AA485" s="57"/>
    </row>
    <row r="486" spans="27:27" ht="15.75" customHeight="1" x14ac:dyDescent="0.25">
      <c r="AA486" s="57"/>
    </row>
    <row r="487" spans="27:27" ht="15.75" customHeight="1" x14ac:dyDescent="0.25">
      <c r="AA487" s="57"/>
    </row>
    <row r="488" spans="27:27" ht="15.75" customHeight="1" x14ac:dyDescent="0.25">
      <c r="AA488" s="57"/>
    </row>
    <row r="489" spans="27:27" ht="15.75" customHeight="1" x14ac:dyDescent="0.25">
      <c r="AA489" s="57"/>
    </row>
    <row r="490" spans="27:27" ht="15.75" customHeight="1" x14ac:dyDescent="0.25">
      <c r="AA490" s="57"/>
    </row>
    <row r="491" spans="27:27" ht="15.75" customHeight="1" x14ac:dyDescent="0.25">
      <c r="AA491" s="57"/>
    </row>
    <row r="492" spans="27:27" ht="15.75" customHeight="1" x14ac:dyDescent="0.25">
      <c r="AA492" s="57"/>
    </row>
    <row r="493" spans="27:27" ht="15.75" customHeight="1" x14ac:dyDescent="0.25">
      <c r="AA493" s="57"/>
    </row>
    <row r="494" spans="27:27" ht="15.75" customHeight="1" x14ac:dyDescent="0.25">
      <c r="AA494" s="57"/>
    </row>
    <row r="495" spans="27:27" ht="15.75" customHeight="1" x14ac:dyDescent="0.25">
      <c r="AA495" s="57"/>
    </row>
    <row r="496" spans="27:27" ht="15.75" customHeight="1" x14ac:dyDescent="0.25">
      <c r="AA496" s="57"/>
    </row>
    <row r="497" spans="27:27" ht="15.75" customHeight="1" x14ac:dyDescent="0.25">
      <c r="AA497" s="57"/>
    </row>
    <row r="498" spans="27:27" ht="15.75" customHeight="1" x14ac:dyDescent="0.25">
      <c r="AA498" s="57"/>
    </row>
    <row r="499" spans="27:27" ht="15.75" customHeight="1" x14ac:dyDescent="0.25">
      <c r="AA499" s="57"/>
    </row>
    <row r="500" spans="27:27" ht="15.75" customHeight="1" x14ac:dyDescent="0.25">
      <c r="AA500" s="57"/>
    </row>
    <row r="501" spans="27:27" ht="15.75" customHeight="1" x14ac:dyDescent="0.25">
      <c r="AA501" s="57"/>
    </row>
    <row r="502" spans="27:27" ht="15.75" customHeight="1" x14ac:dyDescent="0.25">
      <c r="AA502" s="57"/>
    </row>
    <row r="503" spans="27:27" ht="15.75" customHeight="1" x14ac:dyDescent="0.25">
      <c r="AA503" s="57"/>
    </row>
    <row r="504" spans="27:27" ht="15.75" customHeight="1" x14ac:dyDescent="0.25">
      <c r="AA504" s="57"/>
    </row>
    <row r="505" spans="27:27" ht="15.75" customHeight="1" x14ac:dyDescent="0.25">
      <c r="AA505" s="57"/>
    </row>
    <row r="506" spans="27:27" ht="15.75" customHeight="1" x14ac:dyDescent="0.25">
      <c r="AA506" s="57"/>
    </row>
    <row r="507" spans="27:27" ht="15.75" customHeight="1" x14ac:dyDescent="0.25">
      <c r="AA507" s="57"/>
    </row>
    <row r="508" spans="27:27" ht="15.75" customHeight="1" x14ac:dyDescent="0.25">
      <c r="AA508" s="57"/>
    </row>
    <row r="509" spans="27:27" ht="15.75" customHeight="1" x14ac:dyDescent="0.25">
      <c r="AA509" s="57"/>
    </row>
    <row r="510" spans="27:27" ht="15.75" customHeight="1" x14ac:dyDescent="0.25">
      <c r="AA510" s="57"/>
    </row>
    <row r="511" spans="27:27" ht="15.75" customHeight="1" x14ac:dyDescent="0.25">
      <c r="AA511" s="57"/>
    </row>
    <row r="512" spans="27:27" ht="15.75" customHeight="1" x14ac:dyDescent="0.25">
      <c r="AA512" s="57"/>
    </row>
    <row r="513" spans="27:27" ht="15.75" customHeight="1" x14ac:dyDescent="0.25">
      <c r="AA513" s="57"/>
    </row>
    <row r="514" spans="27:27" ht="15.75" customHeight="1" x14ac:dyDescent="0.25">
      <c r="AA514" s="57"/>
    </row>
    <row r="515" spans="27:27" ht="15.75" customHeight="1" x14ac:dyDescent="0.25">
      <c r="AA515" s="57"/>
    </row>
    <row r="516" spans="27:27" ht="15.75" customHeight="1" x14ac:dyDescent="0.25">
      <c r="AA516" s="57"/>
    </row>
    <row r="517" spans="27:27" ht="15.75" customHeight="1" x14ac:dyDescent="0.25">
      <c r="AA517" s="57"/>
    </row>
    <row r="518" spans="27:27" ht="15.75" customHeight="1" x14ac:dyDescent="0.25">
      <c r="AA518" s="57"/>
    </row>
    <row r="519" spans="27:27" ht="15.75" customHeight="1" x14ac:dyDescent="0.25">
      <c r="AA519" s="57"/>
    </row>
    <row r="520" spans="27:27" ht="15.75" customHeight="1" x14ac:dyDescent="0.25">
      <c r="AA520" s="57"/>
    </row>
    <row r="521" spans="27:27" ht="15.75" customHeight="1" x14ac:dyDescent="0.25">
      <c r="AA521" s="57"/>
    </row>
    <row r="522" spans="27:27" ht="15.75" customHeight="1" x14ac:dyDescent="0.25">
      <c r="AA522" s="57"/>
    </row>
    <row r="523" spans="27:27" ht="15.75" customHeight="1" x14ac:dyDescent="0.25">
      <c r="AA523" s="57"/>
    </row>
    <row r="524" spans="27:27" ht="15.75" customHeight="1" x14ac:dyDescent="0.25">
      <c r="AA524" s="57"/>
    </row>
    <row r="525" spans="27:27" ht="15.75" customHeight="1" x14ac:dyDescent="0.25">
      <c r="AA525" s="57"/>
    </row>
    <row r="526" spans="27:27" ht="15.75" customHeight="1" x14ac:dyDescent="0.25">
      <c r="AA526" s="57"/>
    </row>
    <row r="527" spans="27:27" ht="15.75" customHeight="1" x14ac:dyDescent="0.25">
      <c r="AA527" s="57"/>
    </row>
    <row r="528" spans="27:27" ht="15.75" customHeight="1" x14ac:dyDescent="0.25">
      <c r="AA528" s="57"/>
    </row>
    <row r="529" spans="27:27" ht="15.75" customHeight="1" x14ac:dyDescent="0.25">
      <c r="AA529" s="57"/>
    </row>
    <row r="530" spans="27:27" ht="15.75" customHeight="1" x14ac:dyDescent="0.25">
      <c r="AA530" s="57"/>
    </row>
    <row r="531" spans="27:27" ht="15.75" customHeight="1" x14ac:dyDescent="0.25">
      <c r="AA531" s="57"/>
    </row>
    <row r="532" spans="27:27" ht="15.75" customHeight="1" x14ac:dyDescent="0.25">
      <c r="AA532" s="57"/>
    </row>
    <row r="533" spans="27:27" ht="15.75" customHeight="1" x14ac:dyDescent="0.25">
      <c r="AA533" s="57"/>
    </row>
    <row r="534" spans="27:27" ht="15.75" customHeight="1" x14ac:dyDescent="0.25">
      <c r="AA534" s="57"/>
    </row>
    <row r="535" spans="27:27" ht="15.75" customHeight="1" x14ac:dyDescent="0.25">
      <c r="AA535" s="57"/>
    </row>
    <row r="536" spans="27:27" ht="15.75" customHeight="1" x14ac:dyDescent="0.25">
      <c r="AA536" s="57"/>
    </row>
    <row r="537" spans="27:27" ht="15.75" customHeight="1" x14ac:dyDescent="0.25">
      <c r="AA537" s="57"/>
    </row>
    <row r="538" spans="27:27" ht="15.75" customHeight="1" x14ac:dyDescent="0.25">
      <c r="AA538" s="57"/>
    </row>
    <row r="539" spans="27:27" ht="15.75" customHeight="1" x14ac:dyDescent="0.25">
      <c r="AA539" s="57"/>
    </row>
    <row r="540" spans="27:27" ht="15.75" customHeight="1" x14ac:dyDescent="0.25">
      <c r="AA540" s="57"/>
    </row>
    <row r="541" spans="27:27" ht="15.75" customHeight="1" x14ac:dyDescent="0.25">
      <c r="AA541" s="57"/>
    </row>
    <row r="542" spans="27:27" ht="15.75" customHeight="1" x14ac:dyDescent="0.25">
      <c r="AA542" s="57"/>
    </row>
    <row r="543" spans="27:27" ht="15.75" customHeight="1" x14ac:dyDescent="0.25">
      <c r="AA543" s="57"/>
    </row>
    <row r="544" spans="27:27" ht="15.75" customHeight="1" x14ac:dyDescent="0.25">
      <c r="AA544" s="57"/>
    </row>
    <row r="545" spans="27:27" ht="15.75" customHeight="1" x14ac:dyDescent="0.25">
      <c r="AA545" s="57"/>
    </row>
    <row r="546" spans="27:27" ht="15.75" customHeight="1" x14ac:dyDescent="0.25">
      <c r="AA546" s="57"/>
    </row>
    <row r="547" spans="27:27" ht="15.75" customHeight="1" x14ac:dyDescent="0.25">
      <c r="AA547" s="57"/>
    </row>
    <row r="548" spans="27:27" ht="15.75" customHeight="1" x14ac:dyDescent="0.25">
      <c r="AA548" s="57"/>
    </row>
    <row r="549" spans="27:27" ht="15.75" customHeight="1" x14ac:dyDescent="0.25">
      <c r="AA549" s="57"/>
    </row>
    <row r="550" spans="27:27" ht="15.75" customHeight="1" x14ac:dyDescent="0.25">
      <c r="AA550" s="57"/>
    </row>
    <row r="551" spans="27:27" ht="15.75" customHeight="1" x14ac:dyDescent="0.25">
      <c r="AA551" s="57"/>
    </row>
    <row r="552" spans="27:27" ht="15.75" customHeight="1" x14ac:dyDescent="0.25">
      <c r="AA552" s="57"/>
    </row>
    <row r="553" spans="27:27" ht="15.75" customHeight="1" x14ac:dyDescent="0.25">
      <c r="AA553" s="57"/>
    </row>
    <row r="554" spans="27:27" ht="15.75" customHeight="1" x14ac:dyDescent="0.25">
      <c r="AA554" s="57"/>
    </row>
    <row r="555" spans="27:27" ht="15.75" customHeight="1" x14ac:dyDescent="0.25">
      <c r="AA555" s="57"/>
    </row>
    <row r="556" spans="27:27" ht="15.75" customHeight="1" x14ac:dyDescent="0.25">
      <c r="AA556" s="57"/>
    </row>
    <row r="557" spans="27:27" ht="15.75" customHeight="1" x14ac:dyDescent="0.25">
      <c r="AA557" s="57"/>
    </row>
    <row r="558" spans="27:27" ht="15.75" customHeight="1" x14ac:dyDescent="0.25">
      <c r="AA558" s="57"/>
    </row>
    <row r="559" spans="27:27" ht="15.75" customHeight="1" x14ac:dyDescent="0.25">
      <c r="AA559" s="57"/>
    </row>
    <row r="560" spans="27:27" ht="15.75" customHeight="1" x14ac:dyDescent="0.25">
      <c r="AA560" s="57"/>
    </row>
    <row r="561" spans="27:27" ht="15.75" customHeight="1" x14ac:dyDescent="0.25">
      <c r="AA561" s="57"/>
    </row>
    <row r="562" spans="27:27" ht="15.75" customHeight="1" x14ac:dyDescent="0.25">
      <c r="AA562" s="57"/>
    </row>
    <row r="563" spans="27:27" ht="15.75" customHeight="1" x14ac:dyDescent="0.25">
      <c r="AA563" s="57"/>
    </row>
    <row r="564" spans="27:27" ht="15.75" customHeight="1" x14ac:dyDescent="0.25">
      <c r="AA564" s="57"/>
    </row>
    <row r="565" spans="27:27" ht="15.75" customHeight="1" x14ac:dyDescent="0.25">
      <c r="AA565" s="57"/>
    </row>
    <row r="566" spans="27:27" ht="15.75" customHeight="1" x14ac:dyDescent="0.25">
      <c r="AA566" s="57"/>
    </row>
    <row r="567" spans="27:27" ht="15.75" customHeight="1" x14ac:dyDescent="0.25">
      <c r="AA567" s="57"/>
    </row>
    <row r="568" spans="27:27" ht="15.75" customHeight="1" x14ac:dyDescent="0.25">
      <c r="AA568" s="57"/>
    </row>
    <row r="569" spans="27:27" ht="15.75" customHeight="1" x14ac:dyDescent="0.25">
      <c r="AA569" s="57"/>
    </row>
    <row r="570" spans="27:27" ht="15.75" customHeight="1" x14ac:dyDescent="0.25">
      <c r="AA570" s="57"/>
    </row>
    <row r="571" spans="27:27" ht="15.75" customHeight="1" x14ac:dyDescent="0.25">
      <c r="AA571" s="57"/>
    </row>
    <row r="572" spans="27:27" ht="15.75" customHeight="1" x14ac:dyDescent="0.25">
      <c r="AA572" s="57"/>
    </row>
    <row r="573" spans="27:27" ht="15.75" customHeight="1" x14ac:dyDescent="0.25">
      <c r="AA573" s="57"/>
    </row>
    <row r="574" spans="27:27" ht="15.75" customHeight="1" x14ac:dyDescent="0.25">
      <c r="AA574" s="57"/>
    </row>
    <row r="575" spans="27:27" ht="15.75" customHeight="1" x14ac:dyDescent="0.25">
      <c r="AA575" s="57"/>
    </row>
    <row r="576" spans="27:27" ht="15.75" customHeight="1" x14ac:dyDescent="0.25">
      <c r="AA576" s="57"/>
    </row>
    <row r="577" spans="27:27" ht="15.75" customHeight="1" x14ac:dyDescent="0.25">
      <c r="AA577" s="57"/>
    </row>
    <row r="578" spans="27:27" ht="15.75" customHeight="1" x14ac:dyDescent="0.25">
      <c r="AA578" s="57"/>
    </row>
    <row r="579" spans="27:27" ht="15.75" customHeight="1" x14ac:dyDescent="0.25">
      <c r="AA579" s="57"/>
    </row>
    <row r="580" spans="27:27" ht="15.75" customHeight="1" x14ac:dyDescent="0.25">
      <c r="AA580" s="57"/>
    </row>
    <row r="581" spans="27:27" ht="15.75" customHeight="1" x14ac:dyDescent="0.25">
      <c r="AA581" s="57"/>
    </row>
    <row r="582" spans="27:27" ht="15.75" customHeight="1" x14ac:dyDescent="0.25">
      <c r="AA582" s="57"/>
    </row>
    <row r="583" spans="27:27" ht="15.75" customHeight="1" x14ac:dyDescent="0.25">
      <c r="AA583" s="57"/>
    </row>
    <row r="584" spans="27:27" ht="15.75" customHeight="1" x14ac:dyDescent="0.25">
      <c r="AA584" s="57"/>
    </row>
    <row r="585" spans="27:27" ht="15.75" customHeight="1" x14ac:dyDescent="0.25">
      <c r="AA585" s="57"/>
    </row>
    <row r="586" spans="27:27" ht="15.75" customHeight="1" x14ac:dyDescent="0.25">
      <c r="AA586" s="57"/>
    </row>
    <row r="587" spans="27:27" ht="15.75" customHeight="1" x14ac:dyDescent="0.25">
      <c r="AA587" s="57"/>
    </row>
    <row r="588" spans="27:27" ht="15.75" customHeight="1" x14ac:dyDescent="0.25">
      <c r="AA588" s="57"/>
    </row>
    <row r="589" spans="27:27" ht="15.75" customHeight="1" x14ac:dyDescent="0.25">
      <c r="AA589" s="57"/>
    </row>
    <row r="590" spans="27:27" ht="15.75" customHeight="1" x14ac:dyDescent="0.25">
      <c r="AA590" s="57"/>
    </row>
    <row r="591" spans="27:27" ht="15.75" customHeight="1" x14ac:dyDescent="0.25">
      <c r="AA591" s="57"/>
    </row>
    <row r="592" spans="27:27" ht="15.75" customHeight="1" x14ac:dyDescent="0.25">
      <c r="AA592" s="57"/>
    </row>
    <row r="593" spans="27:27" ht="15.75" customHeight="1" x14ac:dyDescent="0.25">
      <c r="AA593" s="57"/>
    </row>
    <row r="594" spans="27:27" ht="15.75" customHeight="1" x14ac:dyDescent="0.25">
      <c r="AA594" s="57"/>
    </row>
    <row r="595" spans="27:27" ht="15.75" customHeight="1" x14ac:dyDescent="0.25">
      <c r="AA595" s="57"/>
    </row>
    <row r="596" spans="27:27" ht="15.75" customHeight="1" x14ac:dyDescent="0.25">
      <c r="AA596" s="57"/>
    </row>
    <row r="597" spans="27:27" ht="15.75" customHeight="1" x14ac:dyDescent="0.25">
      <c r="AA597" s="57"/>
    </row>
    <row r="598" spans="27:27" ht="15.75" customHeight="1" x14ac:dyDescent="0.25">
      <c r="AA598" s="57"/>
    </row>
    <row r="599" spans="27:27" ht="15.75" customHeight="1" x14ac:dyDescent="0.25">
      <c r="AA599" s="57"/>
    </row>
    <row r="600" spans="27:27" ht="15.75" customHeight="1" x14ac:dyDescent="0.25">
      <c r="AA600" s="57"/>
    </row>
    <row r="601" spans="27:27" ht="15.75" customHeight="1" x14ac:dyDescent="0.25">
      <c r="AA601" s="57"/>
    </row>
    <row r="602" spans="27:27" ht="15.75" customHeight="1" x14ac:dyDescent="0.25">
      <c r="AA602" s="57"/>
    </row>
    <row r="603" spans="27:27" ht="15.75" customHeight="1" x14ac:dyDescent="0.25">
      <c r="AA603" s="57"/>
    </row>
    <row r="604" spans="27:27" ht="15.75" customHeight="1" x14ac:dyDescent="0.25">
      <c r="AA604" s="57"/>
    </row>
    <row r="605" spans="27:27" ht="15.75" customHeight="1" x14ac:dyDescent="0.25">
      <c r="AA605" s="57"/>
    </row>
    <row r="606" spans="27:27" ht="15.75" customHeight="1" x14ac:dyDescent="0.25">
      <c r="AA606" s="57"/>
    </row>
    <row r="607" spans="27:27" ht="15.75" customHeight="1" x14ac:dyDescent="0.25">
      <c r="AA607" s="57"/>
    </row>
    <row r="608" spans="27:27" ht="15.75" customHeight="1" x14ac:dyDescent="0.25">
      <c r="AA608" s="57"/>
    </row>
    <row r="609" spans="27:27" ht="15.75" customHeight="1" x14ac:dyDescent="0.25">
      <c r="AA609" s="57"/>
    </row>
    <row r="610" spans="27:27" ht="15.75" customHeight="1" x14ac:dyDescent="0.25">
      <c r="AA610" s="57"/>
    </row>
    <row r="611" spans="27:27" ht="15.75" customHeight="1" x14ac:dyDescent="0.25">
      <c r="AA611" s="57"/>
    </row>
    <row r="612" spans="27:27" ht="15.75" customHeight="1" x14ac:dyDescent="0.25">
      <c r="AA612" s="57"/>
    </row>
    <row r="613" spans="27:27" ht="15.75" customHeight="1" x14ac:dyDescent="0.25">
      <c r="AA613" s="57"/>
    </row>
    <row r="614" spans="27:27" ht="15.75" customHeight="1" x14ac:dyDescent="0.25">
      <c r="AA614" s="57"/>
    </row>
    <row r="615" spans="27:27" ht="15.75" customHeight="1" x14ac:dyDescent="0.25">
      <c r="AA615" s="57"/>
    </row>
    <row r="616" spans="27:27" ht="15.75" customHeight="1" x14ac:dyDescent="0.25">
      <c r="AA616" s="57"/>
    </row>
    <row r="617" spans="27:27" ht="15.75" customHeight="1" x14ac:dyDescent="0.25">
      <c r="AA617" s="57"/>
    </row>
    <row r="618" spans="27:27" ht="15.75" customHeight="1" x14ac:dyDescent="0.25">
      <c r="AA618" s="57"/>
    </row>
    <row r="619" spans="27:27" ht="15.75" customHeight="1" x14ac:dyDescent="0.25">
      <c r="AA619" s="57"/>
    </row>
    <row r="620" spans="27:27" ht="15.75" customHeight="1" x14ac:dyDescent="0.25">
      <c r="AA620" s="57"/>
    </row>
    <row r="621" spans="27:27" ht="15.75" customHeight="1" x14ac:dyDescent="0.25">
      <c r="AA621" s="57"/>
    </row>
    <row r="622" spans="27:27" ht="15.75" customHeight="1" x14ac:dyDescent="0.25">
      <c r="AA622" s="57"/>
    </row>
    <row r="623" spans="27:27" ht="15.75" customHeight="1" x14ac:dyDescent="0.25">
      <c r="AA623" s="57"/>
    </row>
    <row r="624" spans="27:27" ht="15.75" customHeight="1" x14ac:dyDescent="0.25">
      <c r="AA624" s="57"/>
    </row>
    <row r="625" spans="27:27" ht="15.75" customHeight="1" x14ac:dyDescent="0.25">
      <c r="AA625" s="57"/>
    </row>
    <row r="626" spans="27:27" ht="15.75" customHeight="1" x14ac:dyDescent="0.25">
      <c r="AA626" s="57"/>
    </row>
    <row r="627" spans="27:27" ht="15.75" customHeight="1" x14ac:dyDescent="0.25">
      <c r="AA627" s="57"/>
    </row>
    <row r="628" spans="27:27" ht="15.75" customHeight="1" x14ac:dyDescent="0.25">
      <c r="AA628" s="57"/>
    </row>
    <row r="629" spans="27:27" ht="15.75" customHeight="1" x14ac:dyDescent="0.25">
      <c r="AA629" s="57"/>
    </row>
    <row r="630" spans="27:27" ht="15.75" customHeight="1" x14ac:dyDescent="0.25">
      <c r="AA630" s="57"/>
    </row>
    <row r="631" spans="27:27" ht="15.75" customHeight="1" x14ac:dyDescent="0.25">
      <c r="AA631" s="57"/>
    </row>
    <row r="632" spans="27:27" ht="15.75" customHeight="1" x14ac:dyDescent="0.25">
      <c r="AA632" s="57"/>
    </row>
    <row r="633" spans="27:27" ht="15.75" customHeight="1" x14ac:dyDescent="0.25">
      <c r="AA633" s="57"/>
    </row>
    <row r="634" spans="27:27" ht="15.75" customHeight="1" x14ac:dyDescent="0.25">
      <c r="AA634" s="57"/>
    </row>
    <row r="635" spans="27:27" ht="15.75" customHeight="1" x14ac:dyDescent="0.25">
      <c r="AA635" s="57"/>
    </row>
    <row r="636" spans="27:27" ht="15.75" customHeight="1" x14ac:dyDescent="0.25">
      <c r="AA636" s="57"/>
    </row>
    <row r="637" spans="27:27" ht="15.75" customHeight="1" x14ac:dyDescent="0.25">
      <c r="AA637" s="57"/>
    </row>
    <row r="638" spans="27:27" ht="15.75" customHeight="1" x14ac:dyDescent="0.25">
      <c r="AA638" s="57"/>
    </row>
    <row r="639" spans="27:27" ht="15.75" customHeight="1" x14ac:dyDescent="0.25">
      <c r="AA639" s="57"/>
    </row>
    <row r="640" spans="27:27" ht="15.75" customHeight="1" x14ac:dyDescent="0.25">
      <c r="AA640" s="57"/>
    </row>
    <row r="641" spans="27:27" ht="15.75" customHeight="1" x14ac:dyDescent="0.25">
      <c r="AA641" s="57"/>
    </row>
    <row r="642" spans="27:27" ht="15.75" customHeight="1" x14ac:dyDescent="0.25">
      <c r="AA642" s="57"/>
    </row>
    <row r="643" spans="27:27" ht="15.75" customHeight="1" x14ac:dyDescent="0.25">
      <c r="AA643" s="57"/>
    </row>
    <row r="644" spans="27:27" ht="15.75" customHeight="1" x14ac:dyDescent="0.25">
      <c r="AA644" s="57"/>
    </row>
    <row r="645" spans="27:27" ht="15.75" customHeight="1" x14ac:dyDescent="0.25">
      <c r="AA645" s="57"/>
    </row>
    <row r="646" spans="27:27" ht="15.75" customHeight="1" x14ac:dyDescent="0.25">
      <c r="AA646" s="57"/>
    </row>
    <row r="647" spans="27:27" ht="15.75" customHeight="1" x14ac:dyDescent="0.25">
      <c r="AA647" s="57"/>
    </row>
    <row r="648" spans="27:27" ht="15.75" customHeight="1" x14ac:dyDescent="0.25">
      <c r="AA648" s="57"/>
    </row>
    <row r="649" spans="27:27" ht="15.75" customHeight="1" x14ac:dyDescent="0.25">
      <c r="AA649" s="57"/>
    </row>
    <row r="650" spans="27:27" ht="15.75" customHeight="1" x14ac:dyDescent="0.25">
      <c r="AA650" s="57"/>
    </row>
    <row r="651" spans="27:27" ht="15.75" customHeight="1" x14ac:dyDescent="0.25">
      <c r="AA651" s="57"/>
    </row>
    <row r="652" spans="27:27" ht="15.75" customHeight="1" x14ac:dyDescent="0.25">
      <c r="AA652" s="57"/>
    </row>
    <row r="653" spans="27:27" ht="15.75" customHeight="1" x14ac:dyDescent="0.25">
      <c r="AA653" s="57"/>
    </row>
    <row r="654" spans="27:27" ht="15.75" customHeight="1" x14ac:dyDescent="0.25">
      <c r="AA654" s="57"/>
    </row>
    <row r="655" spans="27:27" ht="15.75" customHeight="1" x14ac:dyDescent="0.25">
      <c r="AA655" s="57"/>
    </row>
    <row r="656" spans="27:27" ht="15.75" customHeight="1" x14ac:dyDescent="0.25">
      <c r="AA656" s="57"/>
    </row>
    <row r="657" spans="27:27" ht="15.75" customHeight="1" x14ac:dyDescent="0.25">
      <c r="AA657" s="57"/>
    </row>
    <row r="658" spans="27:27" ht="15.75" customHeight="1" x14ac:dyDescent="0.25">
      <c r="AA658" s="57"/>
    </row>
    <row r="659" spans="27:27" ht="15.75" customHeight="1" x14ac:dyDescent="0.25">
      <c r="AA659" s="57"/>
    </row>
    <row r="660" spans="27:27" ht="15.75" customHeight="1" x14ac:dyDescent="0.25">
      <c r="AA660" s="57"/>
    </row>
    <row r="661" spans="27:27" ht="15.75" customHeight="1" x14ac:dyDescent="0.25">
      <c r="AA661" s="57"/>
    </row>
    <row r="662" spans="27:27" ht="15.75" customHeight="1" x14ac:dyDescent="0.25">
      <c r="AA662" s="57"/>
    </row>
    <row r="663" spans="27:27" ht="15.75" customHeight="1" x14ac:dyDescent="0.25">
      <c r="AA663" s="57"/>
    </row>
    <row r="664" spans="27:27" ht="15.75" customHeight="1" x14ac:dyDescent="0.25">
      <c r="AA664" s="57"/>
    </row>
    <row r="665" spans="27:27" ht="15.75" customHeight="1" x14ac:dyDescent="0.25">
      <c r="AA665" s="57"/>
    </row>
    <row r="666" spans="27:27" ht="15.75" customHeight="1" x14ac:dyDescent="0.25">
      <c r="AA666" s="57"/>
    </row>
    <row r="667" spans="27:27" ht="15.75" customHeight="1" x14ac:dyDescent="0.25">
      <c r="AA667" s="57"/>
    </row>
    <row r="668" spans="27:27" ht="15.75" customHeight="1" x14ac:dyDescent="0.25">
      <c r="AA668" s="57"/>
    </row>
    <row r="669" spans="27:27" ht="15.75" customHeight="1" x14ac:dyDescent="0.25">
      <c r="AA669" s="57"/>
    </row>
    <row r="670" spans="27:27" ht="15.75" customHeight="1" x14ac:dyDescent="0.25">
      <c r="AA670" s="57"/>
    </row>
    <row r="671" spans="27:27" ht="15.75" customHeight="1" x14ac:dyDescent="0.25">
      <c r="AA671" s="57"/>
    </row>
    <row r="672" spans="27:27" ht="15.75" customHeight="1" x14ac:dyDescent="0.25">
      <c r="AA672" s="57"/>
    </row>
    <row r="673" spans="27:27" ht="15.75" customHeight="1" x14ac:dyDescent="0.25">
      <c r="AA673" s="57"/>
    </row>
    <row r="674" spans="27:27" ht="15.75" customHeight="1" x14ac:dyDescent="0.25">
      <c r="AA674" s="57"/>
    </row>
    <row r="675" spans="27:27" ht="15.75" customHeight="1" x14ac:dyDescent="0.25">
      <c r="AA675" s="57"/>
    </row>
    <row r="676" spans="27:27" ht="15.75" customHeight="1" x14ac:dyDescent="0.25">
      <c r="AA676" s="57"/>
    </row>
    <row r="677" spans="27:27" ht="15.75" customHeight="1" x14ac:dyDescent="0.25">
      <c r="AA677" s="57"/>
    </row>
    <row r="678" spans="27:27" ht="15.75" customHeight="1" x14ac:dyDescent="0.25">
      <c r="AA678" s="57"/>
    </row>
    <row r="679" spans="27:27" ht="15.75" customHeight="1" x14ac:dyDescent="0.25">
      <c r="AA679" s="57"/>
    </row>
    <row r="680" spans="27:27" ht="15.75" customHeight="1" x14ac:dyDescent="0.25">
      <c r="AA680" s="57"/>
    </row>
    <row r="681" spans="27:27" ht="15.75" customHeight="1" x14ac:dyDescent="0.25">
      <c r="AA681" s="57"/>
    </row>
    <row r="682" spans="27:27" ht="15.75" customHeight="1" x14ac:dyDescent="0.25">
      <c r="AA682" s="57"/>
    </row>
    <row r="683" spans="27:27" ht="15.75" customHeight="1" x14ac:dyDescent="0.25">
      <c r="AA683" s="57"/>
    </row>
    <row r="684" spans="27:27" ht="15.75" customHeight="1" x14ac:dyDescent="0.25">
      <c r="AA684" s="57"/>
    </row>
    <row r="685" spans="27:27" ht="15.75" customHeight="1" x14ac:dyDescent="0.25">
      <c r="AA685" s="57"/>
    </row>
    <row r="686" spans="27:27" ht="15.75" customHeight="1" x14ac:dyDescent="0.25">
      <c r="AA686" s="57"/>
    </row>
    <row r="687" spans="27:27" ht="15.75" customHeight="1" x14ac:dyDescent="0.25">
      <c r="AA687" s="57"/>
    </row>
    <row r="688" spans="27:27" ht="15.75" customHeight="1" x14ac:dyDescent="0.25">
      <c r="AA688" s="57"/>
    </row>
    <row r="689" spans="27:27" ht="15.75" customHeight="1" x14ac:dyDescent="0.25">
      <c r="AA689" s="57"/>
    </row>
    <row r="690" spans="27:27" ht="15.75" customHeight="1" x14ac:dyDescent="0.25">
      <c r="AA690" s="57"/>
    </row>
    <row r="691" spans="27:27" ht="15.75" customHeight="1" x14ac:dyDescent="0.25">
      <c r="AA691" s="57"/>
    </row>
    <row r="692" spans="27:27" ht="15.75" customHeight="1" x14ac:dyDescent="0.25">
      <c r="AA692" s="57"/>
    </row>
    <row r="693" spans="27:27" ht="15.75" customHeight="1" x14ac:dyDescent="0.25">
      <c r="AA693" s="57"/>
    </row>
    <row r="694" spans="27:27" ht="15.75" customHeight="1" x14ac:dyDescent="0.25">
      <c r="AA694" s="57"/>
    </row>
    <row r="695" spans="27:27" ht="15.75" customHeight="1" x14ac:dyDescent="0.25">
      <c r="AA695" s="57"/>
    </row>
    <row r="696" spans="27:27" ht="15.75" customHeight="1" x14ac:dyDescent="0.25">
      <c r="AA696" s="57"/>
    </row>
    <row r="697" spans="27:27" ht="15.75" customHeight="1" x14ac:dyDescent="0.25">
      <c r="AA697" s="57"/>
    </row>
    <row r="698" spans="27:27" ht="15.75" customHeight="1" x14ac:dyDescent="0.25">
      <c r="AA698" s="57"/>
    </row>
    <row r="699" spans="27:27" ht="15.75" customHeight="1" x14ac:dyDescent="0.25">
      <c r="AA699" s="57"/>
    </row>
    <row r="700" spans="27:27" ht="15.75" customHeight="1" x14ac:dyDescent="0.25">
      <c r="AA700" s="57"/>
    </row>
    <row r="701" spans="27:27" ht="15.75" customHeight="1" x14ac:dyDescent="0.25">
      <c r="AA701" s="57"/>
    </row>
    <row r="702" spans="27:27" ht="15.75" customHeight="1" x14ac:dyDescent="0.25">
      <c r="AA702" s="57"/>
    </row>
    <row r="703" spans="27:27" ht="15.75" customHeight="1" x14ac:dyDescent="0.25">
      <c r="AA703" s="57"/>
    </row>
    <row r="704" spans="27:27" ht="15.75" customHeight="1" x14ac:dyDescent="0.25">
      <c r="AA704" s="57"/>
    </row>
    <row r="705" spans="27:27" ht="15.75" customHeight="1" x14ac:dyDescent="0.25">
      <c r="AA705" s="57"/>
    </row>
    <row r="706" spans="27:27" ht="15.75" customHeight="1" x14ac:dyDescent="0.25">
      <c r="AA706" s="57"/>
    </row>
    <row r="707" spans="27:27" ht="15.75" customHeight="1" x14ac:dyDescent="0.25">
      <c r="AA707" s="57"/>
    </row>
    <row r="708" spans="27:27" ht="15.75" customHeight="1" x14ac:dyDescent="0.25">
      <c r="AA708" s="57"/>
    </row>
    <row r="709" spans="27:27" ht="15.75" customHeight="1" x14ac:dyDescent="0.25">
      <c r="AA709" s="57"/>
    </row>
    <row r="710" spans="27:27" ht="15.75" customHeight="1" x14ac:dyDescent="0.25">
      <c r="AA710" s="57"/>
    </row>
    <row r="711" spans="27:27" ht="15.75" customHeight="1" x14ac:dyDescent="0.25">
      <c r="AA711" s="57"/>
    </row>
    <row r="712" spans="27:27" ht="15.75" customHeight="1" x14ac:dyDescent="0.25">
      <c r="AA712" s="57"/>
    </row>
    <row r="713" spans="27:27" ht="15.75" customHeight="1" x14ac:dyDescent="0.25">
      <c r="AA713" s="57"/>
    </row>
    <row r="714" spans="27:27" ht="15.75" customHeight="1" x14ac:dyDescent="0.25">
      <c r="AA714" s="57"/>
    </row>
    <row r="715" spans="27:27" ht="15.75" customHeight="1" x14ac:dyDescent="0.25">
      <c r="AA715" s="57"/>
    </row>
    <row r="716" spans="27:27" ht="15.75" customHeight="1" x14ac:dyDescent="0.25">
      <c r="AA716" s="57"/>
    </row>
    <row r="717" spans="27:27" ht="15.75" customHeight="1" x14ac:dyDescent="0.25">
      <c r="AA717" s="57"/>
    </row>
    <row r="718" spans="27:27" ht="15.75" customHeight="1" x14ac:dyDescent="0.25">
      <c r="AA718" s="57"/>
    </row>
    <row r="719" spans="27:27" ht="15.75" customHeight="1" x14ac:dyDescent="0.25">
      <c r="AA719" s="57"/>
    </row>
    <row r="720" spans="27:27" ht="15.75" customHeight="1" x14ac:dyDescent="0.25">
      <c r="AA720" s="57"/>
    </row>
    <row r="721" spans="27:27" ht="15.75" customHeight="1" x14ac:dyDescent="0.25">
      <c r="AA721" s="57"/>
    </row>
    <row r="722" spans="27:27" ht="15.75" customHeight="1" x14ac:dyDescent="0.25">
      <c r="AA722" s="57"/>
    </row>
    <row r="723" spans="27:27" ht="15.75" customHeight="1" x14ac:dyDescent="0.25">
      <c r="AA723" s="57"/>
    </row>
    <row r="724" spans="27:27" ht="15.75" customHeight="1" x14ac:dyDescent="0.25">
      <c r="AA724" s="57"/>
    </row>
    <row r="725" spans="27:27" ht="15.75" customHeight="1" x14ac:dyDescent="0.25">
      <c r="AA725" s="57"/>
    </row>
    <row r="726" spans="27:27" ht="15.75" customHeight="1" x14ac:dyDescent="0.25">
      <c r="AA726" s="57"/>
    </row>
    <row r="727" spans="27:27" ht="15.75" customHeight="1" x14ac:dyDescent="0.25">
      <c r="AA727" s="57"/>
    </row>
    <row r="728" spans="27:27" ht="15.75" customHeight="1" x14ac:dyDescent="0.25">
      <c r="AA728" s="57"/>
    </row>
    <row r="729" spans="27:27" ht="15.75" customHeight="1" x14ac:dyDescent="0.25">
      <c r="AA729" s="57"/>
    </row>
    <row r="730" spans="27:27" ht="15.75" customHeight="1" x14ac:dyDescent="0.25">
      <c r="AA730" s="57"/>
    </row>
    <row r="731" spans="27:27" ht="15.75" customHeight="1" x14ac:dyDescent="0.25">
      <c r="AA731" s="57"/>
    </row>
    <row r="732" spans="27:27" ht="15.75" customHeight="1" x14ac:dyDescent="0.25">
      <c r="AA732" s="57"/>
    </row>
    <row r="733" spans="27:27" ht="15.75" customHeight="1" x14ac:dyDescent="0.25">
      <c r="AA733" s="57"/>
    </row>
    <row r="734" spans="27:27" ht="15.75" customHeight="1" x14ac:dyDescent="0.25">
      <c r="AA734" s="57"/>
    </row>
    <row r="735" spans="27:27" ht="15.75" customHeight="1" x14ac:dyDescent="0.25">
      <c r="AA735" s="57"/>
    </row>
    <row r="736" spans="27:27" ht="15.75" customHeight="1" x14ac:dyDescent="0.25">
      <c r="AA736" s="57"/>
    </row>
    <row r="737" spans="27:27" ht="15.75" customHeight="1" x14ac:dyDescent="0.25">
      <c r="AA737" s="57"/>
    </row>
    <row r="738" spans="27:27" ht="15.75" customHeight="1" x14ac:dyDescent="0.25">
      <c r="AA738" s="57"/>
    </row>
    <row r="739" spans="27:27" ht="15.75" customHeight="1" x14ac:dyDescent="0.25">
      <c r="AA739" s="57"/>
    </row>
    <row r="740" spans="27:27" ht="15.75" customHeight="1" x14ac:dyDescent="0.25">
      <c r="AA740" s="57"/>
    </row>
    <row r="741" spans="27:27" ht="15.75" customHeight="1" x14ac:dyDescent="0.25">
      <c r="AA741" s="57"/>
    </row>
    <row r="742" spans="27:27" ht="15.75" customHeight="1" x14ac:dyDescent="0.25">
      <c r="AA742" s="57"/>
    </row>
    <row r="743" spans="27:27" ht="15.75" customHeight="1" x14ac:dyDescent="0.25">
      <c r="AA743" s="57"/>
    </row>
    <row r="744" spans="27:27" ht="15.75" customHeight="1" x14ac:dyDescent="0.25">
      <c r="AA744" s="57"/>
    </row>
    <row r="745" spans="27:27" ht="15.75" customHeight="1" x14ac:dyDescent="0.25">
      <c r="AA745" s="57"/>
    </row>
    <row r="746" spans="27:27" ht="15.75" customHeight="1" x14ac:dyDescent="0.25">
      <c r="AA746" s="57"/>
    </row>
    <row r="747" spans="27:27" ht="15.75" customHeight="1" x14ac:dyDescent="0.25">
      <c r="AA747" s="57"/>
    </row>
    <row r="748" spans="27:27" ht="15.75" customHeight="1" x14ac:dyDescent="0.25">
      <c r="AA748" s="57"/>
    </row>
    <row r="749" spans="27:27" ht="15.75" customHeight="1" x14ac:dyDescent="0.25">
      <c r="AA749" s="57"/>
    </row>
    <row r="750" spans="27:27" ht="15.75" customHeight="1" x14ac:dyDescent="0.25">
      <c r="AA750" s="57"/>
    </row>
    <row r="751" spans="27:27" ht="15.75" customHeight="1" x14ac:dyDescent="0.25">
      <c r="AA751" s="57"/>
    </row>
    <row r="752" spans="27:27" ht="15.75" customHeight="1" x14ac:dyDescent="0.25">
      <c r="AA752" s="57"/>
    </row>
    <row r="753" spans="27:27" ht="15.75" customHeight="1" x14ac:dyDescent="0.25">
      <c r="AA753" s="57"/>
    </row>
    <row r="754" spans="27:27" ht="15.75" customHeight="1" x14ac:dyDescent="0.25">
      <c r="AA754" s="57"/>
    </row>
    <row r="755" spans="27:27" ht="15.75" customHeight="1" x14ac:dyDescent="0.25">
      <c r="AA755" s="57"/>
    </row>
    <row r="756" spans="27:27" ht="15.75" customHeight="1" x14ac:dyDescent="0.25">
      <c r="AA756" s="57"/>
    </row>
    <row r="757" spans="27:27" ht="15.75" customHeight="1" x14ac:dyDescent="0.25">
      <c r="AA757" s="57"/>
    </row>
    <row r="758" spans="27:27" ht="15.75" customHeight="1" x14ac:dyDescent="0.25">
      <c r="AA758" s="57"/>
    </row>
    <row r="759" spans="27:27" ht="15.75" customHeight="1" x14ac:dyDescent="0.25">
      <c r="AA759" s="57"/>
    </row>
    <row r="760" spans="27:27" ht="15.75" customHeight="1" x14ac:dyDescent="0.25">
      <c r="AA760" s="57"/>
    </row>
    <row r="761" spans="27:27" ht="15.75" customHeight="1" x14ac:dyDescent="0.25">
      <c r="AA761" s="57"/>
    </row>
    <row r="762" spans="27:27" ht="15.75" customHeight="1" x14ac:dyDescent="0.25">
      <c r="AA762" s="57"/>
    </row>
    <row r="763" spans="27:27" ht="15.75" customHeight="1" x14ac:dyDescent="0.25">
      <c r="AA763" s="57"/>
    </row>
    <row r="764" spans="27:27" ht="15.75" customHeight="1" x14ac:dyDescent="0.25">
      <c r="AA764" s="57"/>
    </row>
    <row r="765" spans="27:27" ht="15.75" customHeight="1" x14ac:dyDescent="0.25">
      <c r="AA765" s="57"/>
    </row>
    <row r="766" spans="27:27" ht="15.75" customHeight="1" x14ac:dyDescent="0.25">
      <c r="AA766" s="57"/>
    </row>
    <row r="767" spans="27:27" ht="15.75" customHeight="1" x14ac:dyDescent="0.25">
      <c r="AA767" s="57"/>
    </row>
    <row r="768" spans="27:27" ht="15.75" customHeight="1" x14ac:dyDescent="0.25">
      <c r="AA768" s="57"/>
    </row>
    <row r="769" spans="27:27" ht="15.75" customHeight="1" x14ac:dyDescent="0.25">
      <c r="AA769" s="57"/>
    </row>
    <row r="770" spans="27:27" ht="15.75" customHeight="1" x14ac:dyDescent="0.25">
      <c r="AA770" s="57"/>
    </row>
    <row r="771" spans="27:27" ht="15.75" customHeight="1" x14ac:dyDescent="0.25">
      <c r="AA771" s="57"/>
    </row>
    <row r="772" spans="27:27" ht="15.75" customHeight="1" x14ac:dyDescent="0.25">
      <c r="AA772" s="57"/>
    </row>
    <row r="773" spans="27:27" ht="15.75" customHeight="1" x14ac:dyDescent="0.25">
      <c r="AA773" s="57"/>
    </row>
    <row r="774" spans="27:27" ht="15.75" customHeight="1" x14ac:dyDescent="0.25">
      <c r="AA774" s="57"/>
    </row>
    <row r="775" spans="27:27" ht="15.75" customHeight="1" x14ac:dyDescent="0.25">
      <c r="AA775" s="57"/>
    </row>
    <row r="776" spans="27:27" ht="15.75" customHeight="1" x14ac:dyDescent="0.25">
      <c r="AA776" s="57"/>
    </row>
    <row r="777" spans="27:27" ht="15.75" customHeight="1" x14ac:dyDescent="0.25">
      <c r="AA777" s="57"/>
    </row>
    <row r="778" spans="27:27" ht="15.75" customHeight="1" x14ac:dyDescent="0.25">
      <c r="AA778" s="57"/>
    </row>
    <row r="779" spans="27:27" ht="15.75" customHeight="1" x14ac:dyDescent="0.25">
      <c r="AA779" s="57"/>
    </row>
    <row r="780" spans="27:27" ht="15.75" customHeight="1" x14ac:dyDescent="0.25">
      <c r="AA780" s="57"/>
    </row>
    <row r="781" spans="27:27" ht="15.75" customHeight="1" x14ac:dyDescent="0.25">
      <c r="AA781" s="57"/>
    </row>
    <row r="782" spans="27:27" ht="15.75" customHeight="1" x14ac:dyDescent="0.25">
      <c r="AA782" s="57"/>
    </row>
    <row r="783" spans="27:27" ht="15.75" customHeight="1" x14ac:dyDescent="0.25">
      <c r="AA783" s="57"/>
    </row>
    <row r="784" spans="27:27" ht="15.75" customHeight="1" x14ac:dyDescent="0.25">
      <c r="AA784" s="57"/>
    </row>
    <row r="785" spans="27:27" ht="15.75" customHeight="1" x14ac:dyDescent="0.25">
      <c r="AA785" s="57"/>
    </row>
    <row r="786" spans="27:27" ht="15.75" customHeight="1" x14ac:dyDescent="0.25">
      <c r="AA786" s="57"/>
    </row>
    <row r="787" spans="27:27" ht="15.75" customHeight="1" x14ac:dyDescent="0.25">
      <c r="AA787" s="57"/>
    </row>
    <row r="788" spans="27:27" ht="15.75" customHeight="1" x14ac:dyDescent="0.25">
      <c r="AA788" s="57"/>
    </row>
    <row r="789" spans="27:27" ht="15.75" customHeight="1" x14ac:dyDescent="0.25">
      <c r="AA789" s="57"/>
    </row>
    <row r="790" spans="27:27" ht="15.75" customHeight="1" x14ac:dyDescent="0.25">
      <c r="AA790" s="57"/>
    </row>
    <row r="791" spans="27:27" ht="15.75" customHeight="1" x14ac:dyDescent="0.25">
      <c r="AA791" s="57"/>
    </row>
    <row r="792" spans="27:27" ht="15.75" customHeight="1" x14ac:dyDescent="0.25">
      <c r="AA792" s="57"/>
    </row>
    <row r="793" spans="27:27" ht="15.75" customHeight="1" x14ac:dyDescent="0.25">
      <c r="AA793" s="57"/>
    </row>
    <row r="794" spans="27:27" ht="15.75" customHeight="1" x14ac:dyDescent="0.25">
      <c r="AA794" s="57"/>
    </row>
    <row r="795" spans="27:27" ht="15.75" customHeight="1" x14ac:dyDescent="0.25">
      <c r="AA795" s="57"/>
    </row>
    <row r="796" spans="27:27" ht="15.75" customHeight="1" x14ac:dyDescent="0.25">
      <c r="AA796" s="57"/>
    </row>
    <row r="797" spans="27:27" ht="15.75" customHeight="1" x14ac:dyDescent="0.25">
      <c r="AA797" s="57"/>
    </row>
    <row r="798" spans="27:27" ht="15.75" customHeight="1" x14ac:dyDescent="0.25">
      <c r="AA798" s="57"/>
    </row>
    <row r="799" spans="27:27" ht="15.75" customHeight="1" x14ac:dyDescent="0.25">
      <c r="AA799" s="57"/>
    </row>
    <row r="800" spans="27:27" ht="15.75" customHeight="1" x14ac:dyDescent="0.25">
      <c r="AA800" s="57"/>
    </row>
    <row r="801" spans="27:27" ht="15.75" customHeight="1" x14ac:dyDescent="0.25">
      <c r="AA801" s="57"/>
    </row>
    <row r="802" spans="27:27" ht="15.75" customHeight="1" x14ac:dyDescent="0.25">
      <c r="AA802" s="57"/>
    </row>
    <row r="803" spans="27:27" ht="15.75" customHeight="1" x14ac:dyDescent="0.25">
      <c r="AA803" s="57"/>
    </row>
    <row r="804" spans="27:27" ht="15.75" customHeight="1" x14ac:dyDescent="0.25">
      <c r="AA804" s="57"/>
    </row>
    <row r="805" spans="27:27" ht="15.75" customHeight="1" x14ac:dyDescent="0.25">
      <c r="AA805" s="57"/>
    </row>
    <row r="806" spans="27:27" ht="15.75" customHeight="1" x14ac:dyDescent="0.25">
      <c r="AA806" s="57"/>
    </row>
    <row r="807" spans="27:27" ht="15.75" customHeight="1" x14ac:dyDescent="0.25">
      <c r="AA807" s="57"/>
    </row>
    <row r="808" spans="27:27" ht="15.75" customHeight="1" x14ac:dyDescent="0.25">
      <c r="AA808" s="57"/>
    </row>
    <row r="809" spans="27:27" ht="15.75" customHeight="1" x14ac:dyDescent="0.25">
      <c r="AA809" s="57"/>
    </row>
    <row r="810" spans="27:27" ht="15.75" customHeight="1" x14ac:dyDescent="0.25">
      <c r="AA810" s="57"/>
    </row>
    <row r="811" spans="27:27" ht="15.75" customHeight="1" x14ac:dyDescent="0.25">
      <c r="AA811" s="57"/>
    </row>
    <row r="812" spans="27:27" ht="15.75" customHeight="1" x14ac:dyDescent="0.25">
      <c r="AA812" s="57"/>
    </row>
    <row r="813" spans="27:27" ht="15.75" customHeight="1" x14ac:dyDescent="0.25">
      <c r="AA813" s="57"/>
    </row>
    <row r="814" spans="27:27" ht="15.75" customHeight="1" x14ac:dyDescent="0.25">
      <c r="AA814" s="57"/>
    </row>
    <row r="815" spans="27:27" ht="15.75" customHeight="1" x14ac:dyDescent="0.25">
      <c r="AA815" s="57"/>
    </row>
    <row r="816" spans="27:27" ht="15.75" customHeight="1" x14ac:dyDescent="0.25">
      <c r="AA816" s="57"/>
    </row>
    <row r="817" spans="27:27" ht="15.75" customHeight="1" x14ac:dyDescent="0.25">
      <c r="AA817" s="57"/>
    </row>
    <row r="818" spans="27:27" ht="15.75" customHeight="1" x14ac:dyDescent="0.25">
      <c r="AA818" s="57"/>
    </row>
    <row r="819" spans="27:27" ht="15.75" customHeight="1" x14ac:dyDescent="0.25">
      <c r="AA819" s="57"/>
    </row>
    <row r="820" spans="27:27" ht="15.75" customHeight="1" x14ac:dyDescent="0.25">
      <c r="AA820" s="57"/>
    </row>
    <row r="821" spans="27:27" ht="15.75" customHeight="1" x14ac:dyDescent="0.25">
      <c r="AA821" s="57"/>
    </row>
    <row r="822" spans="27:27" ht="15.75" customHeight="1" x14ac:dyDescent="0.25">
      <c r="AA822" s="57"/>
    </row>
    <row r="823" spans="27:27" ht="15.75" customHeight="1" x14ac:dyDescent="0.25">
      <c r="AA823" s="57"/>
    </row>
    <row r="824" spans="27:27" ht="15.75" customHeight="1" x14ac:dyDescent="0.25">
      <c r="AA824" s="57"/>
    </row>
    <row r="825" spans="27:27" ht="15.75" customHeight="1" x14ac:dyDescent="0.25">
      <c r="AA825" s="57"/>
    </row>
    <row r="826" spans="27:27" ht="15.75" customHeight="1" x14ac:dyDescent="0.25">
      <c r="AA826" s="57"/>
    </row>
    <row r="827" spans="27:27" ht="15.75" customHeight="1" x14ac:dyDescent="0.25">
      <c r="AA827" s="57"/>
    </row>
    <row r="828" spans="27:27" ht="15.75" customHeight="1" x14ac:dyDescent="0.25">
      <c r="AA828" s="57"/>
    </row>
    <row r="829" spans="27:27" ht="15.75" customHeight="1" x14ac:dyDescent="0.25">
      <c r="AA829" s="57"/>
    </row>
    <row r="830" spans="27:27" ht="15.75" customHeight="1" x14ac:dyDescent="0.25">
      <c r="AA830" s="57"/>
    </row>
    <row r="831" spans="27:27" ht="15.75" customHeight="1" x14ac:dyDescent="0.25">
      <c r="AA831" s="57"/>
    </row>
    <row r="832" spans="27:27" ht="15.75" customHeight="1" x14ac:dyDescent="0.25">
      <c r="AA832" s="57"/>
    </row>
    <row r="833" spans="27:27" ht="15.75" customHeight="1" x14ac:dyDescent="0.25">
      <c r="AA833" s="57"/>
    </row>
    <row r="834" spans="27:27" ht="15.75" customHeight="1" x14ac:dyDescent="0.25">
      <c r="AA834" s="57"/>
    </row>
    <row r="835" spans="27:27" ht="15.75" customHeight="1" x14ac:dyDescent="0.25">
      <c r="AA835" s="57"/>
    </row>
    <row r="836" spans="27:27" ht="15.75" customHeight="1" x14ac:dyDescent="0.25">
      <c r="AA836" s="57"/>
    </row>
    <row r="837" spans="27:27" ht="15.75" customHeight="1" x14ac:dyDescent="0.25">
      <c r="AA837" s="57"/>
    </row>
    <row r="838" spans="27:27" ht="15.75" customHeight="1" x14ac:dyDescent="0.25">
      <c r="AA838" s="57"/>
    </row>
    <row r="839" spans="27:27" ht="15.75" customHeight="1" x14ac:dyDescent="0.25">
      <c r="AA839" s="57"/>
    </row>
    <row r="840" spans="27:27" ht="15.75" customHeight="1" x14ac:dyDescent="0.25">
      <c r="AA840" s="57"/>
    </row>
    <row r="841" spans="27:27" ht="15.75" customHeight="1" x14ac:dyDescent="0.25">
      <c r="AA841" s="57"/>
    </row>
    <row r="842" spans="27:27" ht="15.75" customHeight="1" x14ac:dyDescent="0.25">
      <c r="AA842" s="57"/>
    </row>
    <row r="843" spans="27:27" ht="15.75" customHeight="1" x14ac:dyDescent="0.25">
      <c r="AA843" s="57"/>
    </row>
    <row r="844" spans="27:27" ht="15.75" customHeight="1" x14ac:dyDescent="0.25">
      <c r="AA844" s="57"/>
    </row>
    <row r="845" spans="27:27" ht="15.75" customHeight="1" x14ac:dyDescent="0.25">
      <c r="AA845" s="57"/>
    </row>
    <row r="846" spans="27:27" ht="15.75" customHeight="1" x14ac:dyDescent="0.25">
      <c r="AA846" s="57"/>
    </row>
    <row r="847" spans="27:27" ht="15.75" customHeight="1" x14ac:dyDescent="0.25">
      <c r="AA847" s="57"/>
    </row>
    <row r="848" spans="27:27" ht="15.75" customHeight="1" x14ac:dyDescent="0.25">
      <c r="AA848" s="57"/>
    </row>
    <row r="849" spans="27:27" ht="15.75" customHeight="1" x14ac:dyDescent="0.25">
      <c r="AA849" s="57"/>
    </row>
    <row r="850" spans="27:27" ht="15.75" customHeight="1" x14ac:dyDescent="0.25">
      <c r="AA850" s="57"/>
    </row>
    <row r="851" spans="27:27" ht="15.75" customHeight="1" x14ac:dyDescent="0.25">
      <c r="AA851" s="57"/>
    </row>
    <row r="852" spans="27:27" ht="15.75" customHeight="1" x14ac:dyDescent="0.25">
      <c r="AA852" s="57"/>
    </row>
    <row r="853" spans="27:27" ht="15.75" customHeight="1" x14ac:dyDescent="0.25">
      <c r="AA853" s="57"/>
    </row>
    <row r="854" spans="27:27" ht="15.75" customHeight="1" x14ac:dyDescent="0.25">
      <c r="AA854" s="57"/>
    </row>
    <row r="855" spans="27:27" ht="15.75" customHeight="1" x14ac:dyDescent="0.25">
      <c r="AA855" s="57"/>
    </row>
    <row r="856" spans="27:27" ht="15.75" customHeight="1" x14ac:dyDescent="0.25">
      <c r="AA856" s="57"/>
    </row>
    <row r="857" spans="27:27" ht="15.75" customHeight="1" x14ac:dyDescent="0.25">
      <c r="AA857" s="57"/>
    </row>
    <row r="858" spans="27:27" ht="15.75" customHeight="1" x14ac:dyDescent="0.25">
      <c r="AA858" s="57"/>
    </row>
    <row r="859" spans="27:27" ht="15.75" customHeight="1" x14ac:dyDescent="0.25">
      <c r="AA859" s="57"/>
    </row>
    <row r="860" spans="27:27" ht="15.75" customHeight="1" x14ac:dyDescent="0.25">
      <c r="AA860" s="57"/>
    </row>
    <row r="861" spans="27:27" ht="15.75" customHeight="1" x14ac:dyDescent="0.25">
      <c r="AA861" s="57"/>
    </row>
    <row r="862" spans="27:27" ht="15.75" customHeight="1" x14ac:dyDescent="0.25">
      <c r="AA862" s="57"/>
    </row>
    <row r="863" spans="27:27" ht="15.75" customHeight="1" x14ac:dyDescent="0.25">
      <c r="AA863" s="57"/>
    </row>
    <row r="864" spans="27:27" ht="15.75" customHeight="1" x14ac:dyDescent="0.25">
      <c r="AA864" s="57"/>
    </row>
    <row r="865" spans="27:27" ht="15.75" customHeight="1" x14ac:dyDescent="0.25">
      <c r="AA865" s="57"/>
    </row>
    <row r="866" spans="27:27" ht="15.75" customHeight="1" x14ac:dyDescent="0.25">
      <c r="AA866" s="57"/>
    </row>
    <row r="867" spans="27:27" ht="15.75" customHeight="1" x14ac:dyDescent="0.25">
      <c r="AA867" s="57"/>
    </row>
    <row r="868" spans="27:27" ht="15.75" customHeight="1" x14ac:dyDescent="0.25">
      <c r="AA868" s="57"/>
    </row>
    <row r="869" spans="27:27" ht="15.75" customHeight="1" x14ac:dyDescent="0.25">
      <c r="AA869" s="57"/>
    </row>
    <row r="870" spans="27:27" ht="15.75" customHeight="1" x14ac:dyDescent="0.25">
      <c r="AA870" s="57"/>
    </row>
    <row r="871" spans="27:27" ht="15.75" customHeight="1" x14ac:dyDescent="0.25">
      <c r="AA871" s="57"/>
    </row>
    <row r="872" spans="27:27" ht="15.75" customHeight="1" x14ac:dyDescent="0.25">
      <c r="AA872" s="57"/>
    </row>
    <row r="873" spans="27:27" ht="15.75" customHeight="1" x14ac:dyDescent="0.25">
      <c r="AA873" s="57"/>
    </row>
    <row r="874" spans="27:27" ht="15.75" customHeight="1" x14ac:dyDescent="0.25">
      <c r="AA874" s="57"/>
    </row>
    <row r="875" spans="27:27" ht="15.75" customHeight="1" x14ac:dyDescent="0.25">
      <c r="AA875" s="57"/>
    </row>
    <row r="876" spans="27:27" ht="15.75" customHeight="1" x14ac:dyDescent="0.25">
      <c r="AA876" s="57"/>
    </row>
    <row r="877" spans="27:27" ht="15.75" customHeight="1" x14ac:dyDescent="0.25">
      <c r="AA877" s="57"/>
    </row>
    <row r="878" spans="27:27" ht="15.75" customHeight="1" x14ac:dyDescent="0.25">
      <c r="AA878" s="57"/>
    </row>
    <row r="879" spans="27:27" ht="15.75" customHeight="1" x14ac:dyDescent="0.25">
      <c r="AA879" s="57"/>
    </row>
    <row r="880" spans="27:27" ht="15.75" customHeight="1" x14ac:dyDescent="0.25">
      <c r="AA880" s="57"/>
    </row>
    <row r="881" spans="27:27" ht="15.75" customHeight="1" x14ac:dyDescent="0.25">
      <c r="AA881" s="57"/>
    </row>
    <row r="882" spans="27:27" ht="15.75" customHeight="1" x14ac:dyDescent="0.25">
      <c r="AA882" s="57"/>
    </row>
    <row r="883" spans="27:27" ht="15.75" customHeight="1" x14ac:dyDescent="0.25">
      <c r="AA883" s="57"/>
    </row>
    <row r="884" spans="27:27" ht="15.75" customHeight="1" x14ac:dyDescent="0.25">
      <c r="AA884" s="57"/>
    </row>
    <row r="885" spans="27:27" ht="15.75" customHeight="1" x14ac:dyDescent="0.25">
      <c r="AA885" s="57"/>
    </row>
    <row r="886" spans="27:27" ht="15.75" customHeight="1" x14ac:dyDescent="0.25">
      <c r="AA886" s="57"/>
    </row>
    <row r="887" spans="27:27" ht="15.75" customHeight="1" x14ac:dyDescent="0.25">
      <c r="AA887" s="57"/>
    </row>
    <row r="888" spans="27:27" ht="15.75" customHeight="1" x14ac:dyDescent="0.25">
      <c r="AA888" s="57"/>
    </row>
    <row r="889" spans="27:27" ht="15.75" customHeight="1" x14ac:dyDescent="0.25">
      <c r="AA889" s="57"/>
    </row>
    <row r="890" spans="27:27" ht="15.75" customHeight="1" x14ac:dyDescent="0.25">
      <c r="AA890" s="57"/>
    </row>
    <row r="891" spans="27:27" ht="15.75" customHeight="1" x14ac:dyDescent="0.25">
      <c r="AA891" s="57"/>
    </row>
    <row r="892" spans="27:27" ht="15.75" customHeight="1" x14ac:dyDescent="0.25">
      <c r="AA892" s="57"/>
    </row>
    <row r="893" spans="27:27" ht="15.75" customHeight="1" x14ac:dyDescent="0.25">
      <c r="AA893" s="57"/>
    </row>
    <row r="894" spans="27:27" ht="15.75" customHeight="1" x14ac:dyDescent="0.25">
      <c r="AA894" s="57"/>
    </row>
    <row r="895" spans="27:27" ht="15.75" customHeight="1" x14ac:dyDescent="0.25">
      <c r="AA895" s="57"/>
    </row>
    <row r="896" spans="27:27" ht="15.75" customHeight="1" x14ac:dyDescent="0.25">
      <c r="AA896" s="57"/>
    </row>
    <row r="897" spans="27:27" ht="15.75" customHeight="1" x14ac:dyDescent="0.25">
      <c r="AA897" s="57"/>
    </row>
    <row r="898" spans="27:27" ht="15.75" customHeight="1" x14ac:dyDescent="0.25">
      <c r="AA898" s="57"/>
    </row>
    <row r="899" spans="27:27" ht="15.75" customHeight="1" x14ac:dyDescent="0.25">
      <c r="AA899" s="57"/>
    </row>
    <row r="900" spans="27:27" ht="15.75" customHeight="1" x14ac:dyDescent="0.25">
      <c r="AA900" s="57"/>
    </row>
    <row r="901" spans="27:27" ht="15.75" customHeight="1" x14ac:dyDescent="0.25">
      <c r="AA901" s="57"/>
    </row>
    <row r="902" spans="27:27" ht="15.75" customHeight="1" x14ac:dyDescent="0.25">
      <c r="AA902" s="57"/>
    </row>
    <row r="903" spans="27:27" ht="15.75" customHeight="1" x14ac:dyDescent="0.25">
      <c r="AA903" s="57"/>
    </row>
    <row r="904" spans="27:27" ht="15.75" customHeight="1" x14ac:dyDescent="0.25">
      <c r="AA904" s="57"/>
    </row>
    <row r="905" spans="27:27" ht="15.75" customHeight="1" x14ac:dyDescent="0.25">
      <c r="AA905" s="57"/>
    </row>
    <row r="906" spans="27:27" ht="15.75" customHeight="1" x14ac:dyDescent="0.25">
      <c r="AA906" s="57"/>
    </row>
    <row r="907" spans="27:27" ht="15.75" customHeight="1" x14ac:dyDescent="0.25">
      <c r="AA907" s="57"/>
    </row>
    <row r="908" spans="27:27" ht="15.75" customHeight="1" x14ac:dyDescent="0.25">
      <c r="AA908" s="57"/>
    </row>
    <row r="909" spans="27:27" ht="15.75" customHeight="1" x14ac:dyDescent="0.25">
      <c r="AA909" s="57"/>
    </row>
    <row r="910" spans="27:27" ht="15.75" customHeight="1" x14ac:dyDescent="0.25">
      <c r="AA910" s="57"/>
    </row>
    <row r="911" spans="27:27" ht="15.75" customHeight="1" x14ac:dyDescent="0.25">
      <c r="AA911" s="57"/>
    </row>
    <row r="912" spans="27:27" ht="15.75" customHeight="1" x14ac:dyDescent="0.25">
      <c r="AA912" s="57"/>
    </row>
    <row r="913" spans="27:27" ht="15.75" customHeight="1" x14ac:dyDescent="0.25">
      <c r="AA913" s="57"/>
    </row>
    <row r="914" spans="27:27" ht="15.75" customHeight="1" x14ac:dyDescent="0.25">
      <c r="AA914" s="57"/>
    </row>
    <row r="915" spans="27:27" ht="15.75" customHeight="1" x14ac:dyDescent="0.25">
      <c r="AA915" s="57"/>
    </row>
    <row r="916" spans="27:27" ht="15.75" customHeight="1" x14ac:dyDescent="0.25">
      <c r="AA916" s="57"/>
    </row>
    <row r="917" spans="27:27" ht="15.75" customHeight="1" x14ac:dyDescent="0.25">
      <c r="AA917" s="57"/>
    </row>
    <row r="918" spans="27:27" ht="15.75" customHeight="1" x14ac:dyDescent="0.25">
      <c r="AA918" s="57"/>
    </row>
    <row r="919" spans="27:27" ht="15.75" customHeight="1" x14ac:dyDescent="0.25">
      <c r="AA919" s="57"/>
    </row>
    <row r="920" spans="27:27" ht="15.75" customHeight="1" x14ac:dyDescent="0.25">
      <c r="AA920" s="57"/>
    </row>
    <row r="921" spans="27:27" ht="15.75" customHeight="1" x14ac:dyDescent="0.25">
      <c r="AA921" s="57"/>
    </row>
    <row r="922" spans="27:27" ht="15.75" customHeight="1" x14ac:dyDescent="0.25">
      <c r="AA922" s="57"/>
    </row>
    <row r="923" spans="27:27" ht="15.75" customHeight="1" x14ac:dyDescent="0.25">
      <c r="AA923" s="57"/>
    </row>
    <row r="924" spans="27:27" ht="15.75" customHeight="1" x14ac:dyDescent="0.25">
      <c r="AA924" s="57"/>
    </row>
    <row r="925" spans="27:27" ht="15.75" customHeight="1" x14ac:dyDescent="0.25">
      <c r="AA925" s="57"/>
    </row>
    <row r="926" spans="27:27" ht="15.75" customHeight="1" x14ac:dyDescent="0.25">
      <c r="AA926" s="57"/>
    </row>
    <row r="927" spans="27:27" ht="15.75" customHeight="1" x14ac:dyDescent="0.25">
      <c r="AA927" s="57"/>
    </row>
    <row r="928" spans="27:27" ht="15.75" customHeight="1" x14ac:dyDescent="0.25">
      <c r="AA928" s="57"/>
    </row>
    <row r="929" spans="27:27" ht="15.75" customHeight="1" x14ac:dyDescent="0.25">
      <c r="AA929" s="57"/>
    </row>
    <row r="930" spans="27:27" ht="15.75" customHeight="1" x14ac:dyDescent="0.25">
      <c r="AA930" s="57"/>
    </row>
    <row r="931" spans="27:27" ht="15.75" customHeight="1" x14ac:dyDescent="0.25">
      <c r="AA931" s="57"/>
    </row>
    <row r="932" spans="27:27" ht="15.75" customHeight="1" x14ac:dyDescent="0.25">
      <c r="AA932" s="57"/>
    </row>
    <row r="933" spans="27:27" ht="15.75" customHeight="1" x14ac:dyDescent="0.25">
      <c r="AA933" s="57"/>
    </row>
    <row r="934" spans="27:27" ht="15.75" customHeight="1" x14ac:dyDescent="0.25">
      <c r="AA934" s="57"/>
    </row>
    <row r="935" spans="27:27" ht="15.75" customHeight="1" x14ac:dyDescent="0.25">
      <c r="AA935" s="57"/>
    </row>
    <row r="936" spans="27:27" ht="15.75" customHeight="1" x14ac:dyDescent="0.25">
      <c r="AA936" s="57"/>
    </row>
    <row r="937" spans="27:27" ht="15.75" customHeight="1" x14ac:dyDescent="0.25">
      <c r="AA937" s="57"/>
    </row>
    <row r="938" spans="27:27" ht="15.75" customHeight="1" x14ac:dyDescent="0.25">
      <c r="AA938" s="57"/>
    </row>
    <row r="939" spans="27:27" ht="15.75" customHeight="1" x14ac:dyDescent="0.25">
      <c r="AA939" s="57"/>
    </row>
    <row r="940" spans="27:27" ht="15.75" customHeight="1" x14ac:dyDescent="0.25">
      <c r="AA940" s="57"/>
    </row>
    <row r="941" spans="27:27" ht="15.75" customHeight="1" x14ac:dyDescent="0.25">
      <c r="AA941" s="57"/>
    </row>
    <row r="942" spans="27:27" ht="15.75" customHeight="1" x14ac:dyDescent="0.25">
      <c r="AA942" s="57"/>
    </row>
    <row r="943" spans="27:27" ht="15.75" customHeight="1" x14ac:dyDescent="0.25">
      <c r="AA943" s="57"/>
    </row>
    <row r="944" spans="27:27" ht="15.75" customHeight="1" x14ac:dyDescent="0.25">
      <c r="AA944" s="57"/>
    </row>
    <row r="945" spans="27:27" ht="15.75" customHeight="1" x14ac:dyDescent="0.25">
      <c r="AA945" s="57"/>
    </row>
    <row r="946" spans="27:27" ht="15.75" customHeight="1" x14ac:dyDescent="0.25">
      <c r="AA946" s="57"/>
    </row>
    <row r="947" spans="27:27" ht="15.75" customHeight="1" x14ac:dyDescent="0.25">
      <c r="AA947" s="57"/>
    </row>
    <row r="948" spans="27:27" ht="15.75" customHeight="1" x14ac:dyDescent="0.25">
      <c r="AA948" s="57"/>
    </row>
    <row r="949" spans="27:27" ht="15.75" customHeight="1" x14ac:dyDescent="0.25">
      <c r="AA949" s="57"/>
    </row>
    <row r="950" spans="27:27" ht="15.75" customHeight="1" x14ac:dyDescent="0.25">
      <c r="AA950" s="57"/>
    </row>
    <row r="951" spans="27:27" ht="15.75" customHeight="1" x14ac:dyDescent="0.25">
      <c r="AA951" s="57"/>
    </row>
    <row r="952" spans="27:27" ht="15.75" customHeight="1" x14ac:dyDescent="0.25">
      <c r="AA952" s="57"/>
    </row>
    <row r="953" spans="27:27" ht="15.75" customHeight="1" x14ac:dyDescent="0.25">
      <c r="AA953" s="57"/>
    </row>
    <row r="954" spans="27:27" ht="15.75" customHeight="1" x14ac:dyDescent="0.25">
      <c r="AA954" s="57"/>
    </row>
    <row r="955" spans="27:27" ht="15.75" customHeight="1" x14ac:dyDescent="0.25">
      <c r="AA955" s="57"/>
    </row>
    <row r="956" spans="27:27" ht="15.75" customHeight="1" x14ac:dyDescent="0.25">
      <c r="AA956" s="57"/>
    </row>
    <row r="957" spans="27:27" ht="15.75" customHeight="1" x14ac:dyDescent="0.25">
      <c r="AA957" s="57"/>
    </row>
    <row r="958" spans="27:27" ht="15.75" customHeight="1" x14ac:dyDescent="0.25">
      <c r="AA958" s="57"/>
    </row>
    <row r="959" spans="27:27" ht="15.75" customHeight="1" x14ac:dyDescent="0.25">
      <c r="AA959" s="57"/>
    </row>
    <row r="960" spans="27:27" ht="15.75" customHeight="1" x14ac:dyDescent="0.25">
      <c r="AA960" s="57"/>
    </row>
    <row r="961" spans="27:27" ht="15.75" customHeight="1" x14ac:dyDescent="0.25">
      <c r="AA961" s="57"/>
    </row>
    <row r="962" spans="27:27" ht="15.75" customHeight="1" x14ac:dyDescent="0.25">
      <c r="AA962" s="57"/>
    </row>
    <row r="963" spans="27:27" ht="15.75" customHeight="1" x14ac:dyDescent="0.25">
      <c r="AA963" s="57"/>
    </row>
    <row r="964" spans="27:27" ht="15.75" customHeight="1" x14ac:dyDescent="0.25">
      <c r="AA964" s="57"/>
    </row>
    <row r="965" spans="27:27" ht="15.75" customHeight="1" x14ac:dyDescent="0.25">
      <c r="AA965" s="57"/>
    </row>
    <row r="966" spans="27:27" ht="15.75" customHeight="1" x14ac:dyDescent="0.25">
      <c r="AA966" s="57"/>
    </row>
    <row r="967" spans="27:27" ht="15.75" customHeight="1" x14ac:dyDescent="0.25">
      <c r="AA967" s="57"/>
    </row>
    <row r="968" spans="27:27" ht="15.75" customHeight="1" x14ac:dyDescent="0.25">
      <c r="AA968" s="57"/>
    </row>
    <row r="969" spans="27:27" ht="15.75" customHeight="1" x14ac:dyDescent="0.25">
      <c r="AA969" s="57"/>
    </row>
    <row r="970" spans="27:27" ht="15.75" customHeight="1" x14ac:dyDescent="0.25">
      <c r="AA970" s="57"/>
    </row>
    <row r="971" spans="27:27" ht="15.75" customHeight="1" x14ac:dyDescent="0.25">
      <c r="AA971" s="57"/>
    </row>
    <row r="972" spans="27:27" ht="15.75" customHeight="1" x14ac:dyDescent="0.25">
      <c r="AA972" s="57"/>
    </row>
    <row r="973" spans="27:27" ht="15.75" customHeight="1" x14ac:dyDescent="0.25">
      <c r="AA973" s="57"/>
    </row>
    <row r="974" spans="27:27" ht="15.75" customHeight="1" x14ac:dyDescent="0.25">
      <c r="AA974" s="57"/>
    </row>
    <row r="975" spans="27:27" ht="15.75" customHeight="1" x14ac:dyDescent="0.25">
      <c r="AA975" s="57"/>
    </row>
    <row r="976" spans="27:27" ht="15.75" customHeight="1" x14ac:dyDescent="0.25">
      <c r="AA976" s="57"/>
    </row>
    <row r="977" spans="27:27" ht="15.75" customHeight="1" x14ac:dyDescent="0.25">
      <c r="AA977" s="57"/>
    </row>
    <row r="978" spans="27:27" ht="15.75" customHeight="1" x14ac:dyDescent="0.25">
      <c r="AA978" s="57"/>
    </row>
    <row r="979" spans="27:27" ht="15.75" customHeight="1" x14ac:dyDescent="0.25">
      <c r="AA979" s="57"/>
    </row>
    <row r="980" spans="27:27" ht="15.75" customHeight="1" x14ac:dyDescent="0.25">
      <c r="AA980" s="57"/>
    </row>
    <row r="981" spans="27:27" ht="15.75" customHeight="1" x14ac:dyDescent="0.25">
      <c r="AA981" s="57"/>
    </row>
    <row r="982" spans="27:27" ht="15.75" customHeight="1" x14ac:dyDescent="0.25">
      <c r="AA982" s="57"/>
    </row>
    <row r="983" spans="27:27" ht="15.75" customHeight="1" x14ac:dyDescent="0.25">
      <c r="AA983" s="57"/>
    </row>
    <row r="984" spans="27:27" ht="15.75" customHeight="1" x14ac:dyDescent="0.25">
      <c r="AA984" s="57"/>
    </row>
    <row r="985" spans="27:27" ht="15.75" customHeight="1" x14ac:dyDescent="0.25">
      <c r="AA985" s="57"/>
    </row>
    <row r="986" spans="27:27" ht="15.75" customHeight="1" x14ac:dyDescent="0.25">
      <c r="AA986" s="57"/>
    </row>
    <row r="987" spans="27:27" ht="15.75" customHeight="1" x14ac:dyDescent="0.25">
      <c r="AA987" s="57"/>
    </row>
    <row r="988" spans="27:27" ht="15.75" customHeight="1" x14ac:dyDescent="0.25">
      <c r="AA988" s="57"/>
    </row>
    <row r="989" spans="27:27" ht="15.75" customHeight="1" x14ac:dyDescent="0.25">
      <c r="AA989" s="57"/>
    </row>
    <row r="990" spans="27:27" ht="15.75" customHeight="1" x14ac:dyDescent="0.25">
      <c r="AA990" s="57"/>
    </row>
    <row r="991" spans="27:27" ht="15.75" customHeight="1" x14ac:dyDescent="0.25">
      <c r="AA991" s="57"/>
    </row>
    <row r="992" spans="27:27" ht="15.75" customHeight="1" x14ac:dyDescent="0.25">
      <c r="AA992" s="57"/>
    </row>
    <row r="993" spans="27:27" ht="15.75" customHeight="1" x14ac:dyDescent="0.25">
      <c r="AA993" s="57"/>
    </row>
    <row r="994" spans="27:27" ht="15.75" customHeight="1" x14ac:dyDescent="0.25">
      <c r="AA994" s="57"/>
    </row>
    <row r="995" spans="27:27" ht="15.75" customHeight="1" x14ac:dyDescent="0.25">
      <c r="AA995" s="57"/>
    </row>
    <row r="996" spans="27:27" ht="15.75" customHeight="1" x14ac:dyDescent="0.25">
      <c r="AA996" s="57"/>
    </row>
    <row r="997" spans="27:27" ht="15.75" customHeight="1" x14ac:dyDescent="0.25">
      <c r="AA997" s="57"/>
    </row>
    <row r="998" spans="27:27" ht="15.75" customHeight="1" x14ac:dyDescent="0.25">
      <c r="AA998" s="57"/>
    </row>
    <row r="999" spans="27:27" ht="15.75" customHeight="1" x14ac:dyDescent="0.25">
      <c r="AA999" s="57"/>
    </row>
    <row r="1000" spans="27:27" ht="15.75" customHeight="1" x14ac:dyDescent="0.25">
      <c r="AA1000" s="57"/>
    </row>
  </sheetData>
  <mergeCells count="30">
    <mergeCell ref="X15:X17"/>
    <mergeCell ref="Y15:Z16"/>
    <mergeCell ref="AA15:AA17"/>
    <mergeCell ref="T16:U16"/>
    <mergeCell ref="R16:S16"/>
    <mergeCell ref="K15:K17"/>
    <mergeCell ref="L15:O15"/>
    <mergeCell ref="P15:V15"/>
    <mergeCell ref="W15:W17"/>
    <mergeCell ref="J50:L50"/>
    <mergeCell ref="N16:N17"/>
    <mergeCell ref="O16:O17"/>
    <mergeCell ref="A1:P1"/>
    <mergeCell ref="A15:A17"/>
    <mergeCell ref="B15:B17"/>
    <mergeCell ref="C15:C17"/>
    <mergeCell ref="D15:D17"/>
    <mergeCell ref="E15:E17"/>
    <mergeCell ref="F15:F17"/>
    <mergeCell ref="P16:Q16"/>
    <mergeCell ref="I15:I17"/>
    <mergeCell ref="J15:J17"/>
    <mergeCell ref="L16:L17"/>
    <mergeCell ref="M16:M17"/>
    <mergeCell ref="J49:L49"/>
    <mergeCell ref="G15:G17"/>
    <mergeCell ref="H15:H17"/>
    <mergeCell ref="B42:D42"/>
    <mergeCell ref="C49:E49"/>
    <mergeCell ref="C50:E50"/>
  </mergeCells>
  <hyperlinks>
    <hyperlink ref="C7" r:id="rId1" display="mailto:laarnietemporaza@gmail.com" xr:uid="{00000000-0004-0000-02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SFA</vt:lpstr>
      <vt:lpstr>BLS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CESU GenTrias</cp:lastModifiedBy>
  <dcterms:created xsi:type="dcterms:W3CDTF">2022-05-15T23:14:21Z</dcterms:created>
  <dcterms:modified xsi:type="dcterms:W3CDTF">2025-01-10T05:15:22Z</dcterms:modified>
</cp:coreProperties>
</file>