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" i="1"/>
</calcChain>
</file>

<file path=xl/sharedStrings.xml><?xml version="1.0" encoding="utf-8"?>
<sst xmlns="http://schemas.openxmlformats.org/spreadsheetml/2006/main" count="185" uniqueCount="184">
  <si>
    <t>ADMIRALTY%20PRIMARY%20SCHOOL</t>
  </si>
  <si>
    <t>AHMAD%20IBRAHIM%20PRIMARY%20SCHOOL</t>
  </si>
  <si>
    <t>AI%20TONG%20SCHOOL</t>
  </si>
  <si>
    <t>ALEXANDRA%20PRIMARY%20SCHOOL</t>
  </si>
  <si>
    <t>ANCHOR%20GREEN%20PRIMARY%20SCHOOL</t>
  </si>
  <si>
    <t>ANDERSON%20PRIMARY%20SCHOOL</t>
  </si>
  <si>
    <t>ANG%20MO%20KIO%20PRIMARY%20SCHOOL</t>
  </si>
  <si>
    <t>ANGLO-CHINESE%20SCHOOL%20(JUNIOR)</t>
  </si>
  <si>
    <t>ANGLO-CHINESE%20SCHOOL%20(PRIMARY)</t>
  </si>
  <si>
    <t>ANGSANA%20PRIMARY%20SCHOOL</t>
  </si>
  <si>
    <t>BEACON%20PRIMARY%20SCHOOL</t>
  </si>
  <si>
    <t>BEDOK%20GREEN%20PRIMARY%20SCHOOL</t>
  </si>
  <si>
    <t>BENDEMEER%20PRIMARY%20SCHOOL</t>
  </si>
  <si>
    <t>BLANGAH%20RISE%20PRIMARY%20SCHOOL</t>
  </si>
  <si>
    <t>BOON%20LAY%20GARDEN%20PRIMARY%20SCHOOL</t>
  </si>
  <si>
    <t>BUKIT%20PANJANG%20PRIMARY%20SCHOOL</t>
  </si>
  <si>
    <t>BUKIT%20TIMAH%20PRIMARY%20SCHOOL</t>
  </si>
  <si>
    <t>BUKIT%20VIEW%20PRIMARY%20SCHOOL</t>
  </si>
  <si>
    <t>CANBERRA%20PRIMARY%20SCHOOL</t>
  </si>
  <si>
    <t>CANTONMENT%20PRIMARY%20SCHOOL</t>
  </si>
  <si>
    <t>CANOSSA%20CONVENT%20PRIMARY%20SCHOOL</t>
  </si>
  <si>
    <t>CASUARINA%20PRIMARY%20SCHOOL</t>
  </si>
  <si>
    <t>CATHOLIC%20HIGH%20SCHOOL</t>
  </si>
  <si>
    <t>CEDAR%20PRIMARY%20SCHOOL</t>
  </si>
  <si>
    <t>CHANGKAT%20PRIMARY%20SCHOOL</t>
  </si>
  <si>
    <t>CHIJ%20(KATONG)%20PRIMARY</t>
  </si>
  <si>
    <t>CHIJ%20(KELLOCK)</t>
  </si>
  <si>
    <t>CHIJ%20OUR%20LADY%20OF%20GOOD%20COUNSEL</t>
  </si>
  <si>
    <t>CHIJ%20OUR%20LADY%20OF%20THE%20NATIVITY</t>
  </si>
  <si>
    <t>CHIJ%20OUR%20LADY%20QUEEN%20OF%20PEACE</t>
  </si>
  <si>
    <t>CHIJ%20PRIMARY%20(TOA%20PAYOH)</t>
  </si>
  <si>
    <t>CHONGFU%20PRIMARY%20SCHOOL</t>
  </si>
  <si>
    <t>CHONGZHENG%20PRIMARY%20SCHOOL</t>
  </si>
  <si>
    <t>CHUA%20CHU%20KANG%20PRIMARY%20SCHOOL</t>
  </si>
  <si>
    <t>CLEMENTI%20PRIMARY%20SCHOOL</t>
  </si>
  <si>
    <t>COMPASSVALE%20PRIMARY%20SCHOOL</t>
  </si>
  <si>
    <t>CONCORD%20PRIMARY%20SCHOOL</t>
  </si>
  <si>
    <t>CORPORATION%20PRIMARY%20SCHOOL</t>
  </si>
  <si>
    <t>DAMAI%20PRIMARY%20SCHOOL</t>
  </si>
  <si>
    <t>DAZHONG%20PRIMARY%20SCHOOL</t>
  </si>
  <si>
    <t>DE%20LA%20SALLE%20SCHOOL</t>
  </si>
  <si>
    <t>EAST%20SPRING%20PRIMARY%20SCHOOL</t>
  </si>
  <si>
    <t>EDGEFIELD%20PRIMARY%20SCHOOL</t>
  </si>
  <si>
    <t>ENDEAVOUR%20PRIMARY%20SCHOOL</t>
  </si>
  <si>
    <t>ELIAS%20PARK%20PRIMARY%20SCHOOL</t>
  </si>
  <si>
    <t>EUNOS%20PRIMARY%20SCHOOL</t>
  </si>
  <si>
    <t>EVERGREEN%20PRIMARY%20SCHOOL</t>
  </si>
  <si>
    <t>FAIRFIELD%20METHODIST%20PRIMARY%20SCHOOL</t>
  </si>
  <si>
    <t>FARRER%20PARK%20PRIMARY%20SCHOOL</t>
  </si>
  <si>
    <t>FENGSHAN%20PRIMARY%20SCHOOL</t>
  </si>
  <si>
    <t>FERN%20GREEN%20PRIMARY%20SCHOOL</t>
  </si>
  <si>
    <t>FERNVALE%20PRIMARY%20SCHOOL</t>
  </si>
  <si>
    <t>FIRST%20TOA%20PAYOH%20PRIMARY%20SCHOOL</t>
  </si>
  <si>
    <t>FRONTIER%20PRIMARY%20SCHOOL</t>
  </si>
  <si>
    <t>FUCHUN%20PRIMARY%20SCHOOL</t>
  </si>
  <si>
    <t>FUHUA%20PRIMARY%20SCHOOL</t>
  </si>
  <si>
    <t>GAN%20ENG%20SENG%20PRIMARY%20SCHOOL</t>
  </si>
  <si>
    <t>GEYLANG%20METHODIST%20SCHOOL%20(PRIMARY)</t>
  </si>
  <si>
    <t>GONGSHANG%20PRIMARY%20SCHOOL</t>
  </si>
  <si>
    <t>GREENDALE%20PRIMARY%20SCHOOL</t>
  </si>
  <si>
    <t>GREENRIDGE%20PRIMARY%20SCHOOL</t>
  </si>
  <si>
    <t>GREENWOOD%20PRIMARY%20SCHOOL</t>
  </si>
  <si>
    <t>GUANGYANG%20PRIMARY%20SCHOOL</t>
  </si>
  <si>
    <t>HENRY%20PARK%20PRIMARY%20SCHOOL</t>
  </si>
  <si>
    <t>HONG%20WEN%20SCHOOL</t>
  </si>
  <si>
    <t>HORIZON%20PRIMARY%20SCHOOL</t>
  </si>
  <si>
    <t>HOUGANG%20PRIMARY%20SCHOOL</t>
  </si>
  <si>
    <t>INNOVA%20PRIMARY%20SCHOOL</t>
  </si>
  <si>
    <t>HUAMIN%20PRIMARY%20SCHOOL</t>
  </si>
  <si>
    <t>JIEMIN%20PRIMARY%20SCHOOL</t>
  </si>
  <si>
    <t>JING%20SHAN%20PRIMARY%20SCHOOL</t>
  </si>
  <si>
    <t>JUNYUAN%20PRIMARY%20SCHOOL</t>
  </si>
  <si>
    <t>JURONG%20PRIMARY%20SCHOOL</t>
  </si>
  <si>
    <t>JURONG%20WEST%20PRIMARY%20SCHOOL</t>
  </si>
  <si>
    <t>JUYING%20PRIMARY%20SCHOOL</t>
  </si>
  <si>
    <t>KEMING%20PRIMARY%20SCHOOL</t>
  </si>
  <si>
    <t>KHENG%20CHENG%20SCHOOL</t>
  </si>
  <si>
    <t>KONG%20HWA%20SCHOOL</t>
  </si>
  <si>
    <t>KRANJI%20PRIMARY%20SCHOOL</t>
  </si>
  <si>
    <t>KUO%20CHUAN%20PRESBYTERIAN%20PRIMARY%20SCHOOL</t>
  </si>
  <si>
    <t>LAKESIDE%20PRIMARY%20SCHOOL</t>
  </si>
  <si>
    <t>LIANHUA%20PRIMARY%20SCHOOL</t>
  </si>
  <si>
    <t>MAHA%20BODHI%20SCHOOL</t>
  </si>
  <si>
    <t>MARIS%20STELLA%20HIGH%20SCHOOL</t>
  </si>
  <si>
    <t>MARSILING%20PRIMARY%20SCHOOL</t>
  </si>
  <si>
    <t>MARYMOUNT%20CONVENT%20SCHOOL</t>
  </si>
  <si>
    <t>MAYFLOWER%20PRIMARY%20SCHOOL</t>
  </si>
  <si>
    <t>MEE%20TOH%20SCHOOL</t>
  </si>
  <si>
    <t>MERIDIAN%20PRIMARY%20SCHOOL</t>
  </si>
  <si>
    <t>MONTFORT%20JUNIOR%20SCHOOL</t>
  </si>
  <si>
    <t>NAN%20CHIAU%20PRIMARY%20SCHOOL</t>
  </si>
  <si>
    <t>NAN%20HUA%20PRIMARY%20SCHOOL</t>
  </si>
  <si>
    <t>NANYANG%20PRIMARY%20SCHOOL</t>
  </si>
  <si>
    <t>NAVAL%20BASE%20PRIMARY%20SCHOOL</t>
  </si>
  <si>
    <t>NEW%20TOWN%20PRIMARY%20SCHOOL</t>
  </si>
  <si>
    <t>NGEE%20ANN%20PRIMARY%20SCHOOL</t>
  </si>
  <si>
    <t>NORTH%20SPRING%20PRIMARY%20SCHOOL</t>
  </si>
  <si>
    <t>NORTH%20VIEW%20PRIMARY%20SCHOOL</t>
  </si>
  <si>
    <t>NORTH%20VISTA%20PRIMARY%20SCHOOL</t>
  </si>
  <si>
    <t>NORTHLAND%20PRIMARY%20SCHOOL</t>
  </si>
  <si>
    <t>NORTHOAKS%20PRIMARY%20SCHOOL</t>
  </si>
  <si>
    <t>OASIS%20PRIMARY%20SCHOOL</t>
  </si>
  <si>
    <t>OPERA%20ESTATE%20PRIMARY%20SCHOOL</t>
  </si>
  <si>
    <t>PALM%20VIEW%20PRIMARY%20SCHOOL</t>
  </si>
  <si>
    <t>PARK%20VIEW%20PRIMARY%20SCHOOL</t>
  </si>
  <si>
    <t>PASIR%20RIS%20PRIMARY%20SCHOOL</t>
  </si>
  <si>
    <t>PEI%20CHUN%20PUBLIC%20SCHOOL</t>
  </si>
  <si>
    <t>PEI%20HWA%20PRESBYTERIAN%20PRIMARY%20SCHOOL</t>
  </si>
  <si>
    <t>PEI%20TONG%20PRIMARY%20SCHOOL</t>
  </si>
  <si>
    <t>YISHUN%20PRIMARY%20SCHOOL</t>
  </si>
  <si>
    <t>PEIYING%20PRIMARY%20SCHOOL</t>
  </si>
  <si>
    <t>PIONEER%20PRIMARY%20SCHOOL</t>
  </si>
  <si>
    <t>POI%20CHING%20SCHOOL</t>
  </si>
  <si>
    <t>PRINCESS%20ELIZABETH%20PRIMARY%20SCHOOL</t>
  </si>
  <si>
    <t>PUNGGOL%20PRIMARY%20SCHOOL</t>
  </si>
  <si>
    <t>PUNGGOL%20COVE%20PRIMARY%20SCHOOL</t>
  </si>
  <si>
    <t>PUNGGOL%20GREEN%20PRIMARY%20SCHOOL</t>
  </si>
  <si>
    <t>PUNGGOL%20VIEW%20PRIMARY%20SCHOOL</t>
  </si>
  <si>
    <t>QIFA%20PRIMARY%20SCHOOL</t>
  </si>
  <si>
    <t>QIHUA%20PRIMARY%20SCHOOL</t>
  </si>
  <si>
    <t>QUEENSTOWN%20PRIMARY%20SCHOOL</t>
  </si>
  <si>
    <t>RADIN%20MAS%20PRIMARY%20SCHOOL</t>
  </si>
  <si>
    <t>RED%20SWASTIKA%20SCHOOL</t>
  </si>
  <si>
    <t>RIVER%20VALLEY%20PRIMARY%20SCHOOL</t>
  </si>
  <si>
    <t>RIVERSIDE%20PRIMARY%20SCHOOL</t>
  </si>
  <si>
    <t>RIVERVALE%20PRIMARY%20SCHOOL</t>
  </si>
  <si>
    <t>ROSYTH%20SCHOOL</t>
  </si>
  <si>
    <t>RULANG%20PRIMARY%20SCHOOL</t>
  </si>
  <si>
    <t>SEMBAWANG%20PRIMARY%20SCHOOL</t>
  </si>
  <si>
    <t>SENG%20KANG%20PRIMARY%20SCHOOL</t>
  </si>
  <si>
    <t>SENGKANG%20GREEN%20PRIMARY%20SCHOOL</t>
  </si>
  <si>
    <t>SHUQUN%20PRIMARY%20SCHOOL</t>
  </si>
  <si>
    <t>SI%20LING%20PRIMARY%20SCHOOL</t>
  </si>
  <si>
    <t>SOUTH%20VIEW%20PRIMARY%20SCHOOL</t>
  </si>
  <si>
    <t>SPRINGDALE%20PRIMARY%20SCHOOL</t>
  </si>
  <si>
    <t>STAMFORD%20PRIMARY%20SCHOOL</t>
  </si>
  <si>
    <t>TAMPINES%20NORTH%20PRIMARY%20SCHOOL</t>
  </si>
  <si>
    <t>TAMPINES%20PRIMARY%20SCHOOL</t>
  </si>
  <si>
    <t>TANJONG%20KATONG%20PRIMARY%20SCHOOL</t>
  </si>
  <si>
    <t>TAO%20NAN%20SCHOOL</t>
  </si>
  <si>
    <t>TECK%20GHEE%20PRIMARY%20SCHOOL</t>
  </si>
  <si>
    <t>TECK%20WHYE%20PRIMARY%20SCHOOL</t>
  </si>
  <si>
    <t>TELOK%20KURAU%20PRIMARY%20SCHOOL</t>
  </si>
  <si>
    <t>TEMASEK%20PRIMARY%20SCHOOL</t>
  </si>
  <si>
    <t>TOWNSVILLE%20PRIMARY%20SCHOOL</t>
  </si>
  <si>
    <t>UNITY%20PRIMARY%20SCHOOL</t>
  </si>
  <si>
    <t>WATERWAY%20PRIMARY%20SCHOOL</t>
  </si>
  <si>
    <t>WELLINGTON%20PRIMARY%20SCHOOL</t>
  </si>
  <si>
    <t>WEST%20GROVE%20PRIMARY%20SCHOOL</t>
  </si>
  <si>
    <t>WEST%20SPRING%20PRIMARY%20SCHOOL</t>
  </si>
  <si>
    <t>WEST%20VIEW%20PRIMARY%20SCHOOL</t>
  </si>
  <si>
    <t>WESTWOOD%20PRIMARY%20SCHOOL</t>
  </si>
  <si>
    <t>WHITE%20SANDS%20PRIMARY%20SCHOOL</t>
  </si>
  <si>
    <t>WOODGROVE%20PRIMARY%20SCHOOL</t>
  </si>
  <si>
    <t>WOODLANDS%20PRIMARY%20SCHOOL</t>
  </si>
  <si>
    <t>WOODLANDS%20RING%20PRIMARY%20SCHOOL</t>
  </si>
  <si>
    <t>XINGHUA%20PRIMARY%20SCHOOL</t>
  </si>
  <si>
    <t>XINGNAN%20PRIMARY%20SCHOOL</t>
  </si>
  <si>
    <t>XINMIN%20PRIMARY%20SCHOOL</t>
  </si>
  <si>
    <t>XISHAN%20PRIMARY%20SCHOOL</t>
  </si>
  <si>
    <t>YANGZHENG%20PRIMARY%20SCHOOL</t>
  </si>
  <si>
    <t>YEW%20TEE%20PRIMARY%20SCHOOL</t>
  </si>
  <si>
    <t>YIO%20CHU%20KANG%20PRIMARY%20SCHOOL</t>
  </si>
  <si>
    <t>YU%20NENG%20PRIMARY%20SCHOOL</t>
  </si>
  <si>
    <t>YUHUA%20PRIMARY%20SCHOOL</t>
  </si>
  <si>
    <t>YUMIN%20PRIMARY%20SCHOOL</t>
  </si>
  <si>
    <t>ZHANGDE%20PRIMARY%20SCHOOL</t>
  </si>
  <si>
    <t>ZHENGHUA%20PRIMARY%20SCHOOL</t>
  </si>
  <si>
    <t>ZHONGHUA%20PRIMARY%20SCHOOL</t>
  </si>
  <si>
    <t>HAIG%20GIRLS%27%20SCHOOL</t>
  </si>
  <si>
    <t>HOLY%20INNOCENTS%27%20PRIMARY%20SCHOOL</t>
  </si>
  <si>
    <t>METHODIST%20GIRLS%27%20SCHOOL%20(PRIMARY)</t>
  </si>
  <si>
    <t>PAYA%20LEBAR%20METHODIST%20GIRLS%27%20SCHOOL%20(PRIMARY)</t>
  </si>
  <si>
    <t>RAFFLES%20GIRLS%27%20PRIMARY%20SCHOOL</t>
  </si>
  <si>
    <t>SINGAPORE%20CHINESE%20GIRLS%27%20PRIMARY%20SCHOOL</t>
  </si>
  <si>
    <t>ST.%20ANDREW%27S%20JUNIOR%20SCHOOL</t>
  </si>
  <si>
    <t>ST.%20ANTHONY%27S%20CANOSSIAN%20PRIMARY%20SCHOOL</t>
  </si>
  <si>
    <t>ST.%20ANTHONY%27S%20PRIMARY%20SCHOOL</t>
  </si>
  <si>
    <t>ST.%20GABRIEL%27S%20PRIMARY%20SCHOOL</t>
  </si>
  <si>
    <t>ST.%20HILDA%27S%20PRIMARY%20SCHOOL</t>
  </si>
  <si>
    <t>ST.%20JOSEPH%27S%20INSTITUTION%20JUNIOR</t>
  </si>
  <si>
    <t>ST.%20MARGARET%27S%20PRIMARY%20SCHOOL</t>
  </si>
  <si>
    <t>ST.%20STEPHEN%27S%20SCHOOL</t>
  </si>
  <si>
    <t>CHIJ%20ST.%20NICHOLAS%20GIRLS%27%20SCHOOL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</si>
</sst>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topLeftCell="A46" workbookViewId="0">
      <selection activeCell="E149" sqref="E149"/>
    </sheetView>
  </sheetViews>
  <sheetFormatPr defaultRowHeight="14.4" x14ac:dyDescent="0.3"/>
  <cols>
    <col min="1" max="1" width="44" bestFit="1" customWidth="1"/>
  </cols>
  <sheetData>
    <row r="1" spans="1:2" x14ac:dyDescent="0.3">
      <c r="A1" t="s">
        <v>0</v>
      </c>
      <c r="B1" t="str">
        <f>_xlfn.CONCAT("'",A1,"'",",")</f>
        <v>'ADMIRALTY%20PRIMARY%20SCHOOL',</v>
      </c>
    </row>
    <row r="2" spans="1:2" x14ac:dyDescent="0.3">
      <c r="A2" t="s">
        <v>1</v>
      </c>
      <c r="B2" t="str">
        <f t="shared" ref="B2:B65" si="0">_xlfn.CONCAT("'",A2,"'",",")</f>
        <v>'AHMAD%20IBRAHIM%20PRIMARY%20SCHOOL',</v>
      </c>
    </row>
    <row r="3" spans="1:2" x14ac:dyDescent="0.3">
      <c r="A3" t="s">
        <v>2</v>
      </c>
      <c r="B3" t="str">
        <f t="shared" si="0"/>
        <v>'AI%20TONG%20SCHOOL',</v>
      </c>
    </row>
    <row r="4" spans="1:2" x14ac:dyDescent="0.3">
      <c r="A4" t="s">
        <v>3</v>
      </c>
      <c r="B4" t="str">
        <f t="shared" si="0"/>
        <v>'ALEXANDRA%20PRIMARY%20SCHOOL',</v>
      </c>
    </row>
    <row r="5" spans="1:2" x14ac:dyDescent="0.3">
      <c r="A5" t="s">
        <v>4</v>
      </c>
      <c r="B5" t="str">
        <f t="shared" si="0"/>
        <v>'ANCHOR%20GREEN%20PRIMARY%20SCHOOL',</v>
      </c>
    </row>
    <row r="6" spans="1:2" x14ac:dyDescent="0.3">
      <c r="A6" t="s">
        <v>5</v>
      </c>
      <c r="B6" t="str">
        <f t="shared" si="0"/>
        <v>'ANDERSON%20PRIMARY%20SCHOOL',</v>
      </c>
    </row>
    <row r="7" spans="1:2" x14ac:dyDescent="0.3">
      <c r="A7" t="s">
        <v>6</v>
      </c>
      <c r="B7" t="str">
        <f t="shared" si="0"/>
        <v>'ANG%20MO%20KIO%20PRIMARY%20SCHOOL',</v>
      </c>
    </row>
    <row r="8" spans="1:2" x14ac:dyDescent="0.3">
      <c r="A8" t="s">
        <v>7</v>
      </c>
      <c r="B8" t="str">
        <f t="shared" si="0"/>
        <v>'ANGLO-CHINESE%20SCHOOL%20(JUNIOR)',</v>
      </c>
    </row>
    <row r="9" spans="1:2" x14ac:dyDescent="0.3">
      <c r="A9" t="s">
        <v>8</v>
      </c>
      <c r="B9" t="str">
        <f t="shared" si="0"/>
        <v>'ANGLO-CHINESE%20SCHOOL%20(PRIMARY)',</v>
      </c>
    </row>
    <row r="10" spans="1:2" x14ac:dyDescent="0.3">
      <c r="A10" t="s">
        <v>9</v>
      </c>
      <c r="B10" t="str">
        <f t="shared" si="0"/>
        <v>'ANGSANA%20PRIMARY%20SCHOOL',</v>
      </c>
    </row>
    <row r="11" spans="1:2" x14ac:dyDescent="0.3">
      <c r="A11" t="s">
        <v>10</v>
      </c>
      <c r="B11" t="str">
        <f t="shared" si="0"/>
        <v>'BEACON%20PRIMARY%20SCHOOL',</v>
      </c>
    </row>
    <row r="12" spans="1:2" x14ac:dyDescent="0.3">
      <c r="A12" t="s">
        <v>11</v>
      </c>
      <c r="B12" t="str">
        <f t="shared" si="0"/>
        <v>'BEDOK%20GREEN%20PRIMARY%20SCHOOL',</v>
      </c>
    </row>
    <row r="13" spans="1:2" x14ac:dyDescent="0.3">
      <c r="A13" t="s">
        <v>12</v>
      </c>
      <c r="B13" t="str">
        <f t="shared" si="0"/>
        <v>'BENDEMEER%20PRIMARY%20SCHOOL',</v>
      </c>
    </row>
    <row r="14" spans="1:2" x14ac:dyDescent="0.3">
      <c r="A14" t="s">
        <v>13</v>
      </c>
      <c r="B14" t="str">
        <f t="shared" si="0"/>
        <v>'BLANGAH%20RISE%20PRIMARY%20SCHOOL',</v>
      </c>
    </row>
    <row r="15" spans="1:2" x14ac:dyDescent="0.3">
      <c r="A15" t="s">
        <v>14</v>
      </c>
      <c r="B15" t="str">
        <f t="shared" si="0"/>
        <v>'BOON%20LAY%20GARDEN%20PRIMARY%20SCHOOL',</v>
      </c>
    </row>
    <row r="16" spans="1:2" x14ac:dyDescent="0.3">
      <c r="A16" t="s">
        <v>15</v>
      </c>
      <c r="B16" t="str">
        <f t="shared" si="0"/>
        <v>'BUKIT%20PANJANG%20PRIMARY%20SCHOOL',</v>
      </c>
    </row>
    <row r="17" spans="1:2" x14ac:dyDescent="0.3">
      <c r="A17" t="s">
        <v>16</v>
      </c>
      <c r="B17" t="str">
        <f t="shared" si="0"/>
        <v>'BUKIT%20TIMAH%20PRIMARY%20SCHOOL',</v>
      </c>
    </row>
    <row r="18" spans="1:2" x14ac:dyDescent="0.3">
      <c r="A18" t="s">
        <v>17</v>
      </c>
      <c r="B18" t="str">
        <f t="shared" si="0"/>
        <v>'BUKIT%20VIEW%20PRIMARY%20SCHOOL',</v>
      </c>
    </row>
    <row r="19" spans="1:2" x14ac:dyDescent="0.3">
      <c r="A19" t="s">
        <v>18</v>
      </c>
      <c r="B19" t="str">
        <f t="shared" si="0"/>
        <v>'CANBERRA%20PRIMARY%20SCHOOL',</v>
      </c>
    </row>
    <row r="20" spans="1:2" x14ac:dyDescent="0.3">
      <c r="A20" t="s">
        <v>19</v>
      </c>
      <c r="B20" t="str">
        <f t="shared" si="0"/>
        <v>'CANTONMENT%20PRIMARY%20SCHOOL',</v>
      </c>
    </row>
    <row r="21" spans="1:2" x14ac:dyDescent="0.3">
      <c r="A21" t="s">
        <v>20</v>
      </c>
      <c r="B21" t="str">
        <f t="shared" si="0"/>
        <v>'CANOSSA%20CONVENT%20PRIMARY%20SCHOOL',</v>
      </c>
    </row>
    <row r="22" spans="1:2" x14ac:dyDescent="0.3">
      <c r="A22" t="s">
        <v>21</v>
      </c>
      <c r="B22" t="str">
        <f t="shared" si="0"/>
        <v>'CASUARINA%20PRIMARY%20SCHOOL',</v>
      </c>
    </row>
    <row r="23" spans="1:2" x14ac:dyDescent="0.3">
      <c r="A23" t="s">
        <v>22</v>
      </c>
      <c r="B23" t="str">
        <f t="shared" si="0"/>
        <v>'CATHOLIC%20HIGH%20SCHOOL',</v>
      </c>
    </row>
    <row r="24" spans="1:2" x14ac:dyDescent="0.3">
      <c r="A24" t="s">
        <v>23</v>
      </c>
      <c r="B24" t="str">
        <f t="shared" si="0"/>
        <v>'CEDAR%20PRIMARY%20SCHOOL',</v>
      </c>
    </row>
    <row r="25" spans="1:2" x14ac:dyDescent="0.3">
      <c r="A25" t="s">
        <v>24</v>
      </c>
      <c r="B25" t="str">
        <f t="shared" si="0"/>
        <v>'CHANGKAT%20PRIMARY%20SCHOOL',</v>
      </c>
    </row>
    <row r="26" spans="1:2" x14ac:dyDescent="0.3">
      <c r="A26" t="s">
        <v>25</v>
      </c>
      <c r="B26" t="str">
        <f t="shared" si="0"/>
        <v>'CHIJ%20(KATONG)%20PRIMARY',</v>
      </c>
    </row>
    <row r="27" spans="1:2" x14ac:dyDescent="0.3">
      <c r="A27" t="s">
        <v>26</v>
      </c>
      <c r="B27" t="str">
        <f t="shared" si="0"/>
        <v>'CHIJ%20(KELLOCK)',</v>
      </c>
    </row>
    <row r="28" spans="1:2" x14ac:dyDescent="0.3">
      <c r="A28" t="s">
        <v>27</v>
      </c>
      <c r="B28" t="str">
        <f t="shared" si="0"/>
        <v>'CHIJ%20OUR%20LADY%20OF%20GOOD%20COUNSEL',</v>
      </c>
    </row>
    <row r="29" spans="1:2" x14ac:dyDescent="0.3">
      <c r="A29" t="s">
        <v>28</v>
      </c>
      <c r="B29" t="str">
        <f t="shared" si="0"/>
        <v>'CHIJ%20OUR%20LADY%20OF%20THE%20NATIVITY',</v>
      </c>
    </row>
    <row r="30" spans="1:2" x14ac:dyDescent="0.3">
      <c r="A30" t="s">
        <v>29</v>
      </c>
      <c r="B30" t="str">
        <f t="shared" si="0"/>
        <v>'CHIJ%20OUR%20LADY%20QUEEN%20OF%20PEACE',</v>
      </c>
    </row>
    <row r="31" spans="1:2" x14ac:dyDescent="0.3">
      <c r="A31" t="s">
        <v>30</v>
      </c>
      <c r="B31" t="str">
        <f t="shared" si="0"/>
        <v>'CHIJ%20PRIMARY%20(TOA%20PAYOH)',</v>
      </c>
    </row>
    <row r="32" spans="1:2" x14ac:dyDescent="0.3">
      <c r="A32" t="s">
        <v>183</v>
      </c>
      <c r="B32" t="str">
        <f t="shared" si="0"/>
        <v>'CHIJ%20ST.%20NICHOLAS%20GIRLS%27%20SCHOOL',</v>
      </c>
    </row>
    <row r="33" spans="1:2" x14ac:dyDescent="0.3">
      <c r="A33" t="s">
        <v>31</v>
      </c>
      <c r="B33" t="str">
        <f t="shared" si="0"/>
        <v>'CHONGFU%20PRIMARY%20SCHOOL',</v>
      </c>
    </row>
    <row r="34" spans="1:2" x14ac:dyDescent="0.3">
      <c r="A34" t="s">
        <v>32</v>
      </c>
      <c r="B34" t="str">
        <f t="shared" si="0"/>
        <v>'CHONGZHENG%20PRIMARY%20SCHOOL',</v>
      </c>
    </row>
    <row r="35" spans="1:2" x14ac:dyDescent="0.3">
      <c r="A35" t="s">
        <v>33</v>
      </c>
      <c r="B35" t="str">
        <f t="shared" si="0"/>
        <v>'CHUA%20CHU%20KANG%20PRIMARY%20SCHOOL',</v>
      </c>
    </row>
    <row r="36" spans="1:2" x14ac:dyDescent="0.3">
      <c r="A36" t="s">
        <v>34</v>
      </c>
      <c r="B36" t="str">
        <f t="shared" si="0"/>
        <v>'CLEMENTI%20PRIMARY%20SCHOOL',</v>
      </c>
    </row>
    <row r="37" spans="1:2" x14ac:dyDescent="0.3">
      <c r="A37" t="s">
        <v>35</v>
      </c>
      <c r="B37" t="str">
        <f t="shared" si="0"/>
        <v>'COMPASSVALE%20PRIMARY%20SCHOOL',</v>
      </c>
    </row>
    <row r="38" spans="1:2" x14ac:dyDescent="0.3">
      <c r="A38" t="s">
        <v>36</v>
      </c>
      <c r="B38" t="str">
        <f t="shared" si="0"/>
        <v>'CONCORD%20PRIMARY%20SCHOOL',</v>
      </c>
    </row>
    <row r="39" spans="1:2" x14ac:dyDescent="0.3">
      <c r="A39" t="s">
        <v>37</v>
      </c>
      <c r="B39" t="str">
        <f t="shared" si="0"/>
        <v>'CORPORATION%20PRIMARY%20SCHOOL',</v>
      </c>
    </row>
    <row r="40" spans="1:2" x14ac:dyDescent="0.3">
      <c r="A40" t="s">
        <v>38</v>
      </c>
      <c r="B40" t="str">
        <f t="shared" si="0"/>
        <v>'DAMAI%20PRIMARY%20SCHOOL',</v>
      </c>
    </row>
    <row r="41" spans="1:2" x14ac:dyDescent="0.3">
      <c r="A41" t="s">
        <v>39</v>
      </c>
      <c r="B41" t="str">
        <f t="shared" si="0"/>
        <v>'DAZHONG%20PRIMARY%20SCHOOL',</v>
      </c>
    </row>
    <row r="42" spans="1:2" x14ac:dyDescent="0.3">
      <c r="A42" t="s">
        <v>40</v>
      </c>
      <c r="B42" t="str">
        <f t="shared" si="0"/>
        <v>'DE%20LA%20SALLE%20SCHOOL',</v>
      </c>
    </row>
    <row r="43" spans="1:2" x14ac:dyDescent="0.3">
      <c r="A43" t="s">
        <v>41</v>
      </c>
      <c r="B43" t="str">
        <f t="shared" si="0"/>
        <v>'EAST%20SPRING%20PRIMARY%20SCHOOL',</v>
      </c>
    </row>
    <row r="44" spans="1:2" x14ac:dyDescent="0.3">
      <c r="A44" t="s">
        <v>42</v>
      </c>
      <c r="B44" t="str">
        <f t="shared" si="0"/>
        <v>'EDGEFIELD%20PRIMARY%20SCHOOL',</v>
      </c>
    </row>
    <row r="45" spans="1:2" x14ac:dyDescent="0.3">
      <c r="A45" t="s">
        <v>43</v>
      </c>
      <c r="B45" t="str">
        <f t="shared" si="0"/>
        <v>'ENDEAVOUR%20PRIMARY%20SCHOOL',</v>
      </c>
    </row>
    <row r="46" spans="1:2" x14ac:dyDescent="0.3">
      <c r="A46" t="s">
        <v>44</v>
      </c>
      <c r="B46" t="str">
        <f t="shared" si="0"/>
        <v>'ELIAS%20PARK%20PRIMARY%20SCHOOL',</v>
      </c>
    </row>
    <row r="47" spans="1:2" x14ac:dyDescent="0.3">
      <c r="A47" t="s">
        <v>45</v>
      </c>
      <c r="B47" t="str">
        <f t="shared" si="0"/>
        <v>'EUNOS%20PRIMARY%20SCHOOL',</v>
      </c>
    </row>
    <row r="48" spans="1:2" x14ac:dyDescent="0.3">
      <c r="A48" t="s">
        <v>46</v>
      </c>
      <c r="B48" t="str">
        <f t="shared" si="0"/>
        <v>'EVERGREEN%20PRIMARY%20SCHOOL',</v>
      </c>
    </row>
    <row r="49" spans="1:2" x14ac:dyDescent="0.3">
      <c r="A49" t="s">
        <v>47</v>
      </c>
      <c r="B49" t="str">
        <f t="shared" si="0"/>
        <v>'FAIRFIELD%20METHODIST%20PRIMARY%20SCHOOL',</v>
      </c>
    </row>
    <row r="50" spans="1:2" x14ac:dyDescent="0.3">
      <c r="A50" t="s">
        <v>48</v>
      </c>
      <c r="B50" t="str">
        <f t="shared" si="0"/>
        <v>'FARRER%20PARK%20PRIMARY%20SCHOOL',</v>
      </c>
    </row>
    <row r="51" spans="1:2" x14ac:dyDescent="0.3">
      <c r="A51" t="s">
        <v>49</v>
      </c>
      <c r="B51" t="str">
        <f t="shared" si="0"/>
        <v>'FENGSHAN%20PRIMARY%20SCHOOL',</v>
      </c>
    </row>
    <row r="52" spans="1:2" x14ac:dyDescent="0.3">
      <c r="A52" t="s">
        <v>50</v>
      </c>
      <c r="B52" t="str">
        <f t="shared" si="0"/>
        <v>'FERN%20GREEN%20PRIMARY%20SCHOOL',</v>
      </c>
    </row>
    <row r="53" spans="1:2" x14ac:dyDescent="0.3">
      <c r="A53" t="s">
        <v>51</v>
      </c>
      <c r="B53" t="str">
        <f t="shared" si="0"/>
        <v>'FERNVALE%20PRIMARY%20SCHOOL',</v>
      </c>
    </row>
    <row r="54" spans="1:2" x14ac:dyDescent="0.3">
      <c r="A54" t="s">
        <v>52</v>
      </c>
      <c r="B54" t="str">
        <f t="shared" si="0"/>
        <v>'FIRST%20TOA%20PAYOH%20PRIMARY%20SCHOOL',</v>
      </c>
    </row>
    <row r="55" spans="1:2" x14ac:dyDescent="0.3">
      <c r="A55" t="s">
        <v>53</v>
      </c>
      <c r="B55" t="str">
        <f t="shared" si="0"/>
        <v>'FRONTIER%20PRIMARY%20SCHOOL',</v>
      </c>
    </row>
    <row r="56" spans="1:2" x14ac:dyDescent="0.3">
      <c r="A56" t="s">
        <v>54</v>
      </c>
      <c r="B56" t="str">
        <f t="shared" si="0"/>
        <v>'FUCHUN%20PRIMARY%20SCHOOL',</v>
      </c>
    </row>
    <row r="57" spans="1:2" x14ac:dyDescent="0.3">
      <c r="A57" t="s">
        <v>55</v>
      </c>
      <c r="B57" t="str">
        <f t="shared" si="0"/>
        <v>'FUHUA%20PRIMARY%20SCHOOL',</v>
      </c>
    </row>
    <row r="58" spans="1:2" x14ac:dyDescent="0.3">
      <c r="A58" t="s">
        <v>56</v>
      </c>
      <c r="B58" t="str">
        <f t="shared" si="0"/>
        <v>'GAN%20ENG%20SENG%20PRIMARY%20SCHOOL',</v>
      </c>
    </row>
    <row r="59" spans="1:2" x14ac:dyDescent="0.3">
      <c r="A59" t="s">
        <v>57</v>
      </c>
      <c r="B59" t="str">
        <f t="shared" si="0"/>
        <v>'GEYLANG%20METHODIST%20SCHOOL%20(PRIMARY)',</v>
      </c>
    </row>
    <row r="60" spans="1:2" x14ac:dyDescent="0.3">
      <c r="A60" t="s">
        <v>58</v>
      </c>
      <c r="B60" t="str">
        <f t="shared" si="0"/>
        <v>'GONGSHANG%20PRIMARY%20SCHOOL',</v>
      </c>
    </row>
    <row r="61" spans="1:2" x14ac:dyDescent="0.3">
      <c r="A61" t="s">
        <v>59</v>
      </c>
      <c r="B61" t="str">
        <f t="shared" si="0"/>
        <v>'GREENDALE%20PRIMARY%20SCHOOL',</v>
      </c>
    </row>
    <row r="62" spans="1:2" x14ac:dyDescent="0.3">
      <c r="A62" t="s">
        <v>60</v>
      </c>
      <c r="B62" t="str">
        <f t="shared" si="0"/>
        <v>'GREENRIDGE%20PRIMARY%20SCHOOL',</v>
      </c>
    </row>
    <row r="63" spans="1:2" x14ac:dyDescent="0.3">
      <c r="A63" t="s">
        <v>61</v>
      </c>
      <c r="B63" t="str">
        <f t="shared" si="0"/>
        <v>'GREENWOOD%20PRIMARY%20SCHOOL',</v>
      </c>
    </row>
    <row r="64" spans="1:2" x14ac:dyDescent="0.3">
      <c r="A64" t="s">
        <v>62</v>
      </c>
      <c r="B64" t="str">
        <f t="shared" si="0"/>
        <v>'GUANGYANG%20PRIMARY%20SCHOOL',</v>
      </c>
    </row>
    <row r="65" spans="1:2" x14ac:dyDescent="0.3">
      <c r="A65" t="s">
        <v>169</v>
      </c>
      <c r="B65" t="str">
        <f t="shared" si="0"/>
        <v>'HAIG%20GIRLS%27%20SCHOOL',</v>
      </c>
    </row>
    <row r="66" spans="1:2" x14ac:dyDescent="0.3">
      <c r="A66" t="s">
        <v>63</v>
      </c>
      <c r="B66" t="str">
        <f t="shared" ref="B66:B129" si="1">_xlfn.CONCAT("'",A66,"'",",")</f>
        <v>'HENRY%20PARK%20PRIMARY%20SCHOOL',</v>
      </c>
    </row>
    <row r="67" spans="1:2" x14ac:dyDescent="0.3">
      <c r="A67" t="s">
        <v>170</v>
      </c>
      <c r="B67" t="str">
        <f t="shared" si="1"/>
        <v>'HOLY%20INNOCENTS%27%20PRIMARY%20SCHOOL',</v>
      </c>
    </row>
    <row r="68" spans="1:2" x14ac:dyDescent="0.3">
      <c r="A68" t="s">
        <v>64</v>
      </c>
      <c r="B68" t="str">
        <f t="shared" si="1"/>
        <v>'HONG%20WEN%20SCHOOL',</v>
      </c>
    </row>
    <row r="69" spans="1:2" x14ac:dyDescent="0.3">
      <c r="A69" t="s">
        <v>65</v>
      </c>
      <c r="B69" t="str">
        <f t="shared" si="1"/>
        <v>'HORIZON%20PRIMARY%20SCHOOL',</v>
      </c>
    </row>
    <row r="70" spans="1:2" x14ac:dyDescent="0.3">
      <c r="A70" t="s">
        <v>66</v>
      </c>
      <c r="B70" t="str">
        <f t="shared" si="1"/>
        <v>'HOUGANG%20PRIMARY%20SCHOOL',</v>
      </c>
    </row>
    <row r="71" spans="1:2" x14ac:dyDescent="0.3">
      <c r="A71" t="s">
        <v>67</v>
      </c>
      <c r="B71" t="str">
        <f t="shared" si="1"/>
        <v>'INNOVA%20PRIMARY%20SCHOOL',</v>
      </c>
    </row>
    <row r="72" spans="1:2" x14ac:dyDescent="0.3">
      <c r="A72" t="s">
        <v>68</v>
      </c>
      <c r="B72" t="str">
        <f t="shared" si="1"/>
        <v>'HUAMIN%20PRIMARY%20SCHOOL',</v>
      </c>
    </row>
    <row r="73" spans="1:2" x14ac:dyDescent="0.3">
      <c r="A73" t="s">
        <v>69</v>
      </c>
      <c r="B73" t="str">
        <f t="shared" si="1"/>
        <v>'JIEMIN%20PRIMARY%20SCHOOL',</v>
      </c>
    </row>
    <row r="74" spans="1:2" x14ac:dyDescent="0.3">
      <c r="A74" t="s">
        <v>70</v>
      </c>
      <c r="B74" t="str">
        <f t="shared" si="1"/>
        <v>'JING%20SHAN%20PRIMARY%20SCHOOL',</v>
      </c>
    </row>
    <row r="75" spans="1:2" x14ac:dyDescent="0.3">
      <c r="A75" t="s">
        <v>71</v>
      </c>
      <c r="B75" t="str">
        <f t="shared" si="1"/>
        <v>'JUNYUAN%20PRIMARY%20SCHOOL',</v>
      </c>
    </row>
    <row r="76" spans="1:2" x14ac:dyDescent="0.3">
      <c r="A76" t="s">
        <v>72</v>
      </c>
      <c r="B76" t="str">
        <f t="shared" si="1"/>
        <v>'JURONG%20PRIMARY%20SCHOOL',</v>
      </c>
    </row>
    <row r="77" spans="1:2" x14ac:dyDescent="0.3">
      <c r="A77" t="s">
        <v>73</v>
      </c>
      <c r="B77" t="str">
        <f t="shared" si="1"/>
        <v>'JURONG%20WEST%20PRIMARY%20SCHOOL',</v>
      </c>
    </row>
    <row r="78" spans="1:2" x14ac:dyDescent="0.3">
      <c r="A78" t="s">
        <v>74</v>
      </c>
      <c r="B78" t="str">
        <f t="shared" si="1"/>
        <v>'JUYING%20PRIMARY%20SCHOOL',</v>
      </c>
    </row>
    <row r="79" spans="1:2" x14ac:dyDescent="0.3">
      <c r="A79" t="s">
        <v>75</v>
      </c>
      <c r="B79" t="str">
        <f t="shared" si="1"/>
        <v>'KEMING%20PRIMARY%20SCHOOL',</v>
      </c>
    </row>
    <row r="80" spans="1:2" x14ac:dyDescent="0.3">
      <c r="A80" t="s">
        <v>76</v>
      </c>
      <c r="B80" t="str">
        <f t="shared" si="1"/>
        <v>'KHENG%20CHENG%20SCHOOL',</v>
      </c>
    </row>
    <row r="81" spans="1:2" x14ac:dyDescent="0.3">
      <c r="A81" t="s">
        <v>77</v>
      </c>
      <c r="B81" t="str">
        <f t="shared" si="1"/>
        <v>'KONG%20HWA%20SCHOOL',</v>
      </c>
    </row>
    <row r="82" spans="1:2" x14ac:dyDescent="0.3">
      <c r="A82" t="s">
        <v>78</v>
      </c>
      <c r="B82" t="str">
        <f t="shared" si="1"/>
        <v>'KRANJI%20PRIMARY%20SCHOOL',</v>
      </c>
    </row>
    <row r="83" spans="1:2" x14ac:dyDescent="0.3">
      <c r="A83" t="s">
        <v>79</v>
      </c>
      <c r="B83" t="str">
        <f t="shared" si="1"/>
        <v>'KUO%20CHUAN%20PRESBYTERIAN%20PRIMARY%20SCHOOL',</v>
      </c>
    </row>
    <row r="84" spans="1:2" x14ac:dyDescent="0.3">
      <c r="A84" t="s">
        <v>80</v>
      </c>
      <c r="B84" t="str">
        <f t="shared" si="1"/>
        <v>'LAKESIDE%20PRIMARY%20SCHOOL',</v>
      </c>
    </row>
    <row r="85" spans="1:2" x14ac:dyDescent="0.3">
      <c r="A85" t="s">
        <v>81</v>
      </c>
      <c r="B85" t="str">
        <f t="shared" si="1"/>
        <v>'LIANHUA%20PRIMARY%20SCHOOL',</v>
      </c>
    </row>
    <row r="86" spans="1:2" x14ac:dyDescent="0.3">
      <c r="A86" t="s">
        <v>82</v>
      </c>
      <c r="B86" t="str">
        <f t="shared" si="1"/>
        <v>'MAHA%20BODHI%20SCHOOL',</v>
      </c>
    </row>
    <row r="87" spans="1:2" x14ac:dyDescent="0.3">
      <c r="A87" t="s">
        <v>83</v>
      </c>
      <c r="B87" t="str">
        <f t="shared" si="1"/>
        <v>'MARIS%20STELLA%20HIGH%20SCHOOL',</v>
      </c>
    </row>
    <row r="88" spans="1:2" x14ac:dyDescent="0.3">
      <c r="A88" t="s">
        <v>84</v>
      </c>
      <c r="B88" t="str">
        <f t="shared" si="1"/>
        <v>'MARSILING%20PRIMARY%20SCHOOL',</v>
      </c>
    </row>
    <row r="89" spans="1:2" x14ac:dyDescent="0.3">
      <c r="A89" t="s">
        <v>85</v>
      </c>
      <c r="B89" t="str">
        <f t="shared" si="1"/>
        <v>'MARYMOUNT%20CONVENT%20SCHOOL',</v>
      </c>
    </row>
    <row r="90" spans="1:2" x14ac:dyDescent="0.3">
      <c r="A90" t="s">
        <v>86</v>
      </c>
      <c r="B90" t="str">
        <f t="shared" si="1"/>
        <v>'MAYFLOWER%20PRIMARY%20SCHOOL',</v>
      </c>
    </row>
    <row r="91" spans="1:2" x14ac:dyDescent="0.3">
      <c r="A91" t="s">
        <v>87</v>
      </c>
      <c r="B91" t="str">
        <f t="shared" si="1"/>
        <v>'MEE%20TOH%20SCHOOL',</v>
      </c>
    </row>
    <row r="92" spans="1:2" x14ac:dyDescent="0.3">
      <c r="A92" t="s">
        <v>88</v>
      </c>
      <c r="B92" t="str">
        <f t="shared" si="1"/>
        <v>'MERIDIAN%20PRIMARY%20SCHOOL',</v>
      </c>
    </row>
    <row r="93" spans="1:2" x14ac:dyDescent="0.3">
      <c r="A93" t="s">
        <v>171</v>
      </c>
      <c r="B93" t="str">
        <f t="shared" si="1"/>
        <v>'METHODIST%20GIRLS%27%20SCHOOL%20(PRIMARY)',</v>
      </c>
    </row>
    <row r="94" spans="1:2" x14ac:dyDescent="0.3">
      <c r="A94" t="s">
        <v>89</v>
      </c>
      <c r="B94" t="str">
        <f t="shared" si="1"/>
        <v>'MONTFORT%20JUNIOR%20SCHOOL',</v>
      </c>
    </row>
    <row r="95" spans="1:2" x14ac:dyDescent="0.3">
      <c r="A95" t="s">
        <v>90</v>
      </c>
      <c r="B95" t="str">
        <f t="shared" si="1"/>
        <v>'NAN%20CHIAU%20PRIMARY%20SCHOOL',</v>
      </c>
    </row>
    <row r="96" spans="1:2" x14ac:dyDescent="0.3">
      <c r="A96" t="s">
        <v>91</v>
      </c>
      <c r="B96" t="str">
        <f t="shared" si="1"/>
        <v>'NAN%20HUA%20PRIMARY%20SCHOOL',</v>
      </c>
    </row>
    <row r="97" spans="1:2" x14ac:dyDescent="0.3">
      <c r="A97" t="s">
        <v>92</v>
      </c>
      <c r="B97" t="str">
        <f t="shared" si="1"/>
        <v>'NANYANG%20PRIMARY%20SCHOOL',</v>
      </c>
    </row>
    <row r="98" spans="1:2" x14ac:dyDescent="0.3">
      <c r="A98" t="s">
        <v>93</v>
      </c>
      <c r="B98" t="str">
        <f t="shared" si="1"/>
        <v>'NAVAL%20BASE%20PRIMARY%20SCHOOL',</v>
      </c>
    </row>
    <row r="99" spans="1:2" x14ac:dyDescent="0.3">
      <c r="A99" t="s">
        <v>94</v>
      </c>
      <c r="B99" t="str">
        <f t="shared" si="1"/>
        <v>'NEW%20TOWN%20PRIMARY%20SCHOOL',</v>
      </c>
    </row>
    <row r="100" spans="1:2" x14ac:dyDescent="0.3">
      <c r="A100" t="s">
        <v>95</v>
      </c>
      <c r="B100" t="str">
        <f t="shared" si="1"/>
        <v>'NGEE%20ANN%20PRIMARY%20SCHOOL',</v>
      </c>
    </row>
    <row r="101" spans="1:2" x14ac:dyDescent="0.3">
      <c r="A101" t="s">
        <v>96</v>
      </c>
      <c r="B101" t="str">
        <f t="shared" si="1"/>
        <v>'NORTH%20SPRING%20PRIMARY%20SCHOOL',</v>
      </c>
    </row>
    <row r="102" spans="1:2" x14ac:dyDescent="0.3">
      <c r="A102" t="s">
        <v>97</v>
      </c>
      <c r="B102" t="str">
        <f t="shared" si="1"/>
        <v>'NORTH%20VIEW%20PRIMARY%20SCHOOL',</v>
      </c>
    </row>
    <row r="103" spans="1:2" x14ac:dyDescent="0.3">
      <c r="A103" t="s">
        <v>98</v>
      </c>
      <c r="B103" t="str">
        <f t="shared" si="1"/>
        <v>'NORTH%20VISTA%20PRIMARY%20SCHOOL',</v>
      </c>
    </row>
    <row r="104" spans="1:2" x14ac:dyDescent="0.3">
      <c r="A104" t="s">
        <v>99</v>
      </c>
      <c r="B104" t="str">
        <f t="shared" si="1"/>
        <v>'NORTHLAND%20PRIMARY%20SCHOOL',</v>
      </c>
    </row>
    <row r="105" spans="1:2" x14ac:dyDescent="0.3">
      <c r="A105" t="s">
        <v>100</v>
      </c>
      <c r="B105" t="str">
        <f t="shared" si="1"/>
        <v>'NORTHOAKS%20PRIMARY%20SCHOOL',</v>
      </c>
    </row>
    <row r="106" spans="1:2" x14ac:dyDescent="0.3">
      <c r="A106" t="s">
        <v>101</v>
      </c>
      <c r="B106" t="str">
        <f t="shared" si="1"/>
        <v>'OASIS%20PRIMARY%20SCHOOL',</v>
      </c>
    </row>
    <row r="107" spans="1:2" x14ac:dyDescent="0.3">
      <c r="A107" t="s">
        <v>102</v>
      </c>
      <c r="B107" t="str">
        <f t="shared" si="1"/>
        <v>'OPERA%20ESTATE%20PRIMARY%20SCHOOL',</v>
      </c>
    </row>
    <row r="108" spans="1:2" x14ac:dyDescent="0.3">
      <c r="A108" t="s">
        <v>103</v>
      </c>
      <c r="B108" t="str">
        <f t="shared" si="1"/>
        <v>'PALM%20VIEW%20PRIMARY%20SCHOOL',</v>
      </c>
    </row>
    <row r="109" spans="1:2" x14ac:dyDescent="0.3">
      <c r="A109" t="s">
        <v>104</v>
      </c>
      <c r="B109" t="str">
        <f t="shared" si="1"/>
        <v>'PARK%20VIEW%20PRIMARY%20SCHOOL',</v>
      </c>
    </row>
    <row r="110" spans="1:2" x14ac:dyDescent="0.3">
      <c r="A110" t="s">
        <v>105</v>
      </c>
      <c r="B110" t="str">
        <f t="shared" si="1"/>
        <v>'PASIR%20RIS%20PRIMARY%20SCHOOL',</v>
      </c>
    </row>
    <row r="111" spans="1:2" x14ac:dyDescent="0.3">
      <c r="A111" t="s">
        <v>172</v>
      </c>
      <c r="B111" t="str">
        <f t="shared" si="1"/>
        <v>'PAYA%20LEBAR%20METHODIST%20GIRLS%27%20SCHOOL%20(PRIMARY)',</v>
      </c>
    </row>
    <row r="112" spans="1:2" x14ac:dyDescent="0.3">
      <c r="A112" t="s">
        <v>106</v>
      </c>
      <c r="B112" t="str">
        <f t="shared" si="1"/>
        <v>'PEI%20CHUN%20PUBLIC%20SCHOOL',</v>
      </c>
    </row>
    <row r="113" spans="1:2" x14ac:dyDescent="0.3">
      <c r="A113" t="s">
        <v>107</v>
      </c>
      <c r="B113" t="str">
        <f t="shared" si="1"/>
        <v>'PEI%20HWA%20PRESBYTERIAN%20PRIMARY%20SCHOOL',</v>
      </c>
    </row>
    <row r="114" spans="1:2" x14ac:dyDescent="0.3">
      <c r="A114" t="s">
        <v>108</v>
      </c>
      <c r="B114" t="str">
        <f t="shared" si="1"/>
        <v>'PEI%20TONG%20PRIMARY%20SCHOOL',</v>
      </c>
    </row>
    <row r="115" spans="1:2" x14ac:dyDescent="0.3">
      <c r="A115" t="s">
        <v>109</v>
      </c>
      <c r="B115" t="str">
        <f t="shared" si="1"/>
        <v>'YISHUN%20PRIMARY%20SCHOOL',</v>
      </c>
    </row>
    <row r="116" spans="1:2" x14ac:dyDescent="0.3">
      <c r="A116" t="s">
        <v>110</v>
      </c>
      <c r="B116" t="str">
        <f t="shared" si="1"/>
        <v>'PEIYING%20PRIMARY%20SCHOOL',</v>
      </c>
    </row>
    <row r="117" spans="1:2" x14ac:dyDescent="0.3">
      <c r="A117" t="s">
        <v>111</v>
      </c>
      <c r="B117" t="str">
        <f t="shared" si="1"/>
        <v>'PIONEER%20PRIMARY%20SCHOOL',</v>
      </c>
    </row>
    <row r="118" spans="1:2" x14ac:dyDescent="0.3">
      <c r="A118" t="s">
        <v>112</v>
      </c>
      <c r="B118" t="str">
        <f t="shared" si="1"/>
        <v>'POI%20CHING%20SCHOOL',</v>
      </c>
    </row>
    <row r="119" spans="1:2" x14ac:dyDescent="0.3">
      <c r="A119" t="s">
        <v>113</v>
      </c>
      <c r="B119" t="str">
        <f t="shared" si="1"/>
        <v>'PRINCESS%20ELIZABETH%20PRIMARY%20SCHOOL',</v>
      </c>
    </row>
    <row r="120" spans="1:2" x14ac:dyDescent="0.3">
      <c r="A120" t="s">
        <v>114</v>
      </c>
      <c r="B120" t="str">
        <f t="shared" si="1"/>
        <v>'PUNGGOL%20PRIMARY%20SCHOOL',</v>
      </c>
    </row>
    <row r="121" spans="1:2" x14ac:dyDescent="0.3">
      <c r="A121" t="s">
        <v>115</v>
      </c>
      <c r="B121" t="str">
        <f t="shared" si="1"/>
        <v>'PUNGGOL%20COVE%20PRIMARY%20SCHOOL',</v>
      </c>
    </row>
    <row r="122" spans="1:2" x14ac:dyDescent="0.3">
      <c r="A122" t="s">
        <v>116</v>
      </c>
      <c r="B122" t="str">
        <f t="shared" si="1"/>
        <v>'PUNGGOL%20GREEN%20PRIMARY%20SCHOOL',</v>
      </c>
    </row>
    <row r="123" spans="1:2" x14ac:dyDescent="0.3">
      <c r="A123" t="s">
        <v>117</v>
      </c>
      <c r="B123" t="str">
        <f t="shared" si="1"/>
        <v>'PUNGGOL%20VIEW%20PRIMARY%20SCHOOL',</v>
      </c>
    </row>
    <row r="124" spans="1:2" x14ac:dyDescent="0.3">
      <c r="A124" t="s">
        <v>118</v>
      </c>
      <c r="B124" t="str">
        <f t="shared" si="1"/>
        <v>'QIFA%20PRIMARY%20SCHOOL',</v>
      </c>
    </row>
    <row r="125" spans="1:2" x14ac:dyDescent="0.3">
      <c r="A125" t="s">
        <v>119</v>
      </c>
      <c r="B125" t="str">
        <f t="shared" si="1"/>
        <v>'QIHUA%20PRIMARY%20SCHOOL',</v>
      </c>
    </row>
    <row r="126" spans="1:2" x14ac:dyDescent="0.3">
      <c r="A126" t="s">
        <v>120</v>
      </c>
      <c r="B126" t="str">
        <f t="shared" si="1"/>
        <v>'QUEENSTOWN%20PRIMARY%20SCHOOL',</v>
      </c>
    </row>
    <row r="127" spans="1:2" x14ac:dyDescent="0.3">
      <c r="A127" t="s">
        <v>121</v>
      </c>
      <c r="B127" t="str">
        <f t="shared" si="1"/>
        <v>'RADIN%20MAS%20PRIMARY%20SCHOOL',</v>
      </c>
    </row>
    <row r="128" spans="1:2" x14ac:dyDescent="0.3">
      <c r="A128" t="s">
        <v>173</v>
      </c>
      <c r="B128" t="str">
        <f t="shared" si="1"/>
        <v>'RAFFLES%20GIRLS%27%20PRIMARY%20SCHOOL',</v>
      </c>
    </row>
    <row r="129" spans="1:2" x14ac:dyDescent="0.3">
      <c r="A129" t="s">
        <v>122</v>
      </c>
      <c r="B129" t="str">
        <f t="shared" si="1"/>
        <v>'RED%20SWASTIKA%20SCHOOL',</v>
      </c>
    </row>
    <row r="130" spans="1:2" x14ac:dyDescent="0.3">
      <c r="A130" t="s">
        <v>123</v>
      </c>
      <c r="B130" t="str">
        <f t="shared" ref="B130:B185" si="2">_xlfn.CONCAT("'",A130,"'",",")</f>
        <v>'RIVER%20VALLEY%20PRIMARY%20SCHOOL',</v>
      </c>
    </row>
    <row r="131" spans="1:2" x14ac:dyDescent="0.3">
      <c r="A131" t="s">
        <v>124</v>
      </c>
      <c r="B131" t="str">
        <f t="shared" si="2"/>
        <v>'RIVERSIDE%20PRIMARY%20SCHOOL',</v>
      </c>
    </row>
    <row r="132" spans="1:2" x14ac:dyDescent="0.3">
      <c r="A132" t="s">
        <v>125</v>
      </c>
      <c r="B132" t="str">
        <f t="shared" si="2"/>
        <v>'RIVERVALE%20PRIMARY%20SCHOOL',</v>
      </c>
    </row>
    <row r="133" spans="1:2" x14ac:dyDescent="0.3">
      <c r="A133" t="s">
        <v>126</v>
      </c>
      <c r="B133" t="str">
        <f t="shared" si="2"/>
        <v>'ROSYTH%20SCHOOL',</v>
      </c>
    </row>
    <row r="134" spans="1:2" x14ac:dyDescent="0.3">
      <c r="A134" t="s">
        <v>127</v>
      </c>
      <c r="B134" t="str">
        <f t="shared" si="2"/>
        <v>'RULANG%20PRIMARY%20SCHOOL',</v>
      </c>
    </row>
    <row r="135" spans="1:2" x14ac:dyDescent="0.3">
      <c r="A135" t="s">
        <v>128</v>
      </c>
      <c r="B135" t="str">
        <f t="shared" si="2"/>
        <v>'SEMBAWANG%20PRIMARY%20SCHOOL',</v>
      </c>
    </row>
    <row r="136" spans="1:2" x14ac:dyDescent="0.3">
      <c r="A136" t="s">
        <v>129</v>
      </c>
      <c r="B136" t="str">
        <f t="shared" si="2"/>
        <v>'SENG%20KANG%20PRIMARY%20SCHOOL',</v>
      </c>
    </row>
    <row r="137" spans="1:2" x14ac:dyDescent="0.3">
      <c r="A137" t="s">
        <v>130</v>
      </c>
      <c r="B137" t="str">
        <f t="shared" si="2"/>
        <v>'SENGKANG%20GREEN%20PRIMARY%20SCHOOL',</v>
      </c>
    </row>
    <row r="138" spans="1:2" x14ac:dyDescent="0.3">
      <c r="A138" t="s">
        <v>131</v>
      </c>
      <c r="B138" t="str">
        <f t="shared" si="2"/>
        <v>'SHUQUN%20PRIMARY%20SCHOOL',</v>
      </c>
    </row>
    <row r="139" spans="1:2" x14ac:dyDescent="0.3">
      <c r="A139" t="s">
        <v>132</v>
      </c>
      <c r="B139" t="str">
        <f t="shared" si="2"/>
        <v>'SI%20LING%20PRIMARY%20SCHOOL',</v>
      </c>
    </row>
    <row r="140" spans="1:2" x14ac:dyDescent="0.3">
      <c r="A140" t="s">
        <v>174</v>
      </c>
      <c r="B140" t="str">
        <f t="shared" si="2"/>
        <v>'SINGAPORE%20CHINESE%20GIRLS%27%20PRIMARY%20SCHOOL',</v>
      </c>
    </row>
    <row r="141" spans="1:2" x14ac:dyDescent="0.3">
      <c r="A141" t="s">
        <v>133</v>
      </c>
      <c r="B141" t="str">
        <f t="shared" si="2"/>
        <v>'SOUTH%20VIEW%20PRIMARY%20SCHOOL',</v>
      </c>
    </row>
    <row r="142" spans="1:2" x14ac:dyDescent="0.3">
      <c r="A142" t="s">
        <v>134</v>
      </c>
      <c r="B142" t="str">
        <f t="shared" si="2"/>
        <v>'SPRINGDALE%20PRIMARY%20SCHOOL',</v>
      </c>
    </row>
    <row r="143" spans="1:2" x14ac:dyDescent="0.3">
      <c r="A143" t="s">
        <v>175</v>
      </c>
      <c r="B143" t="str">
        <f t="shared" si="2"/>
        <v>'ST.%20ANDREW%27S%20JUNIOR%20SCHOOL',</v>
      </c>
    </row>
    <row r="144" spans="1:2" x14ac:dyDescent="0.3">
      <c r="A144" t="s">
        <v>176</v>
      </c>
      <c r="B144" t="str">
        <f t="shared" si="2"/>
        <v>'ST.%20ANTHONY%27S%20CANOSSIAN%20PRIMARY%20SCHOOL',</v>
      </c>
    </row>
    <row r="145" spans="1:2" x14ac:dyDescent="0.3">
      <c r="A145" t="s">
        <v>177</v>
      </c>
      <c r="B145" t="str">
        <f t="shared" si="2"/>
        <v>'ST.%20ANTHONY%27S%20PRIMARY%20SCHOOL',</v>
      </c>
    </row>
    <row r="146" spans="1:2" x14ac:dyDescent="0.3">
      <c r="A146" t="s">
        <v>178</v>
      </c>
      <c r="B146" t="str">
        <f t="shared" si="2"/>
        <v>'ST.%20GABRIEL%27S%20PRIMARY%20SCHOOL',</v>
      </c>
    </row>
    <row r="147" spans="1:2" x14ac:dyDescent="0.3">
      <c r="A147" t="s">
        <v>179</v>
      </c>
      <c r="B147" t="str">
        <f t="shared" si="2"/>
        <v>'ST.%20HILDA%27S%20PRIMARY%20SCHOOL',</v>
      </c>
    </row>
    <row r="148" spans="1:2" x14ac:dyDescent="0.3">
      <c r="A148" t="s">
        <v>180</v>
      </c>
      <c r="B148" t="str">
        <f t="shared" si="2"/>
        <v>'ST.%20JOSEPH%27S%20INSTITUTION%20JUNIOR',</v>
      </c>
    </row>
    <row r="149" spans="1:2" x14ac:dyDescent="0.3">
      <c r="A149" t="s">
        <v>181</v>
      </c>
      <c r="B149" t="str">
        <f t="shared" si="2"/>
        <v>'ST.%20MARGARET%27S%20PRIMARY%20SCHOOL',</v>
      </c>
    </row>
    <row r="150" spans="1:2" x14ac:dyDescent="0.3">
      <c r="A150" t="s">
        <v>182</v>
      </c>
      <c r="B150" t="str">
        <f t="shared" si="2"/>
        <v>'ST.%20STEPHEN%27S%20SCHOOL',</v>
      </c>
    </row>
    <row r="151" spans="1:2" x14ac:dyDescent="0.3">
      <c r="A151" t="s">
        <v>135</v>
      </c>
      <c r="B151" t="str">
        <f t="shared" si="2"/>
        <v>'STAMFORD%20PRIMARY%20SCHOOL',</v>
      </c>
    </row>
    <row r="152" spans="1:2" x14ac:dyDescent="0.3">
      <c r="A152" t="s">
        <v>136</v>
      </c>
      <c r="B152" t="str">
        <f t="shared" si="2"/>
        <v>'TAMPINES%20NORTH%20PRIMARY%20SCHOOL',</v>
      </c>
    </row>
    <row r="153" spans="1:2" x14ac:dyDescent="0.3">
      <c r="A153" t="s">
        <v>137</v>
      </c>
      <c r="B153" t="str">
        <f t="shared" si="2"/>
        <v>'TAMPINES%20PRIMARY%20SCHOOL',</v>
      </c>
    </row>
    <row r="154" spans="1:2" x14ac:dyDescent="0.3">
      <c r="A154" t="s">
        <v>138</v>
      </c>
      <c r="B154" t="str">
        <f t="shared" si="2"/>
        <v>'TANJONG%20KATONG%20PRIMARY%20SCHOOL',</v>
      </c>
    </row>
    <row r="155" spans="1:2" x14ac:dyDescent="0.3">
      <c r="A155" t="s">
        <v>139</v>
      </c>
      <c r="B155" t="str">
        <f t="shared" si="2"/>
        <v>'TAO%20NAN%20SCHOOL',</v>
      </c>
    </row>
    <row r="156" spans="1:2" x14ac:dyDescent="0.3">
      <c r="A156" t="s">
        <v>140</v>
      </c>
      <c r="B156" t="str">
        <f t="shared" si="2"/>
        <v>'TECK%20GHEE%20PRIMARY%20SCHOOL',</v>
      </c>
    </row>
    <row r="157" spans="1:2" x14ac:dyDescent="0.3">
      <c r="A157" t="s">
        <v>141</v>
      </c>
      <c r="B157" t="str">
        <f t="shared" si="2"/>
        <v>'TECK%20WHYE%20PRIMARY%20SCHOOL',</v>
      </c>
    </row>
    <row r="158" spans="1:2" x14ac:dyDescent="0.3">
      <c r="A158" t="s">
        <v>142</v>
      </c>
      <c r="B158" t="str">
        <f t="shared" si="2"/>
        <v>'TELOK%20KURAU%20PRIMARY%20SCHOOL',</v>
      </c>
    </row>
    <row r="159" spans="1:2" x14ac:dyDescent="0.3">
      <c r="A159" t="s">
        <v>143</v>
      </c>
      <c r="B159" t="str">
        <f t="shared" si="2"/>
        <v>'TEMASEK%20PRIMARY%20SCHOOL',</v>
      </c>
    </row>
    <row r="160" spans="1:2" x14ac:dyDescent="0.3">
      <c r="A160" t="s">
        <v>144</v>
      </c>
      <c r="B160" t="str">
        <f t="shared" si="2"/>
        <v>'TOWNSVILLE%20PRIMARY%20SCHOOL',</v>
      </c>
    </row>
    <row r="161" spans="1:2" x14ac:dyDescent="0.3">
      <c r="A161" t="s">
        <v>145</v>
      </c>
      <c r="B161" t="str">
        <f t="shared" si="2"/>
        <v>'UNITY%20PRIMARY%20SCHOOL',</v>
      </c>
    </row>
    <row r="162" spans="1:2" x14ac:dyDescent="0.3">
      <c r="A162" t="s">
        <v>146</v>
      </c>
      <c r="B162" t="str">
        <f t="shared" si="2"/>
        <v>'WATERWAY%20PRIMARY%20SCHOOL',</v>
      </c>
    </row>
    <row r="163" spans="1:2" x14ac:dyDescent="0.3">
      <c r="A163" t="s">
        <v>147</v>
      </c>
      <c r="B163" t="str">
        <f t="shared" si="2"/>
        <v>'WELLINGTON%20PRIMARY%20SCHOOL',</v>
      </c>
    </row>
    <row r="164" spans="1:2" x14ac:dyDescent="0.3">
      <c r="A164" t="s">
        <v>148</v>
      </c>
      <c r="B164" t="str">
        <f t="shared" si="2"/>
        <v>'WEST%20GROVE%20PRIMARY%20SCHOOL',</v>
      </c>
    </row>
    <row r="165" spans="1:2" x14ac:dyDescent="0.3">
      <c r="A165" t="s">
        <v>149</v>
      </c>
      <c r="B165" t="str">
        <f t="shared" si="2"/>
        <v>'WEST%20SPRING%20PRIMARY%20SCHOOL',</v>
      </c>
    </row>
    <row r="166" spans="1:2" x14ac:dyDescent="0.3">
      <c r="A166" t="s">
        <v>150</v>
      </c>
      <c r="B166" t="str">
        <f t="shared" si="2"/>
        <v>'WEST%20VIEW%20PRIMARY%20SCHOOL',</v>
      </c>
    </row>
    <row r="167" spans="1:2" x14ac:dyDescent="0.3">
      <c r="A167" t="s">
        <v>151</v>
      </c>
      <c r="B167" t="str">
        <f t="shared" si="2"/>
        <v>'WESTWOOD%20PRIMARY%20SCHOOL',</v>
      </c>
    </row>
    <row r="168" spans="1:2" x14ac:dyDescent="0.3">
      <c r="A168" t="s">
        <v>152</v>
      </c>
      <c r="B168" t="str">
        <f t="shared" si="2"/>
        <v>'WHITE%20SANDS%20PRIMARY%20SCHOOL',</v>
      </c>
    </row>
    <row r="169" spans="1:2" x14ac:dyDescent="0.3">
      <c r="A169" t="s">
        <v>153</v>
      </c>
      <c r="B169" t="str">
        <f t="shared" si="2"/>
        <v>'WOODGROVE%20PRIMARY%20SCHOOL',</v>
      </c>
    </row>
    <row r="170" spans="1:2" x14ac:dyDescent="0.3">
      <c r="A170" t="s">
        <v>154</v>
      </c>
      <c r="B170" t="str">
        <f t="shared" si="2"/>
        <v>'WOODLANDS%20PRIMARY%20SCHOOL',</v>
      </c>
    </row>
    <row r="171" spans="1:2" x14ac:dyDescent="0.3">
      <c r="A171" t="s">
        <v>155</v>
      </c>
      <c r="B171" t="str">
        <f t="shared" si="2"/>
        <v>'WOODLANDS%20RING%20PRIMARY%20SCHOOL',</v>
      </c>
    </row>
    <row r="172" spans="1:2" x14ac:dyDescent="0.3">
      <c r="A172" t="s">
        <v>156</v>
      </c>
      <c r="B172" t="str">
        <f t="shared" si="2"/>
        <v>'XINGHUA%20PRIMARY%20SCHOOL',</v>
      </c>
    </row>
    <row r="173" spans="1:2" x14ac:dyDescent="0.3">
      <c r="A173" t="s">
        <v>157</v>
      </c>
      <c r="B173" t="str">
        <f t="shared" si="2"/>
        <v>'XINGNAN%20PRIMARY%20SCHOOL',</v>
      </c>
    </row>
    <row r="174" spans="1:2" x14ac:dyDescent="0.3">
      <c r="A174" t="s">
        <v>158</v>
      </c>
      <c r="B174" t="str">
        <f t="shared" si="2"/>
        <v>'XINMIN%20PRIMARY%20SCHOOL',</v>
      </c>
    </row>
    <row r="175" spans="1:2" x14ac:dyDescent="0.3">
      <c r="A175" t="s">
        <v>159</v>
      </c>
      <c r="B175" t="str">
        <f t="shared" si="2"/>
        <v>'XISHAN%20PRIMARY%20SCHOOL',</v>
      </c>
    </row>
    <row r="176" spans="1:2" x14ac:dyDescent="0.3">
      <c r="A176" t="s">
        <v>160</v>
      </c>
      <c r="B176" t="str">
        <f t="shared" si="2"/>
        <v>'YANGZHENG%20PRIMARY%20SCHOOL',</v>
      </c>
    </row>
    <row r="177" spans="1:2" x14ac:dyDescent="0.3">
      <c r="A177" t="s">
        <v>161</v>
      </c>
      <c r="B177" t="str">
        <f t="shared" si="2"/>
        <v>'YEW%20TEE%20PRIMARY%20SCHOOL',</v>
      </c>
    </row>
    <row r="178" spans="1:2" x14ac:dyDescent="0.3">
      <c r="A178" t="s">
        <v>162</v>
      </c>
      <c r="B178" t="str">
        <f t="shared" si="2"/>
        <v>'YIO%20CHU%20KANG%20PRIMARY%20SCHOOL',</v>
      </c>
    </row>
    <row r="179" spans="1:2" x14ac:dyDescent="0.3">
      <c r="A179" t="s">
        <v>109</v>
      </c>
      <c r="B179" t="str">
        <f t="shared" si="2"/>
        <v>'YISHUN%20PRIMARY%20SCHOOL',</v>
      </c>
    </row>
    <row r="180" spans="1:2" x14ac:dyDescent="0.3">
      <c r="A180" t="s">
        <v>163</v>
      </c>
      <c r="B180" t="str">
        <f t="shared" si="2"/>
        <v>'YU%20NENG%20PRIMARY%20SCHOOL',</v>
      </c>
    </row>
    <row r="181" spans="1:2" x14ac:dyDescent="0.3">
      <c r="A181" t="s">
        <v>164</v>
      </c>
      <c r="B181" t="str">
        <f t="shared" si="2"/>
        <v>'YUHUA%20PRIMARY%20SCHOOL',</v>
      </c>
    </row>
    <row r="182" spans="1:2" x14ac:dyDescent="0.3">
      <c r="A182" t="s">
        <v>165</v>
      </c>
      <c r="B182" t="str">
        <f t="shared" si="2"/>
        <v>'YUMIN%20PRIMARY%20SCHOOL',</v>
      </c>
    </row>
    <row r="183" spans="1:2" x14ac:dyDescent="0.3">
      <c r="A183" t="s">
        <v>166</v>
      </c>
      <c r="B183" t="str">
        <f t="shared" si="2"/>
        <v>'ZHANGDE%20PRIMARY%20SCHOOL',</v>
      </c>
    </row>
    <row r="184" spans="1:2" x14ac:dyDescent="0.3">
      <c r="A184" t="s">
        <v>167</v>
      </c>
      <c r="B184" t="str">
        <f t="shared" si="2"/>
        <v>'ZHENGHUA%20PRIMARY%20SCHOOL',</v>
      </c>
    </row>
    <row r="185" spans="1:2" x14ac:dyDescent="0.3">
      <c r="A185" t="s">
        <v>168</v>
      </c>
      <c r="B185" t="str">
        <f t="shared" si="2"/>
        <v>'ZHONGHUA%20PRIMARY%20SCHOOL',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2017-12-07T04:07:30Z</dcterms:modified>
</cp:coreProperties>
</file>