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6A526E3E-C8ED-4107-BD62-34E6843CCEB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RONOGRAMA" sheetId="1" r:id="rId1"/>
    <sheet name="CONFIGURACIÓN" sheetId="2" r:id="rId2"/>
    <sheet name="DESCRIPCION DE CAPACITACION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tc={8EFD94A1-595F-4446-9D8D-87AC43340E79}</author>
  </authors>
  <commentList>
    <comment ref="L3" authorId="0" shapeId="0" xr:uid="{8EFD94A1-595F-4446-9D8D-87AC43340E79}">
      <text>
        <t>[Threaded comment]
Your version of Excel allows you to read this threaded comment; however, any edits to it will get removed if the file is opened in a newer version of Excel. Learn more: https://go.microsoft.com/fwlink/?linkid=870924
Comment:
    Excluir solo los dias que se encuentren dentro del rango del "proyecto"</t>
      </text>
    </comment>
  </commentList>
</comments>
</file>

<file path=xl/sharedStrings.xml><?xml version="1.0" encoding="utf-8"?>
<sst xmlns="http://schemas.openxmlformats.org/spreadsheetml/2006/main" count="164" uniqueCount="70">
  <si>
    <t>CRONOGRAMA DE CAPACITACIONES</t>
  </si>
  <si>
    <t>CRONOGRAMA</t>
  </si>
  <si>
    <t>ENERO</t>
  </si>
  <si>
    <t>FEBRERO</t>
  </si>
  <si>
    <t>Dom</t>
  </si>
  <si>
    <t>Lun</t>
  </si>
  <si>
    <t>Mar</t>
  </si>
  <si>
    <t>Mier</t>
  </si>
  <si>
    <t>Jue</t>
  </si>
  <si>
    <t>Vie</t>
  </si>
  <si>
    <t>Sab</t>
  </si>
  <si>
    <t>Actividades</t>
  </si>
  <si>
    <t>Responsables</t>
  </si>
  <si>
    <t>Fecha Ini.</t>
  </si>
  <si>
    <t>Nª Dias</t>
  </si>
  <si>
    <t xml:space="preserve"> Fecha Fin</t>
  </si>
  <si>
    <t>Avance</t>
  </si>
  <si>
    <t>Estado</t>
  </si>
  <si>
    <t>GESTION DE PRODUCTOS</t>
  </si>
  <si>
    <t>Interfaz</t>
  </si>
  <si>
    <t>Laura Mora</t>
  </si>
  <si>
    <t>Sin empezar</t>
  </si>
  <si>
    <t>Productos</t>
  </si>
  <si>
    <t>Tomas Padilla</t>
  </si>
  <si>
    <t>GESTION DE CLIENTES</t>
  </si>
  <si>
    <t>Inicio de sesión</t>
  </si>
  <si>
    <t>Clientes</t>
  </si>
  <si>
    <t>Jeffrey Ceron</t>
  </si>
  <si>
    <t>Registrarse</t>
  </si>
  <si>
    <t>Nikol Gallo</t>
  </si>
  <si>
    <t>Categorización</t>
  </si>
  <si>
    <t>GESTION DE COMPRAS</t>
  </si>
  <si>
    <t>Facturación</t>
  </si>
  <si>
    <t>Felipe Morales</t>
  </si>
  <si>
    <t xml:space="preserve">HORARIO DE 1:00 P.M A 2:30 </t>
  </si>
  <si>
    <t>S</t>
  </si>
  <si>
    <t>RESPONSABLES</t>
  </si>
  <si>
    <t>N</t>
  </si>
  <si>
    <t>ESTADOS</t>
  </si>
  <si>
    <t>Estados</t>
  </si>
  <si>
    <t>Fechas No Consideradas</t>
  </si>
  <si>
    <t>Excluir fechas</t>
  </si>
  <si>
    <t>Dom / 01 / ene / 2023</t>
  </si>
  <si>
    <t>En Proceso</t>
  </si>
  <si>
    <t>Dom / 09 / ene / 2023</t>
  </si>
  <si>
    <t>Completado</t>
  </si>
  <si>
    <t>Atrasado</t>
  </si>
  <si>
    <t>Nikol Cubillos</t>
  </si>
  <si>
    <t>INTERFAZ</t>
  </si>
  <si>
    <t>ELEMENTOS UTILIZADOS PARA LA CAPACITACION</t>
  </si>
  <si>
    <t>En este apartado se le dara una introduccion al capacitado sobre como manejar la interfaz del sistema, como acceder a los diferentes apartados y acceder a inicio de sesio, para lograr encontrar los cruds</t>
  </si>
  <si>
    <t>COMPUTADOR</t>
  </si>
  <si>
    <t>CUADERNO Y LAPIZ</t>
  </si>
  <si>
    <t>BASE DE DATOS PAPELERIA LA COMARCA</t>
  </si>
  <si>
    <t>SISTEMA DE INFORMACION PAPELERIA LA COMARCA</t>
  </si>
  <si>
    <t>NOMBRE E INFORMACION DE LOS PRODUCTOS</t>
  </si>
  <si>
    <t>PRODUCTOS</t>
  </si>
  <si>
    <t>Se dara al usuario una breve introduccion al crud y apartado de productos, en donde se cpaacitara al usuario para añadir, eliminar o editar los diferentes productos</t>
  </si>
  <si>
    <t>NOMBRE E INFORMACION DE LOS CLIENTES</t>
  </si>
  <si>
    <t>INICIO DE SESION</t>
  </si>
  <si>
    <t>Se capacitara al usuario para utilizar el inicio de sesion y validacion de usuarios</t>
  </si>
  <si>
    <t>NOMBRE E INFORMACION DE LAS COMPRAS REALIZADA</t>
  </si>
  <si>
    <t>REGISTRARSE</t>
  </si>
  <si>
    <t>Se capacitara al usuario para utilizar el registro y almacenamiento de usuarios en la base de datos</t>
  </si>
  <si>
    <t>CLIENTES</t>
  </si>
  <si>
    <t>Esta capacitacion se llevara a cabo con base con las crud de usuarios en la cual podremos,editar eliminar y adiciona utilizando formularios de sesion</t>
  </si>
  <si>
    <t>CATEGORIZACIÓN</t>
  </si>
  <si>
    <t>En este apartado se instruira al cliente para categorizar los diferentes tipos de usuarios en el sistema</t>
  </si>
  <si>
    <t>FACTURACIÓN</t>
  </si>
  <si>
    <t>Se dirigira al usuario en el  uso de el modulo "Facturacion" enseñando a el mismo como gestionar las compras, entregas y facturas realizadas por 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</si>
</sst>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rgb="FFFFFFFF"/>
      <name val="Arial Rounded MT Bold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FFFFFF"/>
      <name val="Times New Roman"/>
    </font>
    <font>
      <b/>
      <sz val="11"/>
      <color rgb="FFFFFFFF"/>
      <name val="Calibri"/>
      <family val="2"/>
      <scheme val="minor"/>
    </font>
    <font>
      <b/>
      <sz val="8"/>
      <color rgb="FF000000"/>
      <name val="Calibri"/>
    </font>
    <font>
      <b/>
      <sz val="11"/>
      <color rgb="FF2F75B5"/>
      <name val="Calibri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</font>
    <font>
      <b/>
      <sz val="11"/>
      <color rgb="FF000000"/>
      <name val="Calibri"/>
      <family val="2"/>
      <scheme val="minor"/>
    </font>
    <font>
      <b/>
      <sz val="11"/>
      <color rgb="FFFFFFFF"/>
      <name val="Arial Rounded MT Bold"/>
    </font>
    <font>
      <b/>
      <i/>
      <sz val="11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2F75B5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296AA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0CECE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/>
      <right style="thin">
        <color rgb="FF00000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7" xfId="0" applyBorder="1"/>
    <xf numFmtId="0" fontId="2" fillId="4" borderId="7" xfId="0" applyFont="1" applyFill="1" applyBorder="1"/>
    <xf numFmtId="0" fontId="0" fillId="0" borderId="16" xfId="0" applyBorder="1"/>
    <xf numFmtId="0" fontId="6" fillId="4" borderId="7" xfId="0" applyFont="1" applyFill="1" applyBorder="1"/>
    <xf numFmtId="0" fontId="2" fillId="4" borderId="7" xfId="0" applyFont="1" applyFill="1" applyBorder="1" applyAlignment="1">
      <alignment vertical="center"/>
    </xf>
    <xf numFmtId="0" fontId="7" fillId="3" borderId="0" xfId="0" applyFont="1" applyFill="1"/>
    <xf numFmtId="0" fontId="11" fillId="0" borderId="0" xfId="0" applyFont="1"/>
    <xf numFmtId="0" fontId="9" fillId="0" borderId="13" xfId="0" applyFont="1" applyBorder="1"/>
    <xf numFmtId="0" fontId="9" fillId="7" borderId="13" xfId="0" applyFont="1" applyFill="1" applyBorder="1"/>
    <xf numFmtId="0" fontId="9" fillId="0" borderId="19" xfId="0" applyFont="1" applyBorder="1"/>
    <xf numFmtId="0" fontId="9" fillId="7" borderId="19" xfId="0" applyFont="1" applyFill="1" applyBorder="1"/>
    <xf numFmtId="0" fontId="9" fillId="0" borderId="21" xfId="0" applyFont="1" applyBorder="1"/>
    <xf numFmtId="0" fontId="0" fillId="0" borderId="18" xfId="0" applyBorder="1"/>
    <xf numFmtId="0" fontId="0" fillId="8" borderId="22" xfId="0" applyFill="1" applyBorder="1"/>
    <xf numFmtId="0" fontId="0" fillId="8" borderId="23" xfId="0" applyFill="1" applyBorder="1"/>
    <xf numFmtId="0" fontId="0" fillId="8" borderId="24" xfId="0" applyFill="1" applyBorder="1"/>
    <xf numFmtId="0" fontId="9" fillId="5" borderId="14" xfId="0" applyFont="1" applyFill="1" applyBorder="1"/>
    <xf numFmtId="0" fontId="9" fillId="0" borderId="24" xfId="0" applyFont="1" applyBorder="1"/>
    <xf numFmtId="0" fontId="14" fillId="0" borderId="7" xfId="0" applyFont="1" applyBorder="1"/>
    <xf numFmtId="0" fontId="4" fillId="6" borderId="14" xfId="0" applyFont="1" applyFill="1" applyBorder="1"/>
    <xf numFmtId="0" fontId="6" fillId="6" borderId="14" xfId="0" applyFont="1" applyFill="1" applyBorder="1"/>
    <xf numFmtId="0" fontId="4" fillId="6" borderId="15" xfId="0" applyFont="1" applyFill="1" applyBorder="1"/>
    <xf numFmtId="0" fontId="11" fillId="5" borderId="23" xfId="0" applyFont="1" applyFill="1" applyBorder="1"/>
    <xf numFmtId="0" fontId="11" fillId="5" borderId="23" xfId="0" applyFont="1" applyFill="1" applyBorder="1" applyAlignment="1">
      <alignment horizontal="center"/>
    </xf>
    <xf numFmtId="0" fontId="9" fillId="5" borderId="23" xfId="0" applyFont="1" applyFill="1" applyBorder="1"/>
    <xf numFmtId="0" fontId="8" fillId="4" borderId="0" xfId="0" applyFont="1" applyFill="1"/>
    <xf numFmtId="0" fontId="8" fillId="4" borderId="14" xfId="0" applyFont="1" applyFill="1" applyBorder="1"/>
    <xf numFmtId="0" fontId="9" fillId="8" borderId="13" xfId="0" applyFont="1" applyFill="1" applyBorder="1"/>
    <xf numFmtId="0" fontId="0" fillId="9" borderId="0" xfId="0" applyFill="1"/>
    <xf numFmtId="0" fontId="9" fillId="9" borderId="13" xfId="0" applyFont="1" applyFill="1" applyBorder="1"/>
    <xf numFmtId="14" fontId="9" fillId="0" borderId="13" xfId="0" applyNumberFormat="1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5" borderId="23" xfId="0" applyFont="1" applyFill="1" applyBorder="1" applyAlignment="1">
      <alignment horizontal="center"/>
    </xf>
    <xf numFmtId="0" fontId="9" fillId="0" borderId="19" xfId="0" applyFont="1" applyBorder="1" applyAlignment="1">
      <alignment horizontal="center"/>
    </xf>
    <xf numFmtId="14" fontId="9" fillId="7" borderId="13" xfId="0" applyNumberFormat="1" applyFont="1" applyFill="1" applyBorder="1"/>
    <xf numFmtId="9" fontId="9" fillId="0" borderId="13" xfId="0" applyNumberFormat="1" applyFont="1" applyBorder="1" applyAlignment="1">
      <alignment horizontal="center"/>
    </xf>
    <xf numFmtId="0" fontId="9" fillId="10" borderId="13" xfId="0" applyFont="1" applyFill="1" applyBorder="1"/>
    <xf numFmtId="0" fontId="11" fillId="10" borderId="23" xfId="0" applyFont="1" applyFill="1" applyBorder="1"/>
    <xf numFmtId="0" fontId="9" fillId="10" borderId="23" xfId="0" applyFont="1" applyFill="1" applyBorder="1"/>
    <xf numFmtId="0" fontId="9" fillId="10" borderId="19" xfId="0" applyFont="1" applyFill="1" applyBorder="1"/>
    <xf numFmtId="0" fontId="11" fillId="10" borderId="0" xfId="0" applyFont="1" applyFill="1"/>
    <xf numFmtId="0" fontId="11" fillId="8" borderId="0" xfId="0" applyFont="1" applyFill="1"/>
    <xf numFmtId="0" fontId="9" fillId="8" borderId="19" xfId="0" applyFont="1" applyFill="1" applyBorder="1"/>
    <xf numFmtId="0" fontId="6" fillId="0" borderId="13" xfId="0" applyFont="1" applyBorder="1"/>
    <xf numFmtId="0" fontId="9" fillId="0" borderId="0" xfId="0" applyFont="1" applyAlignment="1">
      <alignment horizontal="center"/>
    </xf>
    <xf numFmtId="0" fontId="9" fillId="8" borderId="24" xfId="0" applyFont="1" applyFill="1" applyBorder="1"/>
    <xf numFmtId="14" fontId="9" fillId="8" borderId="13" xfId="0" applyNumberFormat="1" applyFont="1" applyFill="1" applyBorder="1" applyAlignment="1">
      <alignment horizontal="center"/>
    </xf>
    <xf numFmtId="0" fontId="9" fillId="8" borderId="13" xfId="0" applyFont="1" applyFill="1" applyBorder="1" applyAlignment="1">
      <alignment horizontal="center"/>
    </xf>
    <xf numFmtId="9" fontId="9" fillId="8" borderId="13" xfId="0" applyNumberFormat="1" applyFont="1" applyFill="1" applyBorder="1" applyAlignment="1">
      <alignment horizontal="center"/>
    </xf>
    <xf numFmtId="0" fontId="13" fillId="0" borderId="7" xfId="0" applyFont="1" applyBorder="1"/>
    <xf numFmtId="0" fontId="15" fillId="0" borderId="7" xfId="0" applyFont="1" applyBorder="1"/>
    <xf numFmtId="0" fontId="4" fillId="6" borderId="28" xfId="0" applyFont="1" applyFill="1" applyBorder="1"/>
    <xf numFmtId="0" fontId="3" fillId="8" borderId="18" xfId="0" applyFont="1" applyFill="1" applyBorder="1"/>
    <xf numFmtId="0" fontId="4" fillId="2" borderId="26" xfId="0" applyFont="1" applyFill="1" applyBorder="1" applyAlignment="1">
      <alignment horizontal="center"/>
    </xf>
    <xf numFmtId="0" fontId="9" fillId="5" borderId="14" xfId="0" applyFont="1" applyFill="1" applyBorder="1" applyAlignment="1">
      <alignment horizontal="center"/>
    </xf>
    <xf numFmtId="0" fontId="9" fillId="5" borderId="20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2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5" fillId="2" borderId="28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29" xfId="0" applyFont="1" applyFill="1" applyBorder="1" applyAlignment="1">
      <alignment horizontal="center"/>
    </xf>
    <xf numFmtId="0" fontId="10" fillId="3" borderId="28" xfId="0" applyFont="1" applyFill="1" applyBorder="1" applyAlignment="1">
      <alignment horizontal="center"/>
    </xf>
    <xf numFmtId="0" fontId="10" fillId="3" borderId="0" xfId="0" applyFont="1" applyFill="1" applyAlignment="1">
      <alignment horizontal="center"/>
    </xf>
    <xf numFmtId="0" fontId="10" fillId="3" borderId="29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14" fillId="11" borderId="5" xfId="0" applyFont="1" applyFill="1" applyBorder="1" applyAlignment="1">
      <alignment horizontal="center"/>
    </xf>
    <xf numFmtId="0" fontId="14" fillId="11" borderId="6" xfId="0" applyFont="1" applyFill="1" applyBorder="1" applyAlignment="1">
      <alignment horizontal="center"/>
    </xf>
    <xf numFmtId="0" fontId="14" fillId="11" borderId="4" xfId="0" applyFont="1" applyFill="1" applyBorder="1" applyAlignment="1">
      <alignment horizontal="center"/>
    </xf>
    <xf numFmtId="0" fontId="3" fillId="0" borderId="10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13" fillId="11" borderId="7" xfId="0" applyFont="1" applyFill="1" applyBorder="1" applyAlignment="1">
      <alignment horizontal="center"/>
    </xf>
    <xf numFmtId="0" fontId="3" fillId="0" borderId="10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horizontal="left" vertical="center" wrapText="1" indent="1"/>
    </xf>
    <xf numFmtId="0" fontId="3" fillId="0" borderId="11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3" fillId="0" borderId="8" xfId="0" applyFont="1" applyBorder="1" applyAlignment="1">
      <alignment horizontal="left" vertical="center" wrapText="1" indent="1"/>
    </xf>
    <xf numFmtId="0" fontId="3" fillId="0" borderId="12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0" fontId="0" fillId="12" borderId="0" xfId="0" applyFill="1"/>
    <xf numFmtId="0" fontId="14" fillId="11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ffrey Ceron" id="{E353AE39-2787-43C2-B693-247360AE320E}" userId="e14ff76a9e7eb2e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3" dT="2022-10-20T02:05:53.31" personId="{E353AE39-2787-43C2-B693-247360AE320E}" id="{8EFD94A1-595F-4446-9D8D-87AC43340E79}">
    <text>Excluir solo los dias que se encuentren dentro del rango del "proyecto"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40"/>
  <sheetViews>
    <sheetView showGridLines="0" tabSelected="1" workbookViewId="0">
      <selection activeCell="C41" sqref="C41"/>
    </sheetView>
  </sheetViews>
  <sheetFormatPr defaultRowHeight="15"/>
  <cols>
    <col min="1" max="1" width="37.7109375" customWidth="1"/>
    <col min="2" max="2" width="16.140625" customWidth="1"/>
    <col min="3" max="3" width="13.28515625" customWidth="1"/>
    <col min="4" max="4" width="14.42578125" customWidth="1"/>
    <col min="5" max="5" width="13.85546875" customWidth="1"/>
    <col min="6" max="6" width="18" customWidth="1"/>
    <col min="7" max="7" width="20.7109375" customWidth="1"/>
    <col min="8" max="66" width="4.85546875" customWidth="1"/>
    <col min="67" max="69" width="4.140625" customWidth="1"/>
    <col min="70" max="175" width="3.140625" customWidth="1"/>
  </cols>
  <sheetData>
    <row r="1" spans="1:66">
      <c r="A1" s="60" t="s">
        <v>0</v>
      </c>
      <c r="B1" s="61"/>
      <c r="C1" s="61"/>
      <c r="D1" s="61"/>
      <c r="E1" s="61"/>
      <c r="F1" s="61"/>
      <c r="G1" s="62"/>
      <c r="H1" s="57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</row>
    <row r="2" spans="1:66">
      <c r="A2" s="63"/>
      <c r="B2" s="64"/>
      <c r="C2" s="64"/>
      <c r="D2" s="64"/>
      <c r="E2" s="64"/>
      <c r="F2" s="64"/>
      <c r="G2" s="65"/>
      <c r="H2" s="57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</row>
    <row r="3" spans="1:66">
      <c r="A3" s="14"/>
      <c r="B3" s="15"/>
      <c r="C3" s="15"/>
      <c r="D3" s="15"/>
      <c r="E3" s="15"/>
      <c r="F3" s="15"/>
      <c r="G3" s="16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6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</row>
    <row r="4" spans="1:66">
      <c r="A4" s="66" t="s">
        <v>1</v>
      </c>
      <c r="B4" s="67"/>
      <c r="C4" s="67"/>
      <c r="D4" s="67"/>
      <c r="E4" s="67"/>
      <c r="F4" s="67"/>
      <c r="G4" s="68"/>
      <c r="H4" s="59" t="s">
        <v>2</v>
      </c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 t="s">
        <v>3</v>
      </c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</row>
    <row r="5" spans="1:66">
      <c r="A5" s="69"/>
      <c r="B5" s="70"/>
      <c r="C5" s="70"/>
      <c r="D5" s="70"/>
      <c r="E5" s="70"/>
      <c r="F5" s="70"/>
      <c r="G5" s="71"/>
      <c r="H5" s="6" t="s">
        <v>4</v>
      </c>
      <c r="I5" s="6" t="s">
        <v>5</v>
      </c>
      <c r="J5" s="6" t="s">
        <v>6</v>
      </c>
      <c r="K5" s="6" t="s">
        <v>7</v>
      </c>
      <c r="L5" s="6" t="s">
        <v>8</v>
      </c>
      <c r="M5" s="6" t="s">
        <v>9</v>
      </c>
      <c r="N5" s="6" t="s">
        <v>10</v>
      </c>
      <c r="O5" s="6" t="s">
        <v>4</v>
      </c>
      <c r="P5" s="6" t="s">
        <v>5</v>
      </c>
      <c r="Q5" s="6" t="s">
        <v>6</v>
      </c>
      <c r="R5" s="6" t="s">
        <v>7</v>
      </c>
      <c r="S5" s="6" t="s">
        <v>8</v>
      </c>
      <c r="T5" s="6" t="s">
        <v>9</v>
      </c>
      <c r="U5" s="6" t="s">
        <v>10</v>
      </c>
      <c r="V5" s="6" t="s">
        <v>4</v>
      </c>
      <c r="W5" s="6" t="s">
        <v>5</v>
      </c>
      <c r="X5" s="6" t="s">
        <v>6</v>
      </c>
      <c r="Y5" s="6" t="s">
        <v>7</v>
      </c>
      <c r="Z5" s="6" t="s">
        <v>8</v>
      </c>
      <c r="AA5" s="6" t="s">
        <v>9</v>
      </c>
      <c r="AB5" s="6" t="s">
        <v>10</v>
      </c>
      <c r="AC5" s="6" t="s">
        <v>4</v>
      </c>
      <c r="AD5" s="6" t="s">
        <v>5</v>
      </c>
      <c r="AE5" s="6" t="s">
        <v>6</v>
      </c>
      <c r="AF5" s="6" t="s">
        <v>7</v>
      </c>
      <c r="AG5" s="6" t="s">
        <v>8</v>
      </c>
      <c r="AH5" s="6" t="s">
        <v>9</v>
      </c>
      <c r="AI5" s="6" t="s">
        <v>10</v>
      </c>
      <c r="AJ5" s="6" t="s">
        <v>4</v>
      </c>
      <c r="AK5" s="6" t="s">
        <v>5</v>
      </c>
      <c r="AL5" s="6" t="s">
        <v>6</v>
      </c>
      <c r="AM5" s="6" t="s">
        <v>7</v>
      </c>
      <c r="AN5" s="6" t="s">
        <v>8</v>
      </c>
      <c r="AO5" s="6" t="s">
        <v>9</v>
      </c>
      <c r="AP5" s="6" t="s">
        <v>10</v>
      </c>
      <c r="AQ5" s="6" t="s">
        <v>4</v>
      </c>
      <c r="AR5" s="6" t="s">
        <v>5</v>
      </c>
      <c r="AS5" s="6" t="s">
        <v>6</v>
      </c>
      <c r="AT5" s="6" t="s">
        <v>7</v>
      </c>
      <c r="AU5" s="6" t="s">
        <v>8</v>
      </c>
      <c r="AV5" s="6" t="s">
        <v>9</v>
      </c>
      <c r="AW5" s="6" t="s">
        <v>10</v>
      </c>
      <c r="AX5" s="6" t="s">
        <v>4</v>
      </c>
      <c r="AY5" s="6" t="s">
        <v>5</v>
      </c>
      <c r="AZ5" s="6" t="s">
        <v>6</v>
      </c>
      <c r="BA5" s="6" t="s">
        <v>7</v>
      </c>
      <c r="BB5" s="6" t="s">
        <v>8</v>
      </c>
      <c r="BC5" s="6" t="s">
        <v>9</v>
      </c>
      <c r="BD5" s="6" t="s">
        <v>10</v>
      </c>
      <c r="BE5" s="6" t="s">
        <v>4</v>
      </c>
      <c r="BF5" s="6" t="s">
        <v>5</v>
      </c>
      <c r="BG5" s="6" t="s">
        <v>6</v>
      </c>
      <c r="BH5" s="6" t="s">
        <v>7</v>
      </c>
      <c r="BI5" s="6" t="s">
        <v>8</v>
      </c>
      <c r="BJ5" s="6" t="s">
        <v>9</v>
      </c>
      <c r="BK5" s="6" t="s">
        <v>10</v>
      </c>
      <c r="BL5" s="6" t="s">
        <v>4</v>
      </c>
      <c r="BM5" s="6" t="s">
        <v>5</v>
      </c>
      <c r="BN5" s="6" t="s">
        <v>6</v>
      </c>
    </row>
    <row r="6" spans="1:66">
      <c r="A6" s="52" t="s">
        <v>11</v>
      </c>
      <c r="B6" s="20" t="s">
        <v>12</v>
      </c>
      <c r="C6" s="21" t="s">
        <v>13</v>
      </c>
      <c r="D6" s="20" t="s">
        <v>14</v>
      </c>
      <c r="E6" s="21" t="s">
        <v>15</v>
      </c>
      <c r="F6" s="20" t="s">
        <v>16</v>
      </c>
      <c r="G6" s="22" t="s">
        <v>17</v>
      </c>
      <c r="H6" s="41">
        <v>1</v>
      </c>
      <c r="I6" s="7">
        <v>2</v>
      </c>
      <c r="J6" s="7">
        <v>3</v>
      </c>
      <c r="K6" s="7">
        <v>4</v>
      </c>
      <c r="L6" s="7">
        <v>5</v>
      </c>
      <c r="M6" s="7">
        <v>6</v>
      </c>
      <c r="N6" s="42">
        <v>7</v>
      </c>
      <c r="O6" s="7">
        <v>8</v>
      </c>
      <c r="P6" s="41">
        <v>9</v>
      </c>
      <c r="Q6" s="7">
        <v>10</v>
      </c>
      <c r="R6" s="7">
        <v>11</v>
      </c>
      <c r="S6" s="7">
        <v>12</v>
      </c>
      <c r="T6" s="7">
        <v>13</v>
      </c>
      <c r="U6" s="7">
        <v>14</v>
      </c>
      <c r="V6" s="7">
        <v>15</v>
      </c>
      <c r="W6" s="7">
        <v>16</v>
      </c>
      <c r="X6" s="7">
        <v>17</v>
      </c>
      <c r="Y6" s="7">
        <v>18</v>
      </c>
      <c r="Z6" s="7">
        <v>19</v>
      </c>
      <c r="AA6" s="7">
        <v>20</v>
      </c>
      <c r="AB6" s="7">
        <v>21</v>
      </c>
      <c r="AC6" s="7">
        <v>22</v>
      </c>
      <c r="AD6" s="7">
        <v>23</v>
      </c>
      <c r="AE6" s="7">
        <v>24</v>
      </c>
      <c r="AF6" s="7">
        <v>25</v>
      </c>
      <c r="AG6" s="7">
        <v>26</v>
      </c>
      <c r="AH6" s="7">
        <v>27</v>
      </c>
      <c r="AI6" s="7">
        <v>28</v>
      </c>
      <c r="AJ6" s="7">
        <v>29</v>
      </c>
      <c r="AK6" s="7">
        <v>30</v>
      </c>
      <c r="AL6" s="7">
        <v>31</v>
      </c>
      <c r="AM6" s="7">
        <v>1</v>
      </c>
      <c r="AN6" s="7">
        <v>2</v>
      </c>
      <c r="AO6" s="7">
        <v>3</v>
      </c>
      <c r="AP6" s="7">
        <v>4</v>
      </c>
      <c r="AQ6" s="7">
        <v>5</v>
      </c>
      <c r="AR6" s="7">
        <v>6</v>
      </c>
      <c r="AS6" s="7">
        <v>7</v>
      </c>
      <c r="AT6" s="7">
        <v>8</v>
      </c>
      <c r="AU6" s="7">
        <v>9</v>
      </c>
      <c r="AV6" s="7">
        <v>10</v>
      </c>
      <c r="AW6" s="7">
        <v>11</v>
      </c>
      <c r="AX6" s="7">
        <v>12</v>
      </c>
      <c r="AY6" s="7">
        <v>13</v>
      </c>
      <c r="AZ6" s="7">
        <v>14</v>
      </c>
      <c r="BA6" s="7">
        <v>15</v>
      </c>
      <c r="BB6" s="7">
        <v>16</v>
      </c>
      <c r="BC6" s="7">
        <v>17</v>
      </c>
      <c r="BD6" s="7">
        <v>18</v>
      </c>
      <c r="BE6" s="7">
        <v>19</v>
      </c>
      <c r="BF6" s="7">
        <v>20</v>
      </c>
      <c r="BG6" s="7">
        <v>21</v>
      </c>
      <c r="BH6" s="7">
        <v>22</v>
      </c>
      <c r="BI6" s="7">
        <v>23</v>
      </c>
      <c r="BJ6" s="7">
        <v>24</v>
      </c>
      <c r="BK6" s="7">
        <v>25</v>
      </c>
      <c r="BL6" s="7">
        <v>26</v>
      </c>
      <c r="BM6" s="7">
        <v>27</v>
      </c>
      <c r="BN6" s="7">
        <v>28</v>
      </c>
    </row>
    <row r="7" spans="1:66">
      <c r="A7" s="50" t="s">
        <v>18</v>
      </c>
      <c r="B7" s="17"/>
      <c r="C7" s="17"/>
      <c r="D7" s="17"/>
      <c r="E7" s="17"/>
      <c r="F7" s="17"/>
      <c r="G7" s="17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6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</row>
    <row r="8" spans="1:66">
      <c r="A8" s="19"/>
      <c r="C8" s="8"/>
      <c r="D8" s="8"/>
      <c r="E8" s="9"/>
      <c r="F8" s="8"/>
      <c r="G8" s="8"/>
      <c r="H8" s="37"/>
      <c r="I8" s="8"/>
      <c r="J8" s="8"/>
      <c r="K8" s="8"/>
      <c r="L8" s="8"/>
      <c r="M8" s="8"/>
      <c r="N8" s="28"/>
      <c r="O8" s="8"/>
      <c r="P8" s="37"/>
      <c r="Q8" s="8"/>
      <c r="R8" s="8"/>
      <c r="S8" s="8"/>
      <c r="T8" s="8"/>
      <c r="U8" s="2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</row>
    <row r="9" spans="1:66" ht="15.75">
      <c r="A9" s="51" t="s">
        <v>19</v>
      </c>
      <c r="B9" s="18" t="s">
        <v>20</v>
      </c>
      <c r="C9" s="31">
        <v>44928</v>
      </c>
      <c r="D9" s="32">
        <v>5</v>
      </c>
      <c r="E9" s="35">
        <v>44932</v>
      </c>
      <c r="F9" s="36">
        <v>0</v>
      </c>
      <c r="G9" s="32" t="s">
        <v>21</v>
      </c>
      <c r="H9" s="37"/>
      <c r="I9" s="29"/>
      <c r="J9" s="30"/>
      <c r="K9" s="30"/>
      <c r="L9" s="30"/>
      <c r="M9" s="30"/>
      <c r="N9" s="28"/>
      <c r="O9" s="8"/>
      <c r="P9" s="37"/>
      <c r="Q9" s="8"/>
      <c r="R9" s="8"/>
      <c r="S9" s="8"/>
      <c r="T9" s="8"/>
      <c r="U9" s="2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</row>
    <row r="10" spans="1:66" ht="15.75">
      <c r="A10" s="51" t="s">
        <v>22</v>
      </c>
      <c r="B10" s="18" t="s">
        <v>23</v>
      </c>
      <c r="C10" s="31">
        <v>44935</v>
      </c>
      <c r="D10" s="32">
        <v>4</v>
      </c>
      <c r="E10" s="35">
        <v>44939</v>
      </c>
      <c r="F10" s="36">
        <v>0</v>
      </c>
      <c r="G10" s="32" t="s">
        <v>21</v>
      </c>
      <c r="H10" s="37"/>
      <c r="I10" s="8"/>
      <c r="J10" s="8"/>
      <c r="K10" s="8"/>
      <c r="L10" s="8"/>
      <c r="M10" s="8"/>
      <c r="N10" s="28"/>
      <c r="O10" s="8"/>
      <c r="P10" s="37"/>
      <c r="Q10" s="30"/>
      <c r="R10" s="30"/>
      <c r="S10" s="30"/>
      <c r="T10" s="30"/>
      <c r="U10" s="2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</row>
    <row r="11" spans="1:66">
      <c r="A11" s="19"/>
      <c r="B11" s="18"/>
      <c r="C11" s="31"/>
      <c r="D11" s="32"/>
      <c r="E11" s="35"/>
      <c r="F11" s="36"/>
      <c r="G11" s="32"/>
      <c r="H11" s="37"/>
      <c r="I11" s="8"/>
      <c r="J11" s="8"/>
      <c r="K11" s="8"/>
      <c r="L11" s="8"/>
      <c r="M11" s="8"/>
      <c r="N11" s="28"/>
      <c r="O11" s="8"/>
      <c r="P11" s="37"/>
      <c r="Q11" s="8"/>
      <c r="R11" s="8"/>
      <c r="S11" s="8"/>
      <c r="T11" s="8"/>
      <c r="U11" s="28"/>
      <c r="V11" s="8"/>
      <c r="W11" s="28"/>
      <c r="X11" s="28"/>
      <c r="Y11" s="28"/>
      <c r="Z11" s="2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</row>
    <row r="12" spans="1:66">
      <c r="A12" s="19"/>
      <c r="C12" s="32"/>
      <c r="D12" s="32"/>
      <c r="E12" s="9"/>
      <c r="F12" s="32"/>
      <c r="G12" s="32"/>
      <c r="H12" s="37"/>
      <c r="I12" s="8"/>
      <c r="J12" s="8"/>
      <c r="K12" s="8"/>
      <c r="L12" s="8"/>
      <c r="M12" s="8"/>
      <c r="N12" s="28"/>
      <c r="O12" s="8"/>
      <c r="P12" s="37"/>
      <c r="Q12" s="8"/>
      <c r="R12" s="8"/>
      <c r="S12" s="8"/>
      <c r="T12" s="8"/>
      <c r="U12" s="2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</row>
    <row r="13" spans="1:66">
      <c r="A13" s="19" t="s">
        <v>24</v>
      </c>
      <c r="B13" s="23"/>
      <c r="C13" s="24"/>
      <c r="D13" s="24"/>
      <c r="E13" s="23"/>
      <c r="F13" s="24"/>
      <c r="G13" s="24"/>
      <c r="H13" s="38"/>
      <c r="I13" s="23"/>
      <c r="J13" s="23"/>
      <c r="K13" s="23"/>
      <c r="L13" s="23"/>
      <c r="M13" s="23"/>
      <c r="N13" s="23"/>
      <c r="O13" s="23"/>
      <c r="P13" s="38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</row>
    <row r="14" spans="1:66">
      <c r="A14" s="19"/>
      <c r="B14" s="18"/>
      <c r="C14" s="32"/>
      <c r="D14" s="32"/>
      <c r="E14" s="9"/>
      <c r="F14" s="32"/>
      <c r="G14" s="32"/>
      <c r="H14" s="37"/>
      <c r="I14" s="8"/>
      <c r="J14" s="8"/>
      <c r="K14" s="8"/>
      <c r="L14" s="8"/>
      <c r="M14" s="8"/>
      <c r="N14" s="28"/>
      <c r="O14" s="8"/>
      <c r="P14" s="37"/>
      <c r="Q14" s="8"/>
      <c r="R14" s="8"/>
      <c r="S14" s="8"/>
      <c r="T14" s="8"/>
      <c r="U14" s="2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</row>
    <row r="15" spans="1:66" ht="15.75">
      <c r="A15" s="51" t="s">
        <v>25</v>
      </c>
      <c r="B15" s="18" t="s">
        <v>20</v>
      </c>
      <c r="C15" s="31">
        <v>44949</v>
      </c>
      <c r="D15" s="32">
        <v>5</v>
      </c>
      <c r="E15" s="35">
        <v>44953</v>
      </c>
      <c r="F15" s="36">
        <v>0</v>
      </c>
      <c r="G15" s="32" t="s">
        <v>21</v>
      </c>
      <c r="H15" s="37"/>
      <c r="I15" s="8"/>
      <c r="J15" s="8"/>
      <c r="K15" s="8"/>
      <c r="L15" s="8"/>
      <c r="M15" s="8"/>
      <c r="N15" s="28"/>
      <c r="O15" s="8"/>
      <c r="P15" s="37"/>
      <c r="Q15" s="8"/>
      <c r="R15" s="8"/>
      <c r="S15" s="8"/>
      <c r="T15" s="8"/>
      <c r="U15" s="28"/>
      <c r="V15" s="8"/>
      <c r="W15" s="29"/>
      <c r="X15" s="30"/>
      <c r="Y15" s="30"/>
      <c r="Z15" s="30"/>
      <c r="AA15" s="30"/>
      <c r="AB15" s="8"/>
      <c r="AC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</row>
    <row r="16" spans="1:66" ht="15.75">
      <c r="A16" s="51" t="s">
        <v>26</v>
      </c>
      <c r="B16" s="18" t="s">
        <v>27</v>
      </c>
      <c r="C16" s="31">
        <v>44956</v>
      </c>
      <c r="D16" s="45">
        <v>5</v>
      </c>
      <c r="E16" s="35">
        <v>44960</v>
      </c>
      <c r="F16" s="36">
        <v>0</v>
      </c>
      <c r="G16" s="32" t="s">
        <v>21</v>
      </c>
      <c r="H16" s="37"/>
      <c r="I16" s="8"/>
      <c r="J16" s="8"/>
      <c r="K16" s="8"/>
      <c r="L16" s="8"/>
      <c r="M16" s="8"/>
      <c r="N16" s="28"/>
      <c r="O16" s="8"/>
      <c r="P16" s="37"/>
      <c r="Q16" s="8"/>
      <c r="R16" s="8"/>
      <c r="S16" s="8"/>
      <c r="T16" s="8"/>
      <c r="U16" s="28"/>
      <c r="V16" s="8"/>
      <c r="W16" s="8"/>
      <c r="X16" s="8"/>
      <c r="Y16" s="8"/>
      <c r="Z16" s="8"/>
      <c r="AA16" s="8"/>
      <c r="AB16" s="8"/>
      <c r="AC16" s="8"/>
      <c r="AD16" s="30"/>
      <c r="AE16" s="30"/>
      <c r="AF16" s="30"/>
      <c r="AG16" s="30"/>
      <c r="AH16" s="30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</row>
    <row r="17" spans="1:66" ht="15.75">
      <c r="A17" s="51" t="s">
        <v>28</v>
      </c>
      <c r="B17" s="18" t="s">
        <v>29</v>
      </c>
      <c r="C17" s="31">
        <v>44963</v>
      </c>
      <c r="D17" s="32">
        <v>5</v>
      </c>
      <c r="E17" s="35">
        <v>44966</v>
      </c>
      <c r="F17" s="36">
        <v>0</v>
      </c>
      <c r="G17" s="32" t="s">
        <v>21</v>
      </c>
      <c r="H17" s="37"/>
      <c r="I17" s="8"/>
      <c r="J17" s="8"/>
      <c r="K17" s="8"/>
      <c r="L17" s="8"/>
      <c r="M17" s="8"/>
      <c r="N17" s="28"/>
      <c r="O17" s="8"/>
      <c r="P17" s="37"/>
      <c r="Q17" s="8"/>
      <c r="R17" s="8"/>
      <c r="S17" s="8"/>
      <c r="T17" s="8"/>
      <c r="U17" s="2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30"/>
      <c r="AL17" s="30"/>
      <c r="AM17" s="30"/>
      <c r="AN17" s="30"/>
      <c r="AO17" s="30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</row>
    <row r="18" spans="1:66">
      <c r="A18" s="19" t="s">
        <v>30</v>
      </c>
      <c r="B18" s="18" t="s">
        <v>27</v>
      </c>
      <c r="C18" s="31">
        <v>44963</v>
      </c>
      <c r="D18" s="32">
        <v>5</v>
      </c>
      <c r="E18" s="9"/>
      <c r="F18" s="32"/>
      <c r="G18" s="32"/>
      <c r="H18" s="37"/>
      <c r="I18" s="8"/>
      <c r="J18" s="8"/>
      <c r="K18" s="8"/>
      <c r="L18" s="8"/>
      <c r="M18" s="8"/>
      <c r="N18" s="28"/>
      <c r="O18" s="8"/>
      <c r="P18" s="37"/>
      <c r="Q18" s="8"/>
      <c r="R18" s="8"/>
      <c r="S18" s="8"/>
      <c r="T18" s="8"/>
      <c r="U18" s="2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30"/>
      <c r="AS18" s="30"/>
      <c r="AT18" s="30"/>
      <c r="AU18" s="30"/>
      <c r="AV18" s="30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</row>
    <row r="19" spans="1:66">
      <c r="A19" s="19"/>
      <c r="B19" s="18"/>
      <c r="C19" s="32"/>
      <c r="D19" s="32"/>
      <c r="E19" s="9"/>
      <c r="F19" s="32"/>
      <c r="G19" s="32"/>
      <c r="H19" s="37"/>
      <c r="I19" s="8"/>
      <c r="J19" s="8"/>
      <c r="K19" s="8"/>
      <c r="L19" s="8"/>
      <c r="M19" s="8"/>
      <c r="N19" s="28"/>
      <c r="O19" s="8"/>
      <c r="P19" s="37"/>
      <c r="Q19" s="8"/>
      <c r="R19" s="8"/>
      <c r="S19" s="8"/>
      <c r="T19" s="8"/>
      <c r="U19" s="2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</row>
    <row r="20" spans="1:66">
      <c r="A20" s="19" t="s">
        <v>31</v>
      </c>
      <c r="B20" s="25"/>
      <c r="C20" s="33"/>
      <c r="D20" s="33"/>
      <c r="E20" s="25"/>
      <c r="F20" s="33"/>
      <c r="G20" s="33"/>
      <c r="H20" s="39"/>
      <c r="I20" s="25"/>
      <c r="J20" s="25"/>
      <c r="K20" s="25"/>
      <c r="L20" s="25"/>
      <c r="M20" s="25"/>
      <c r="N20" s="25"/>
      <c r="O20" s="25"/>
      <c r="P20" s="39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</row>
    <row r="21" spans="1:66">
      <c r="A21" s="19"/>
      <c r="B21" s="18"/>
      <c r="C21" s="32"/>
      <c r="D21" s="32"/>
      <c r="E21" s="9"/>
      <c r="F21" s="32"/>
      <c r="G21" s="32"/>
      <c r="H21" s="37"/>
      <c r="I21" s="8"/>
      <c r="J21" s="8"/>
      <c r="K21" s="8"/>
      <c r="L21" s="8"/>
      <c r="M21" s="8"/>
      <c r="N21" s="28"/>
      <c r="O21" s="8"/>
      <c r="P21" s="37"/>
      <c r="Q21" s="8"/>
      <c r="R21" s="8"/>
      <c r="S21" s="8"/>
      <c r="T21" s="8"/>
      <c r="U21" s="2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</row>
    <row r="22" spans="1:66" ht="15.75">
      <c r="A22" s="51" t="s">
        <v>32</v>
      </c>
      <c r="B22" s="18" t="s">
        <v>33</v>
      </c>
      <c r="C22" s="31">
        <v>44970</v>
      </c>
      <c r="D22" s="32">
        <v>5</v>
      </c>
      <c r="E22" s="35">
        <v>44974</v>
      </c>
      <c r="F22" s="36">
        <v>0</v>
      </c>
      <c r="G22" s="32" t="s">
        <v>21</v>
      </c>
      <c r="H22" s="37"/>
      <c r="I22" s="8"/>
      <c r="J22" s="8"/>
      <c r="K22" s="8"/>
      <c r="L22" s="8"/>
      <c r="M22" s="8"/>
      <c r="N22" s="28"/>
      <c r="O22" s="8"/>
      <c r="P22" s="37"/>
      <c r="Q22" s="8"/>
      <c r="R22" s="8"/>
      <c r="S22" s="8"/>
      <c r="T22" s="8"/>
      <c r="U22" s="2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29"/>
      <c r="AZ22" s="30"/>
      <c r="BA22" s="30"/>
      <c r="BB22" s="30"/>
      <c r="BC22" s="30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</row>
    <row r="23" spans="1:66">
      <c r="A23" s="53"/>
      <c r="B23" s="46"/>
      <c r="C23" s="47"/>
      <c r="D23" s="48"/>
      <c r="E23" s="9"/>
      <c r="F23" s="49"/>
      <c r="G23" s="48"/>
      <c r="H23" s="37"/>
      <c r="I23" s="28"/>
      <c r="J23" s="28"/>
      <c r="K23" s="28"/>
      <c r="L23" s="28"/>
      <c r="M23" s="28"/>
      <c r="N23" s="28"/>
      <c r="O23" s="28"/>
      <c r="P23" s="37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</row>
    <row r="24" spans="1:66">
      <c r="A24" s="12"/>
      <c r="B24" s="8"/>
      <c r="C24" s="32"/>
      <c r="D24" s="32"/>
      <c r="E24" s="9"/>
      <c r="F24" s="32"/>
      <c r="G24" s="32"/>
      <c r="H24" s="37"/>
      <c r="I24" s="8"/>
      <c r="J24" s="8"/>
      <c r="K24" s="8"/>
      <c r="L24" s="8"/>
      <c r="M24" s="8"/>
      <c r="N24" s="28"/>
      <c r="O24" s="8"/>
      <c r="P24" s="37"/>
      <c r="Q24" s="8"/>
      <c r="R24" s="8"/>
      <c r="S24" s="8"/>
      <c r="T24" s="8"/>
      <c r="U24" s="2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44"/>
      <c r="BN24" s="44"/>
    </row>
    <row r="25" spans="1:66">
      <c r="A25" s="8"/>
      <c r="B25" s="8"/>
      <c r="C25" s="32"/>
      <c r="D25" s="32"/>
      <c r="E25" s="9"/>
      <c r="F25" s="32"/>
      <c r="G25" s="32"/>
      <c r="H25" s="37"/>
      <c r="I25" s="8"/>
      <c r="J25" s="8"/>
      <c r="K25" s="8"/>
      <c r="L25" s="8"/>
      <c r="M25" s="8"/>
      <c r="N25" s="28"/>
      <c r="O25" s="8"/>
      <c r="P25" s="37"/>
      <c r="Q25" s="8"/>
      <c r="R25" s="8"/>
      <c r="S25" s="8"/>
      <c r="T25" s="8"/>
      <c r="U25" s="2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</row>
    <row r="26" spans="1:66">
      <c r="A26" s="10"/>
      <c r="B26" s="10"/>
      <c r="C26" s="34"/>
      <c r="D26" s="34"/>
      <c r="E26" s="11"/>
      <c r="F26" s="34"/>
      <c r="G26" s="34"/>
      <c r="H26" s="40"/>
      <c r="I26" s="10"/>
      <c r="J26" s="10"/>
      <c r="K26" s="10"/>
      <c r="L26" s="10"/>
      <c r="M26" s="10"/>
      <c r="N26" s="43"/>
      <c r="O26" s="10"/>
      <c r="P26" s="40"/>
      <c r="Q26" s="10"/>
      <c r="R26" s="10"/>
      <c r="S26" s="10"/>
      <c r="T26" s="10"/>
      <c r="U26" s="43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</row>
    <row r="27" spans="1:66">
      <c r="A27" s="8"/>
      <c r="B27" s="8"/>
      <c r="C27" s="32"/>
      <c r="D27" s="32"/>
      <c r="E27" s="9"/>
      <c r="F27" s="32"/>
      <c r="G27" s="32"/>
      <c r="H27" s="37"/>
      <c r="I27" s="8"/>
      <c r="J27" s="8"/>
      <c r="K27" s="8"/>
      <c r="L27" s="8"/>
      <c r="M27" s="8"/>
      <c r="N27" s="28"/>
      <c r="O27" s="8"/>
      <c r="P27" s="37"/>
      <c r="Q27" s="8"/>
      <c r="R27" s="8"/>
      <c r="S27" s="8"/>
      <c r="T27" s="8"/>
      <c r="U27" s="2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</row>
    <row r="28" spans="1:66" ht="16.5" customHeight="1">
      <c r="A28" s="8"/>
      <c r="B28" s="8"/>
      <c r="C28" s="32"/>
      <c r="D28" s="32"/>
      <c r="E28" s="9"/>
      <c r="F28" s="32"/>
      <c r="G28" s="32"/>
      <c r="H28" s="37"/>
      <c r="I28" s="8"/>
      <c r="J28" s="8"/>
      <c r="K28" s="8"/>
      <c r="L28" s="8"/>
      <c r="M28" s="8"/>
      <c r="N28" s="28"/>
      <c r="O28" s="8"/>
      <c r="P28" s="37"/>
      <c r="Q28" s="8"/>
      <c r="R28" s="8"/>
      <c r="S28" s="8"/>
      <c r="T28" s="8"/>
      <c r="U28" s="2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</row>
    <row r="29" spans="1:66">
      <c r="A29" s="8"/>
      <c r="B29" s="8"/>
      <c r="C29" s="32"/>
      <c r="D29" s="32"/>
      <c r="E29" s="9"/>
      <c r="F29" s="32"/>
      <c r="G29" s="32"/>
      <c r="H29" s="37"/>
      <c r="I29" s="8"/>
      <c r="J29" s="8"/>
      <c r="K29" s="8"/>
      <c r="L29" s="8"/>
      <c r="M29" s="8"/>
      <c r="N29" s="28"/>
      <c r="O29" s="8"/>
      <c r="P29" s="37"/>
      <c r="Q29" s="8"/>
      <c r="R29" s="8"/>
      <c r="S29" s="8"/>
      <c r="T29" s="8"/>
      <c r="U29" s="2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</row>
    <row r="30" spans="1:66">
      <c r="A30" s="8"/>
      <c r="B30" s="8"/>
      <c r="C30" s="32"/>
      <c r="D30" s="32"/>
      <c r="E30" s="9"/>
      <c r="F30" s="32"/>
      <c r="G30" s="32"/>
      <c r="H30" s="37"/>
      <c r="I30" s="8"/>
      <c r="J30" s="8"/>
      <c r="K30" s="8"/>
      <c r="L30" s="8"/>
      <c r="M30" s="8"/>
      <c r="N30" s="28"/>
      <c r="O30" s="8"/>
      <c r="P30" s="37"/>
      <c r="Q30" s="8"/>
      <c r="R30" s="8"/>
      <c r="S30" s="8"/>
      <c r="T30" s="8"/>
      <c r="U30" s="2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</row>
    <row r="31" spans="1:66">
      <c r="A31" s="8"/>
      <c r="B31" s="8"/>
      <c r="C31" s="32"/>
      <c r="D31" s="32"/>
      <c r="E31" s="9"/>
      <c r="F31" s="32"/>
      <c r="G31" s="32"/>
      <c r="H31" s="37"/>
      <c r="I31" s="8"/>
      <c r="J31" s="8"/>
      <c r="K31" s="8"/>
      <c r="L31" s="8"/>
      <c r="M31" s="8"/>
      <c r="N31" s="28"/>
      <c r="O31" s="8"/>
      <c r="P31" s="37"/>
      <c r="Q31" s="8"/>
      <c r="R31" s="8"/>
      <c r="S31" s="8"/>
      <c r="T31" s="8"/>
      <c r="U31" s="2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</row>
    <row r="32" spans="1:66">
      <c r="A32" s="8"/>
      <c r="B32" s="8"/>
      <c r="C32" s="32"/>
      <c r="D32" s="32"/>
      <c r="E32" s="9"/>
      <c r="F32" s="32"/>
      <c r="G32" s="32"/>
      <c r="H32" s="37"/>
      <c r="I32" s="8"/>
      <c r="J32" s="8"/>
      <c r="K32" s="8"/>
      <c r="L32" s="8"/>
      <c r="M32" s="8"/>
      <c r="N32" s="28"/>
      <c r="O32" s="8"/>
      <c r="P32" s="37"/>
      <c r="Q32" s="8"/>
      <c r="R32" s="8"/>
      <c r="S32" s="8"/>
      <c r="T32" s="8"/>
      <c r="U32" s="2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</row>
    <row r="33" spans="1:66">
      <c r="A33" s="8"/>
      <c r="B33" s="8"/>
      <c r="C33" s="32"/>
      <c r="D33" s="32"/>
      <c r="E33" s="9"/>
      <c r="F33" s="32"/>
      <c r="G33" s="32"/>
      <c r="H33" s="37"/>
      <c r="I33" s="8"/>
      <c r="J33" s="8"/>
      <c r="K33" s="8"/>
      <c r="L33" s="8"/>
      <c r="M33" s="8"/>
      <c r="N33" s="28"/>
      <c r="O33" s="8"/>
      <c r="P33" s="37"/>
      <c r="Q33" s="8"/>
      <c r="R33" s="8"/>
      <c r="S33" s="8"/>
      <c r="T33" s="8"/>
      <c r="U33" s="2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</row>
    <row r="35" spans="1:66">
      <c r="A35" t="s">
        <v>34</v>
      </c>
      <c r="B35" s="107"/>
    </row>
    <row r="40" spans="1:66">
      <c r="AT40" t="s">
        <v>35</v>
      </c>
    </row>
  </sheetData>
  <mergeCells count="7">
    <mergeCell ref="AM4:BN4"/>
    <mergeCell ref="H7:AA7"/>
    <mergeCell ref="H1:AL2"/>
    <mergeCell ref="H4:AL4"/>
    <mergeCell ref="A1:G2"/>
    <mergeCell ref="A4:G4"/>
    <mergeCell ref="A5:G5"/>
  </mergeCells>
  <dataValidations count="1">
    <dataValidation type="list" allowBlank="1" showInputMessage="1" showErrorMessage="1" sqref="G9:G11 G15:G17 G22:G23" xr:uid="{61C969A2-3BD8-4209-A2A7-6C0CF98E6768}">
      <formula1>"Sin empezar, En proceso, Completado, Atrasado"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974A-C064-42B3-AFFE-517B07BBFACA}">
  <dimension ref="B3:L45"/>
  <sheetViews>
    <sheetView workbookViewId="0">
      <selection activeCell="U10" sqref="U10"/>
    </sheetView>
  </sheetViews>
  <sheetFormatPr defaultRowHeight="15"/>
  <cols>
    <col min="4" max="4" width="3.85546875" customWidth="1"/>
    <col min="5" max="5" width="18.85546875" customWidth="1"/>
    <col min="9" max="9" width="17.42578125" customWidth="1"/>
    <col min="11" max="11" width="22.5703125" customWidth="1"/>
    <col min="12" max="12" width="20.140625" customWidth="1"/>
  </cols>
  <sheetData>
    <row r="3" spans="2:12">
      <c r="B3" s="72" t="s">
        <v>36</v>
      </c>
      <c r="C3" s="72"/>
      <c r="D3" s="4" t="s">
        <v>37</v>
      </c>
      <c r="E3" s="2" t="s">
        <v>12</v>
      </c>
      <c r="G3" s="73" t="s">
        <v>38</v>
      </c>
      <c r="H3" s="73"/>
      <c r="I3" s="2" t="s">
        <v>39</v>
      </c>
      <c r="K3" s="75" t="s">
        <v>40</v>
      </c>
      <c r="L3" s="5" t="s">
        <v>41</v>
      </c>
    </row>
    <row r="4" spans="2:12">
      <c r="B4" s="72"/>
      <c r="C4" s="72"/>
      <c r="D4" s="1">
        <v>1</v>
      </c>
      <c r="E4" s="1" t="s">
        <v>27</v>
      </c>
      <c r="G4" s="74"/>
      <c r="H4" s="74"/>
      <c r="I4" s="1" t="s">
        <v>21</v>
      </c>
      <c r="K4" s="76"/>
      <c r="L4" s="1" t="s">
        <v>42</v>
      </c>
    </row>
    <row r="5" spans="2:12">
      <c r="B5" s="72"/>
      <c r="C5" s="72"/>
      <c r="D5" s="1">
        <v>2</v>
      </c>
      <c r="E5" s="1" t="s">
        <v>23</v>
      </c>
      <c r="G5" s="74"/>
      <c r="H5" s="74"/>
      <c r="I5" s="1" t="s">
        <v>43</v>
      </c>
      <c r="K5" s="76"/>
      <c r="L5" s="1" t="s">
        <v>44</v>
      </c>
    </row>
    <row r="6" spans="2:12">
      <c r="B6" s="72"/>
      <c r="C6" s="72"/>
      <c r="D6" s="1">
        <v>3</v>
      </c>
      <c r="E6" s="1" t="s">
        <v>20</v>
      </c>
      <c r="G6" s="74"/>
      <c r="H6" s="74"/>
      <c r="I6" s="3" t="s">
        <v>45</v>
      </c>
      <c r="K6" s="76"/>
      <c r="L6" s="1"/>
    </row>
    <row r="7" spans="2:12">
      <c r="B7" s="72"/>
      <c r="C7" s="72"/>
      <c r="D7" s="1">
        <v>4</v>
      </c>
      <c r="E7" s="1" t="s">
        <v>33</v>
      </c>
      <c r="G7" s="74"/>
      <c r="H7" s="74"/>
      <c r="I7" s="1" t="s">
        <v>46</v>
      </c>
      <c r="K7" s="76"/>
      <c r="L7" s="3"/>
    </row>
    <row r="8" spans="2:12">
      <c r="B8" s="72"/>
      <c r="C8" s="72"/>
      <c r="D8" s="1">
        <v>5</v>
      </c>
      <c r="E8" s="1" t="s">
        <v>47</v>
      </c>
      <c r="K8" s="77"/>
      <c r="L8" s="3"/>
    </row>
    <row r="9" spans="2:12">
      <c r="B9" s="72"/>
      <c r="C9" s="72"/>
      <c r="D9" s="1">
        <v>6</v>
      </c>
      <c r="E9" s="1"/>
      <c r="K9" s="77"/>
      <c r="L9" s="1"/>
    </row>
    <row r="10" spans="2:12">
      <c r="B10" s="72"/>
      <c r="C10" s="72"/>
      <c r="D10" s="1">
        <v>7</v>
      </c>
      <c r="E10" s="1"/>
      <c r="K10" s="76"/>
      <c r="L10" s="13"/>
    </row>
    <row r="11" spans="2:12">
      <c r="B11" s="72"/>
      <c r="C11" s="72"/>
      <c r="D11" s="1">
        <v>8</v>
      </c>
      <c r="E11" s="1"/>
      <c r="K11" s="76"/>
      <c r="L11" s="1"/>
    </row>
    <row r="12" spans="2:12">
      <c r="B12" s="72"/>
      <c r="C12" s="72"/>
      <c r="D12" s="1">
        <v>9</v>
      </c>
      <c r="E12" s="1"/>
      <c r="K12" s="76"/>
      <c r="L12" s="1"/>
    </row>
    <row r="13" spans="2:12">
      <c r="B13" s="72"/>
      <c r="C13" s="72"/>
      <c r="D13" s="1">
        <v>10</v>
      </c>
      <c r="E13" s="1"/>
      <c r="K13" s="76"/>
      <c r="L13" s="1"/>
    </row>
    <row r="14" spans="2:12">
      <c r="B14" s="72"/>
      <c r="C14" s="72"/>
      <c r="D14" s="1">
        <v>11</v>
      </c>
      <c r="E14" s="1"/>
      <c r="K14" s="76"/>
      <c r="L14" s="1"/>
    </row>
    <row r="15" spans="2:12">
      <c r="B15" s="72"/>
      <c r="C15" s="72"/>
      <c r="D15" s="1">
        <v>12</v>
      </c>
      <c r="E15" s="1"/>
      <c r="K15" s="76"/>
      <c r="L15" s="1"/>
    </row>
    <row r="16" spans="2:12">
      <c r="B16" s="72"/>
      <c r="C16" s="72"/>
      <c r="D16" s="1">
        <v>13</v>
      </c>
      <c r="E16" s="1"/>
      <c r="K16" s="76"/>
      <c r="L16" s="1"/>
    </row>
    <row r="17" spans="2:12">
      <c r="B17" s="72"/>
      <c r="C17" s="72"/>
      <c r="D17" s="1">
        <v>14</v>
      </c>
      <c r="E17" s="1"/>
      <c r="K17" s="76"/>
      <c r="L17" s="1"/>
    </row>
    <row r="18" spans="2:12">
      <c r="B18" s="72"/>
      <c r="C18" s="72"/>
      <c r="D18" s="1">
        <v>15</v>
      </c>
      <c r="E18" s="1"/>
      <c r="K18" s="76"/>
      <c r="L18" s="1"/>
    </row>
    <row r="19" spans="2:12">
      <c r="B19" s="72"/>
      <c r="C19" s="72"/>
      <c r="D19" s="1">
        <v>16</v>
      </c>
      <c r="E19" s="1"/>
      <c r="K19" s="76"/>
      <c r="L19" s="1"/>
    </row>
    <row r="20" spans="2:12">
      <c r="B20" s="72"/>
      <c r="C20" s="72"/>
      <c r="D20" s="1">
        <v>17</v>
      </c>
      <c r="E20" s="1"/>
      <c r="K20" s="76"/>
      <c r="L20" s="1"/>
    </row>
    <row r="21" spans="2:12">
      <c r="B21" s="72"/>
      <c r="C21" s="72"/>
      <c r="D21" s="1">
        <v>18</v>
      </c>
      <c r="E21" s="1"/>
      <c r="K21" s="76"/>
      <c r="L21" s="1"/>
    </row>
    <row r="22" spans="2:12">
      <c r="B22" s="72"/>
      <c r="C22" s="72"/>
      <c r="D22" s="1">
        <v>19</v>
      </c>
      <c r="E22" s="1"/>
      <c r="K22" s="76"/>
      <c r="L22" s="1"/>
    </row>
    <row r="23" spans="2:12">
      <c r="B23" s="72"/>
      <c r="C23" s="72"/>
      <c r="D23" s="1">
        <v>20</v>
      </c>
      <c r="E23" s="1"/>
      <c r="K23" s="76"/>
      <c r="L23" s="1"/>
    </row>
    <row r="24" spans="2:12">
      <c r="K24" s="76"/>
      <c r="L24" s="1"/>
    </row>
    <row r="25" spans="2:12">
      <c r="K25" s="76"/>
      <c r="L25" s="1"/>
    </row>
    <row r="26" spans="2:12">
      <c r="K26" s="76"/>
      <c r="L26" s="1"/>
    </row>
    <row r="27" spans="2:12">
      <c r="K27" s="76"/>
      <c r="L27" s="1"/>
    </row>
    <row r="28" spans="2:12">
      <c r="K28" s="76"/>
      <c r="L28" s="1"/>
    </row>
    <row r="29" spans="2:12">
      <c r="K29" s="76"/>
      <c r="L29" s="1"/>
    </row>
    <row r="30" spans="2:12">
      <c r="K30" s="76"/>
      <c r="L30" s="1"/>
    </row>
    <row r="31" spans="2:12">
      <c r="K31" s="76"/>
      <c r="L31" s="1"/>
    </row>
    <row r="32" spans="2:12">
      <c r="K32" s="76"/>
      <c r="L32" s="1"/>
    </row>
    <row r="33" spans="11:12">
      <c r="K33" s="76"/>
      <c r="L33" s="1"/>
    </row>
    <row r="34" spans="11:12">
      <c r="K34" s="76"/>
      <c r="L34" s="1"/>
    </row>
    <row r="35" spans="11:12">
      <c r="K35" s="76"/>
      <c r="L35" s="1"/>
    </row>
    <row r="36" spans="11:12">
      <c r="K36" s="76"/>
      <c r="L36" s="1"/>
    </row>
    <row r="37" spans="11:12">
      <c r="K37" s="76"/>
      <c r="L37" s="1"/>
    </row>
    <row r="38" spans="11:12">
      <c r="K38" s="76"/>
      <c r="L38" s="1"/>
    </row>
    <row r="39" spans="11:12">
      <c r="K39" s="76"/>
      <c r="L39" s="1"/>
    </row>
    <row r="40" spans="11:12">
      <c r="K40" s="76"/>
      <c r="L40" s="1"/>
    </row>
    <row r="41" spans="11:12">
      <c r="K41" s="76"/>
      <c r="L41" s="1"/>
    </row>
    <row r="42" spans="11:12">
      <c r="K42" s="76"/>
      <c r="L42" s="1"/>
    </row>
    <row r="43" spans="11:12">
      <c r="K43" s="76"/>
      <c r="L43" s="1"/>
    </row>
    <row r="44" spans="11:12">
      <c r="K44" s="76"/>
      <c r="L44" s="1"/>
    </row>
    <row r="45" spans="11:12">
      <c r="K45" s="78"/>
      <c r="L45" s="1"/>
    </row>
  </sheetData>
  <mergeCells count="3">
    <mergeCell ref="B3:C23"/>
    <mergeCell ref="G3:H7"/>
    <mergeCell ref="K3:K45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E9D4-797B-4800-89F1-1EB8DD6C716E}">
  <dimension ref="B2:H43"/>
  <sheetViews>
    <sheetView topLeftCell="A22" workbookViewId="0">
      <selection activeCell="B2" sqref="B2:E2"/>
    </sheetView>
  </sheetViews>
  <sheetFormatPr defaultRowHeight="15"/>
  <cols>
    <col min="4" max="4" width="11" customWidth="1"/>
    <col min="5" max="11" width="18" customWidth="1"/>
  </cols>
  <sheetData>
    <row r="2" spans="2:8">
      <c r="B2" s="108" t="s">
        <v>48</v>
      </c>
      <c r="C2" s="108"/>
      <c r="D2" s="108"/>
      <c r="E2" s="108"/>
      <c r="F2" s="79" t="s">
        <v>49</v>
      </c>
      <c r="G2" s="80"/>
      <c r="H2" s="81"/>
    </row>
    <row r="3" spans="2:8" ht="15" customHeight="1">
      <c r="B3" s="98" t="s">
        <v>50</v>
      </c>
      <c r="C3" s="99"/>
      <c r="D3" s="99"/>
      <c r="E3" s="100"/>
      <c r="F3" s="91" t="s">
        <v>51</v>
      </c>
      <c r="G3" s="92"/>
      <c r="H3" s="93"/>
    </row>
    <row r="4" spans="2:8">
      <c r="B4" s="101"/>
      <c r="C4" s="102"/>
      <c r="D4" s="102"/>
      <c r="E4" s="103"/>
      <c r="F4" s="91" t="s">
        <v>52</v>
      </c>
      <c r="G4" s="92"/>
      <c r="H4" s="93"/>
    </row>
    <row r="5" spans="2:8">
      <c r="B5" s="101"/>
      <c r="C5" s="102"/>
      <c r="D5" s="102"/>
      <c r="E5" s="103"/>
      <c r="F5" s="91" t="s">
        <v>53</v>
      </c>
      <c r="G5" s="92"/>
      <c r="H5" s="93"/>
    </row>
    <row r="6" spans="2:8">
      <c r="B6" s="101"/>
      <c r="C6" s="102"/>
      <c r="D6" s="102"/>
      <c r="E6" s="103"/>
      <c r="F6" s="91" t="s">
        <v>54</v>
      </c>
      <c r="G6" s="92"/>
      <c r="H6" s="93"/>
    </row>
    <row r="7" spans="2:8">
      <c r="B7" s="104"/>
      <c r="C7" s="105"/>
      <c r="D7" s="105"/>
      <c r="E7" s="106"/>
      <c r="F7" s="91" t="s">
        <v>55</v>
      </c>
      <c r="G7" s="92"/>
      <c r="H7" s="93"/>
    </row>
    <row r="8" spans="2:8">
      <c r="B8" s="79" t="s">
        <v>56</v>
      </c>
      <c r="C8" s="80"/>
      <c r="D8" s="80"/>
      <c r="E8" s="81"/>
      <c r="F8" s="94"/>
      <c r="G8" s="95"/>
      <c r="H8" s="96"/>
    </row>
    <row r="9" spans="2:8" ht="15" customHeight="1">
      <c r="B9" s="82" t="s">
        <v>57</v>
      </c>
      <c r="C9" s="83"/>
      <c r="D9" s="83"/>
      <c r="E9" s="84"/>
      <c r="F9" s="91" t="s">
        <v>51</v>
      </c>
      <c r="G9" s="92"/>
      <c r="H9" s="93"/>
    </row>
    <row r="10" spans="2:8">
      <c r="B10" s="85"/>
      <c r="C10" s="86"/>
      <c r="D10" s="86"/>
      <c r="E10" s="87"/>
      <c r="F10" s="91" t="s">
        <v>52</v>
      </c>
      <c r="G10" s="92"/>
      <c r="H10" s="93"/>
    </row>
    <row r="11" spans="2:8">
      <c r="B11" s="85"/>
      <c r="C11" s="86"/>
      <c r="D11" s="86"/>
      <c r="E11" s="87"/>
      <c r="F11" s="91" t="s">
        <v>53</v>
      </c>
      <c r="G11" s="92"/>
      <c r="H11" s="93"/>
    </row>
    <row r="12" spans="2:8">
      <c r="B12" s="85"/>
      <c r="C12" s="86"/>
      <c r="D12" s="86"/>
      <c r="E12" s="87"/>
      <c r="F12" s="91" t="s">
        <v>54</v>
      </c>
      <c r="G12" s="92"/>
      <c r="H12" s="93"/>
    </row>
    <row r="13" spans="2:8">
      <c r="B13" s="88"/>
      <c r="C13" s="89"/>
      <c r="D13" s="89"/>
      <c r="E13" s="90"/>
      <c r="F13" s="91" t="s">
        <v>58</v>
      </c>
      <c r="G13" s="92"/>
      <c r="H13" s="93"/>
    </row>
    <row r="14" spans="2:8">
      <c r="B14" s="79" t="s">
        <v>59</v>
      </c>
      <c r="C14" s="80"/>
      <c r="D14" s="80"/>
      <c r="E14" s="81"/>
      <c r="F14" s="94"/>
      <c r="G14" s="95"/>
      <c r="H14" s="96"/>
    </row>
    <row r="15" spans="2:8" ht="15" customHeight="1">
      <c r="B15" s="82" t="s">
        <v>60</v>
      </c>
      <c r="C15" s="83"/>
      <c r="D15" s="83"/>
      <c r="E15" s="84"/>
      <c r="F15" s="91" t="s">
        <v>51</v>
      </c>
      <c r="G15" s="92"/>
      <c r="H15" s="93"/>
    </row>
    <row r="16" spans="2:8">
      <c r="B16" s="85"/>
      <c r="C16" s="86"/>
      <c r="D16" s="86"/>
      <c r="E16" s="87"/>
      <c r="F16" s="91" t="s">
        <v>52</v>
      </c>
      <c r="G16" s="92"/>
      <c r="H16" s="93"/>
    </row>
    <row r="17" spans="2:8">
      <c r="B17" s="85"/>
      <c r="C17" s="86"/>
      <c r="D17" s="86"/>
      <c r="E17" s="87"/>
      <c r="F17" s="91" t="s">
        <v>53</v>
      </c>
      <c r="G17" s="92"/>
      <c r="H17" s="93"/>
    </row>
    <row r="18" spans="2:8">
      <c r="B18" s="85"/>
      <c r="C18" s="86"/>
      <c r="D18" s="86"/>
      <c r="E18" s="87"/>
      <c r="F18" s="91" t="s">
        <v>54</v>
      </c>
      <c r="G18" s="92"/>
      <c r="H18" s="93"/>
    </row>
    <row r="19" spans="2:8">
      <c r="B19" s="88"/>
      <c r="C19" s="89"/>
      <c r="D19" s="89"/>
      <c r="E19" s="90"/>
      <c r="F19" s="91" t="s">
        <v>61</v>
      </c>
      <c r="G19" s="92"/>
      <c r="H19" s="93"/>
    </row>
    <row r="20" spans="2:8">
      <c r="B20" s="97" t="s">
        <v>62</v>
      </c>
      <c r="C20" s="97"/>
      <c r="D20" s="97"/>
      <c r="E20" s="97"/>
      <c r="F20" s="79" t="s">
        <v>49</v>
      </c>
      <c r="G20" s="80"/>
      <c r="H20" s="81"/>
    </row>
    <row r="21" spans="2:8">
      <c r="B21" s="98" t="s">
        <v>63</v>
      </c>
      <c r="C21" s="99"/>
      <c r="D21" s="99"/>
      <c r="E21" s="100"/>
      <c r="F21" s="91" t="s">
        <v>51</v>
      </c>
      <c r="G21" s="92"/>
      <c r="H21" s="93"/>
    </row>
    <row r="22" spans="2:8">
      <c r="B22" s="101"/>
      <c r="C22" s="102"/>
      <c r="D22" s="102"/>
      <c r="E22" s="103"/>
      <c r="F22" s="91" t="s">
        <v>52</v>
      </c>
      <c r="G22" s="92"/>
      <c r="H22" s="93"/>
    </row>
    <row r="23" spans="2:8">
      <c r="B23" s="101"/>
      <c r="C23" s="102"/>
      <c r="D23" s="102"/>
      <c r="E23" s="103"/>
      <c r="F23" s="91" t="s">
        <v>53</v>
      </c>
      <c r="G23" s="92"/>
      <c r="H23" s="93"/>
    </row>
    <row r="24" spans="2:8">
      <c r="B24" s="101"/>
      <c r="C24" s="102"/>
      <c r="D24" s="102"/>
      <c r="E24" s="103"/>
      <c r="F24" s="91" t="s">
        <v>54</v>
      </c>
      <c r="G24" s="92"/>
      <c r="H24" s="93"/>
    </row>
    <row r="25" spans="2:8">
      <c r="B25" s="104"/>
      <c r="C25" s="105"/>
      <c r="D25" s="105"/>
      <c r="E25" s="106"/>
      <c r="F25" s="91" t="s">
        <v>55</v>
      </c>
      <c r="G25" s="92"/>
      <c r="H25" s="93"/>
    </row>
    <row r="26" spans="2:8">
      <c r="B26" s="79" t="s">
        <v>64</v>
      </c>
      <c r="C26" s="80"/>
      <c r="D26" s="80"/>
      <c r="E26" s="81"/>
      <c r="F26" s="94"/>
      <c r="G26" s="95"/>
      <c r="H26" s="96"/>
    </row>
    <row r="27" spans="2:8">
      <c r="B27" s="82" t="s">
        <v>65</v>
      </c>
      <c r="C27" s="83"/>
      <c r="D27" s="83"/>
      <c r="E27" s="84"/>
      <c r="F27" s="91" t="s">
        <v>51</v>
      </c>
      <c r="G27" s="92"/>
      <c r="H27" s="93"/>
    </row>
    <row r="28" spans="2:8">
      <c r="B28" s="85"/>
      <c r="C28" s="86"/>
      <c r="D28" s="86"/>
      <c r="E28" s="87"/>
      <c r="F28" s="91" t="s">
        <v>52</v>
      </c>
      <c r="G28" s="92"/>
      <c r="H28" s="93"/>
    </row>
    <row r="29" spans="2:8">
      <c r="B29" s="85"/>
      <c r="C29" s="86"/>
      <c r="D29" s="86"/>
      <c r="E29" s="87"/>
      <c r="F29" s="91" t="s">
        <v>53</v>
      </c>
      <c r="G29" s="92"/>
      <c r="H29" s="93"/>
    </row>
    <row r="30" spans="2:8">
      <c r="B30" s="85"/>
      <c r="C30" s="86"/>
      <c r="D30" s="86"/>
      <c r="E30" s="87"/>
      <c r="F30" s="91" t="s">
        <v>54</v>
      </c>
      <c r="G30" s="92"/>
      <c r="H30" s="93"/>
    </row>
    <row r="31" spans="2:8">
      <c r="B31" s="88"/>
      <c r="C31" s="89"/>
      <c r="D31" s="89"/>
      <c r="E31" s="90"/>
      <c r="F31" s="91" t="s">
        <v>58</v>
      </c>
      <c r="G31" s="92"/>
      <c r="H31" s="93"/>
    </row>
    <row r="32" spans="2:8">
      <c r="B32" s="79" t="s">
        <v>66</v>
      </c>
      <c r="C32" s="80"/>
      <c r="D32" s="80"/>
      <c r="E32" s="81"/>
      <c r="F32" s="94"/>
      <c r="G32" s="95"/>
      <c r="H32" s="96"/>
    </row>
    <row r="33" spans="2:8">
      <c r="B33" s="82" t="s">
        <v>67</v>
      </c>
      <c r="C33" s="83"/>
      <c r="D33" s="83"/>
      <c r="E33" s="84"/>
      <c r="F33" s="91" t="s">
        <v>51</v>
      </c>
      <c r="G33" s="92"/>
      <c r="H33" s="93"/>
    </row>
    <row r="34" spans="2:8">
      <c r="B34" s="85"/>
      <c r="C34" s="86"/>
      <c r="D34" s="86"/>
      <c r="E34" s="87"/>
      <c r="F34" s="91" t="s">
        <v>52</v>
      </c>
      <c r="G34" s="92"/>
      <c r="H34" s="93"/>
    </row>
    <row r="35" spans="2:8">
      <c r="B35" s="85"/>
      <c r="C35" s="86"/>
      <c r="D35" s="86"/>
      <c r="E35" s="87"/>
      <c r="F35" s="91" t="s">
        <v>53</v>
      </c>
      <c r="G35" s="92"/>
      <c r="H35" s="93"/>
    </row>
    <row r="36" spans="2:8">
      <c r="B36" s="85"/>
      <c r="C36" s="86"/>
      <c r="D36" s="86"/>
      <c r="E36" s="87"/>
      <c r="F36" s="91" t="s">
        <v>54</v>
      </c>
      <c r="G36" s="92"/>
      <c r="H36" s="93"/>
    </row>
    <row r="37" spans="2:8">
      <c r="B37" s="88"/>
      <c r="C37" s="89"/>
      <c r="D37" s="89"/>
      <c r="E37" s="90"/>
      <c r="F37" s="91" t="s">
        <v>61</v>
      </c>
      <c r="G37" s="92"/>
      <c r="H37" s="93"/>
    </row>
    <row r="38" spans="2:8">
      <c r="B38" s="79" t="s">
        <v>68</v>
      </c>
      <c r="C38" s="80"/>
      <c r="D38" s="80"/>
      <c r="E38" s="81"/>
      <c r="F38" s="94"/>
      <c r="G38" s="95"/>
      <c r="H38" s="96"/>
    </row>
    <row r="39" spans="2:8">
      <c r="B39" s="82" t="s">
        <v>69</v>
      </c>
      <c r="C39" s="83"/>
      <c r="D39" s="83"/>
      <c r="E39" s="84"/>
      <c r="F39" s="91" t="s">
        <v>51</v>
      </c>
      <c r="G39" s="92"/>
      <c r="H39" s="93"/>
    </row>
    <row r="40" spans="2:8">
      <c r="B40" s="85"/>
      <c r="C40" s="86"/>
      <c r="D40" s="86"/>
      <c r="E40" s="87"/>
      <c r="F40" s="91" t="s">
        <v>52</v>
      </c>
      <c r="G40" s="92"/>
      <c r="H40" s="93"/>
    </row>
    <row r="41" spans="2:8">
      <c r="B41" s="85"/>
      <c r="C41" s="86"/>
      <c r="D41" s="86"/>
      <c r="E41" s="87"/>
      <c r="F41" s="91" t="s">
        <v>53</v>
      </c>
      <c r="G41" s="92"/>
      <c r="H41" s="93"/>
    </row>
    <row r="42" spans="2:8">
      <c r="B42" s="85"/>
      <c r="C42" s="86"/>
      <c r="D42" s="86"/>
      <c r="E42" s="87"/>
      <c r="F42" s="91" t="s">
        <v>54</v>
      </c>
      <c r="G42" s="92"/>
      <c r="H42" s="93"/>
    </row>
    <row r="43" spans="2:8">
      <c r="B43" s="88"/>
      <c r="C43" s="89"/>
      <c r="D43" s="89"/>
      <c r="E43" s="90"/>
      <c r="F43" s="91" t="s">
        <v>61</v>
      </c>
      <c r="G43" s="92"/>
      <c r="H43" s="93"/>
    </row>
  </sheetData>
  <mergeCells count="56">
    <mergeCell ref="B38:E38"/>
    <mergeCell ref="F38:H38"/>
    <mergeCell ref="B39:E43"/>
    <mergeCell ref="F39:H39"/>
    <mergeCell ref="F40:H40"/>
    <mergeCell ref="F41:H41"/>
    <mergeCell ref="F42:H42"/>
    <mergeCell ref="F43:H43"/>
    <mergeCell ref="B32:E32"/>
    <mergeCell ref="F32:H32"/>
    <mergeCell ref="B33:E37"/>
    <mergeCell ref="F33:H33"/>
    <mergeCell ref="F34:H34"/>
    <mergeCell ref="F35:H35"/>
    <mergeCell ref="F36:H36"/>
    <mergeCell ref="F37:H37"/>
    <mergeCell ref="B26:E26"/>
    <mergeCell ref="F26:H26"/>
    <mergeCell ref="B27:E31"/>
    <mergeCell ref="F27:H27"/>
    <mergeCell ref="F28:H28"/>
    <mergeCell ref="F29:H29"/>
    <mergeCell ref="F30:H30"/>
    <mergeCell ref="F31:H31"/>
    <mergeCell ref="B20:E20"/>
    <mergeCell ref="F20:H20"/>
    <mergeCell ref="B21:E25"/>
    <mergeCell ref="F21:H21"/>
    <mergeCell ref="F22:H22"/>
    <mergeCell ref="F23:H23"/>
    <mergeCell ref="F24:H24"/>
    <mergeCell ref="F25:H25"/>
    <mergeCell ref="F6:H6"/>
    <mergeCell ref="F7:H7"/>
    <mergeCell ref="B2:E2"/>
    <mergeCell ref="B8:E8"/>
    <mergeCell ref="B3:E7"/>
    <mergeCell ref="F2:H2"/>
    <mergeCell ref="F3:H3"/>
    <mergeCell ref="F4:H4"/>
    <mergeCell ref="F5:H5"/>
    <mergeCell ref="F8:H8"/>
    <mergeCell ref="B14:E14"/>
    <mergeCell ref="B15:E19"/>
    <mergeCell ref="B9:E13"/>
    <mergeCell ref="F9:H9"/>
    <mergeCell ref="F10:H10"/>
    <mergeCell ref="F11:H11"/>
    <mergeCell ref="F14:H14"/>
    <mergeCell ref="F19:H19"/>
    <mergeCell ref="F12:H12"/>
    <mergeCell ref="F13:H13"/>
    <mergeCell ref="F15:H15"/>
    <mergeCell ref="F16:H16"/>
    <mergeCell ref="F17:H17"/>
    <mergeCell ref="F18:H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2022-10-20T01:08:43Z</dcterms:created>
  <dcterms:modified xsi:type="dcterms:W3CDTF">2022-10-21T12:57:58Z</dcterms:modified>
  <cp:category/>
  <cp:contentStatus/>
</cp:coreProperties>
</file>