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2026-10-21 회사 금융인증서 서명·신청 송신·관광사업등록증 온라인 제출 완료. 서울지방조달청 심사 대기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 송신·증빙 제출 완료, 심사 대기. 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강서구 공항대로 525, 1501 나-318호(등촌동, 비원오피스텔)</t>
        </is>
      </c>
      <c r="C6" s="2" t="inlineStr">
        <is>
          <t>2026-10-01 사업자등록증 DOC-14</t>
        </is>
      </c>
      <c r="D6" s="2" t="inlineStr">
        <is>
          <t>등기부의 동·건물명 표기는 다르며 아직 정정 전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</t>
        </is>
      </c>
      <c r="B10" s="2" t="inlineStr">
        <is>
          <t>국내외여행업 1262</t>
        </is>
      </c>
      <c r="C10" s="2" t="inlineStr">
        <is>
          <t>현재 관광사업등록증 DOC-07과 실제 업종 검색 결과 일치</t>
        </is>
      </c>
      <c r="D10" s="2" t="inlineStr">
        <is>
          <t>신청 송신·증빙 제출 완료, 심사 대기</t>
        </is>
      </c>
    </row>
    <row r="11" ht="48" customHeight="1">
      <c r="A11" s="2" t="inlineStr">
        <is>
          <t>관광사업 등록번호</t>
        </is>
      </c>
      <c r="B11" s="2" t="inlineStr">
        <is>
          <t>2026-000025</t>
        </is>
      </c>
      <c r="C11" s="2" t="inlineStr">
        <is>
          <t>현재 관광사업등록증 DOC-07</t>
        </is>
      </c>
      <c r="D11" s="2" t="inlineStr">
        <is>
          <t>사업자번호와 구분</t>
        </is>
      </c>
    </row>
    <row r="12" ht="48" customHeight="1">
      <c r="A12" s="2" t="inlineStr">
        <is>
          <t>관광사업 증서 날짜·관할청</t>
        </is>
      </c>
      <c r="B12" s="2" t="inlineStr">
        <is>
          <t>2026-09-23 / 서울특별시 강서구청장</t>
        </is>
      </c>
      <c r="C12" s="2" t="inlineStr">
        <is>
          <t>관광사업등록증 DOC-07</t>
        </is>
      </c>
      <c r="D12" s="2" t="inlineStr">
        <is>
          <t>최초 등록일은 별도 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사용자: 대표자 1명·등기임원 1명, 총 2명</t>
        </is>
      </c>
      <c r="D13" s="2" t="inlineStr">
        <is>
          <t>인원 구성을 종업원수 2명으로 자동 변환하지 않음. 화면 정의 확인 필요</t>
        </is>
      </c>
    </row>
    <row r="14" ht="48" customHeight="1">
      <c r="A14" s="2" t="inlineStr">
        <is>
          <t>회사 업무 연락처</t>
        </is>
      </c>
      <c r="B14" s="2" t="inlineStr">
        <is>
          <t>02-6091-0977</t>
        </is>
      </c>
      <c r="C14" s="2" t="inlineStr">
        <is>
          <t>사용자 직접 지정</t>
        </is>
      </c>
      <c r="D14" s="2" t="inlineStr">
        <is>
          <t>회사 대표전화</t>
        </is>
      </c>
    </row>
    <row r="15" ht="48" customHeight="1">
      <c r="A15" s="2" t="inlineStr">
        <is>
          <t>회사 업무 이메일</t>
        </is>
      </c>
      <c r="B15" s="2" t="inlineStr">
        <is>
          <t>aslan@foresttour.kr</t>
        </is>
      </c>
      <c r="C15" s="2" t="inlineStr">
        <is>
          <t>사용자 직접 지정</t>
        </is>
      </c>
      <c r="D15" s="2" t="inlineStr">
        <is>
          <t>회사 업무 이메일</t>
        </is>
      </c>
    </row>
    <row r="16" ht="48" customHeight="1">
      <c r="A16" s="2" t="inlineStr">
        <is>
          <t>인증서 종류</t>
        </is>
      </c>
      <c r="B16" s="2" t="inlineStr">
        <is>
          <t>KB국민은행 금융공공용 1년 기업금융인증서. YESKEY에서 회사명·사업자번호 일치와 유효기간 2027-10-21 확인. 사용자가 전자서명 완료</t>
        </is>
      </c>
      <c r="C16" s="2" t="inlineStr">
        <is>
          <t>YESKEY 회사명·사업자번호·유효기간 확인 및 사용자 서명</t>
        </is>
      </c>
      <c r="D16" s="2" t="inlineStr">
        <is>
          <t>유효기간 2027-10-21. 비밀번호 미수집. 수수료 출금은 미확인</t>
        </is>
      </c>
    </row>
    <row r="17" ht="48" customHeight="1">
      <c r="A17" s="2" t="inlineStr">
        <is>
          <t>신청자 역할</t>
        </is>
      </c>
      <c r="B17" s="2" t="inlineStr">
        <is>
          <t>등기임원 개인회원 계정</t>
        </is>
      </c>
      <c r="C17" s="2" t="inlineStr">
        <is>
          <t>사용자 확인</t>
        </is>
      </c>
      <c r="D17" s="2" t="inlineStr">
        <is>
          <t>등기임원 개인회원 가입·2026-10-21 재로그인 확인 / 실제 대표자는 별도 입력</t>
        </is>
      </c>
    </row>
    <row r="18" ht="48" customHeight="1">
      <c r="A18" s="2" t="inlineStr">
        <is>
          <t>신청 접수</t>
        </is>
      </c>
      <c r="B18" s="2" t="inlineStr">
        <is>
          <t>2026-10-21</t>
        </is>
      </c>
      <c r="C18" s="2" t="inlineStr">
        <is>
          <t>서울지방조달청 접수 안내문</t>
        </is>
      </c>
      <c r="D18" s="2" t="inlineStr">
        <is>
          <t>별도 접수번호는 미확인. 중복 신청 금지</t>
        </is>
      </c>
    </row>
    <row r="19" ht="48" customHeight="1">
      <c r="A19" s="2" t="inlineStr">
        <is>
          <t>승인 상태</t>
        </is>
      </c>
      <c r="B19" s="2" t="inlineStr">
        <is>
          <t>대기</t>
        </is>
      </c>
      <c r="C19" s="2" t="inlineStr">
        <is>
          <t>온라인 증빙 제출 후 실제 화면</t>
        </is>
      </c>
      <c r="D19" s="2" t="inlineStr">
        <is>
          <t>등록 승인·등록증은 아직 미확인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2026-10-01</t>
        </is>
      </c>
      <c r="E2" s="2" t="inlineStr">
        <is>
          <t>비공개 보관 DOC-14</t>
        </is>
      </c>
      <c r="F2" s="2" t="inlineStr">
        <is>
          <t>현재 강서구 주소 직접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사본 있음</t>
        </is>
      </c>
      <c r="D3" s="2" t="inlineStr">
        <is>
          <t>2026-09-29</t>
        </is>
      </c>
      <c r="E3" s="2" t="inlineStr">
        <is>
          <t>비공개 보관 DOC-10</t>
        </is>
      </c>
      <c r="F3" s="2" t="inlineStr">
        <is>
          <t>동·건물명 불일치, 사용자 확인: 정정 전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사본 있음</t>
        </is>
      </c>
      <c r="D4" s="2" t="inlineStr">
        <is>
          <t>2026-09-23</t>
        </is>
      </c>
      <c r="E4" s="2" t="inlineStr">
        <is>
          <t>비공개 보관 DOC-07</t>
        </is>
      </c>
      <c r="F4" s="2" t="inlineStr">
        <is>
          <t>국내외여행업·새 번호·강서구 주소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신청 역할별 요구</t>
        </is>
      </c>
      <c r="C6" s="2" t="inlineStr">
        <is>
          <t>요구 확인 중</t>
        </is>
      </c>
      <c r="D6" s="2" t="n"/>
      <c r="E6" s="2" t="n"/>
      <c r="F6" s="2" t="inlineStr">
        <is>
          <t>등기임원 계정. 신청자와 실제 대표자를 구분하고 화면의 실제 요구를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2026-10-21T07:03:49Z</dcterms:created>
  <dcterms:modified xsi:type="dcterms:W3CDTF">2026-10-21T07:03:49Z</dcterms:modified>
</cp:coreProperties>
</file>